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035" windowHeight="1176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B3355" i="1"/>
  <c r="C3355" s="1"/>
  <c r="D3355"/>
  <c r="E3355"/>
  <c r="F3355"/>
  <c r="G3355"/>
  <c r="H3355"/>
  <c r="I3355"/>
  <c r="J3355"/>
  <c r="B3356"/>
  <c r="C3356" s="1"/>
  <c r="D3356"/>
  <c r="E3356"/>
  <c r="F3356"/>
  <c r="G3356"/>
  <c r="H3356"/>
  <c r="I3356"/>
  <c r="J3356"/>
  <c r="B3357"/>
  <c r="C3357" s="1"/>
  <c r="D3357"/>
  <c r="E3357"/>
  <c r="F3357"/>
  <c r="G3357"/>
  <c r="H3357"/>
  <c r="I3357"/>
  <c r="J3357"/>
  <c r="B3358"/>
  <c r="C3358" s="1"/>
  <c r="D3358"/>
  <c r="E3358"/>
  <c r="F3358"/>
  <c r="G3358"/>
  <c r="H3358"/>
  <c r="I3358"/>
  <c r="J3358"/>
  <c r="B3359"/>
  <c r="C3359" s="1"/>
  <c r="D3359"/>
  <c r="E3359"/>
  <c r="F3359"/>
  <c r="G3359"/>
  <c r="H3359"/>
  <c r="I3359"/>
  <c r="J3359"/>
  <c r="B3360"/>
  <c r="C3360"/>
  <c r="D3360"/>
  <c r="E3360"/>
  <c r="F3360"/>
  <c r="G3360"/>
  <c r="H3360"/>
  <c r="I3360"/>
  <c r="J3360"/>
  <c r="B3361"/>
  <c r="C3361" s="1"/>
  <c r="D3361"/>
  <c r="E3361"/>
  <c r="F3361"/>
  <c r="G3361"/>
  <c r="H3361"/>
  <c r="I3361"/>
  <c r="J3361"/>
  <c r="B3362"/>
  <c r="C3362" s="1"/>
  <c r="D3362"/>
  <c r="E3362"/>
  <c r="F3362"/>
  <c r="G3362"/>
  <c r="H3362"/>
  <c r="I3362"/>
  <c r="J3362"/>
  <c r="B3363"/>
  <c r="C3363"/>
  <c r="D3363"/>
  <c r="E3363"/>
  <c r="F3363"/>
  <c r="G3363"/>
  <c r="H3363"/>
  <c r="I3363"/>
  <c r="J3363"/>
  <c r="B3364"/>
  <c r="C3364" s="1"/>
  <c r="D3364"/>
  <c r="E3364"/>
  <c r="F3364"/>
  <c r="G3364"/>
  <c r="H3364"/>
  <c r="I3364"/>
  <c r="J3364"/>
  <c r="B3365"/>
  <c r="C3365" s="1"/>
  <c r="D3365"/>
  <c r="E3365"/>
  <c r="F3365"/>
  <c r="G3365"/>
  <c r="H3365"/>
  <c r="I3365"/>
  <c r="J3365"/>
  <c r="B3366"/>
  <c r="C3366"/>
  <c r="D3366"/>
  <c r="E3366"/>
  <c r="F3366"/>
  <c r="G3366"/>
  <c r="H3366"/>
  <c r="I3366"/>
  <c r="J3366"/>
  <c r="B3367"/>
  <c r="C3367" s="1"/>
  <c r="D3367"/>
  <c r="E3367"/>
  <c r="F3367"/>
  <c r="G3367"/>
  <c r="H3367"/>
  <c r="I3367"/>
  <c r="J3367"/>
  <c r="B3368"/>
  <c r="C3368"/>
  <c r="D3368"/>
  <c r="E3368"/>
  <c r="F3368"/>
  <c r="G3368"/>
  <c r="H3368"/>
  <c r="I3368"/>
  <c r="J3368"/>
  <c r="B3369"/>
  <c r="C3369" s="1"/>
  <c r="D3369"/>
  <c r="E3369"/>
  <c r="F3369"/>
  <c r="G3369"/>
  <c r="H3369"/>
  <c r="I3369"/>
  <c r="J3369"/>
  <c r="B3370"/>
  <c r="C3370"/>
  <c r="D3370"/>
  <c r="E3370"/>
  <c r="F3370"/>
  <c r="G3370"/>
  <c r="H3370"/>
  <c r="I3370"/>
  <c r="J3370"/>
  <c r="B3371"/>
  <c r="C3371" s="1"/>
  <c r="D3371"/>
  <c r="E3371"/>
  <c r="F3371"/>
  <c r="G3371"/>
  <c r="H3371"/>
  <c r="I3371"/>
  <c r="J3371"/>
  <c r="B3372"/>
  <c r="C3372"/>
  <c r="D3372"/>
  <c r="E3372"/>
  <c r="F3372"/>
  <c r="G3372"/>
  <c r="H3372"/>
  <c r="I3372"/>
  <c r="J3372"/>
  <c r="B3373"/>
  <c r="C3373" s="1"/>
  <c r="D3373"/>
  <c r="E3373"/>
  <c r="F3373"/>
  <c r="G3373"/>
  <c r="H3373"/>
  <c r="I3373"/>
  <c r="J3373"/>
  <c r="B3374"/>
  <c r="C3374"/>
  <c r="D3374"/>
  <c r="E3374"/>
  <c r="F3374"/>
  <c r="G3374"/>
  <c r="H3374"/>
  <c r="I3374"/>
  <c r="J3374"/>
  <c r="B3375"/>
  <c r="C3375" s="1"/>
  <c r="D3375"/>
  <c r="E3375"/>
  <c r="F3375"/>
  <c r="G3375"/>
  <c r="H3375"/>
  <c r="I3375"/>
  <c r="J3375"/>
  <c r="B3376"/>
  <c r="C3376"/>
  <c r="D3376"/>
  <c r="E3376"/>
  <c r="F3376"/>
  <c r="G3376"/>
  <c r="H3376"/>
  <c r="I3376"/>
  <c r="J3376"/>
  <c r="B3377"/>
  <c r="C3377" s="1"/>
  <c r="D3377"/>
  <c r="E3377"/>
  <c r="F3377"/>
  <c r="G3377"/>
  <c r="H3377"/>
  <c r="I3377"/>
  <c r="J3377"/>
  <c r="B3378"/>
  <c r="C3378" s="1"/>
  <c r="D3378"/>
  <c r="E3378"/>
  <c r="F3378"/>
  <c r="G3378"/>
  <c r="H3378"/>
  <c r="I3378"/>
  <c r="J3378"/>
  <c r="B3379"/>
  <c r="C3379"/>
  <c r="D3379"/>
  <c r="E3379"/>
  <c r="F3379"/>
  <c r="G3379"/>
  <c r="H3379"/>
  <c r="I3379"/>
  <c r="J3379"/>
  <c r="B3380"/>
  <c r="C3380" s="1"/>
  <c r="D3380"/>
  <c r="E3380"/>
  <c r="F3380"/>
  <c r="G3380"/>
  <c r="H3380"/>
  <c r="I3380"/>
  <c r="J3380"/>
  <c r="B3381"/>
  <c r="C3381"/>
  <c r="D3381"/>
  <c r="E3381"/>
  <c r="F3381"/>
  <c r="G3381"/>
  <c r="H3381"/>
  <c r="I3381"/>
  <c r="J3381"/>
  <c r="B3382"/>
  <c r="C3382" s="1"/>
  <c r="D3382"/>
  <c r="E3382"/>
  <c r="F3382"/>
  <c r="G3382"/>
  <c r="H3382"/>
  <c r="I3382"/>
  <c r="J3382"/>
  <c r="B3383"/>
  <c r="C3383"/>
  <c r="D3383"/>
  <c r="E3383"/>
  <c r="F3383"/>
  <c r="G3383"/>
  <c r="H3383"/>
  <c r="I3383"/>
  <c r="J3383"/>
  <c r="B3384"/>
  <c r="C3384" s="1"/>
  <c r="D3384"/>
  <c r="E3384"/>
  <c r="F3384"/>
  <c r="G3384"/>
  <c r="H3384"/>
  <c r="I3384"/>
  <c r="J3384"/>
  <c r="B3385"/>
  <c r="C3385"/>
  <c r="D3385"/>
  <c r="E3385"/>
  <c r="F3385"/>
  <c r="G3385"/>
  <c r="H3385"/>
  <c r="I3385"/>
  <c r="J3385"/>
  <c r="B3386"/>
  <c r="C3386" s="1"/>
  <c r="D3386"/>
  <c r="E3386"/>
  <c r="F3386"/>
  <c r="G3386"/>
  <c r="H3386"/>
  <c r="I3386"/>
  <c r="J3386"/>
  <c r="B3387"/>
  <c r="C3387"/>
  <c r="D3387"/>
  <c r="E3387"/>
  <c r="F3387"/>
  <c r="G3387"/>
  <c r="H3387"/>
  <c r="I3387"/>
  <c r="J3387"/>
  <c r="B3388"/>
  <c r="C3388" s="1"/>
  <c r="D3388"/>
  <c r="E3388"/>
  <c r="F3388"/>
  <c r="G3388"/>
  <c r="H3388"/>
  <c r="I3388"/>
  <c r="J3388"/>
  <c r="B3389"/>
  <c r="C3389"/>
  <c r="D3389"/>
  <c r="E3389"/>
  <c r="F3389"/>
  <c r="G3389"/>
  <c r="H3389"/>
  <c r="I3389"/>
  <c r="J3389"/>
  <c r="B3390"/>
  <c r="C3390" s="1"/>
  <c r="D3390"/>
  <c r="E3390"/>
  <c r="F3390"/>
  <c r="G3390"/>
  <c r="H3390"/>
  <c r="I3390"/>
  <c r="J3390"/>
  <c r="B3391"/>
  <c r="C3391"/>
  <c r="D3391"/>
  <c r="E3391"/>
  <c r="F3391"/>
  <c r="G3391"/>
  <c r="H3391"/>
  <c r="I3391"/>
  <c r="J3391"/>
  <c r="B3392"/>
  <c r="C3392" s="1"/>
  <c r="D3392"/>
  <c r="E3392"/>
  <c r="F3392"/>
  <c r="G3392"/>
  <c r="H3392"/>
  <c r="I3392"/>
  <c r="J3392"/>
  <c r="B3393"/>
  <c r="C3393"/>
  <c r="D3393"/>
  <c r="E3393"/>
  <c r="F3393"/>
  <c r="G3393"/>
  <c r="H3393"/>
  <c r="I3393"/>
  <c r="J3393"/>
  <c r="B3394"/>
  <c r="C3394" s="1"/>
  <c r="D3394"/>
  <c r="E3394"/>
  <c r="F3394"/>
  <c r="G3394"/>
  <c r="H3394"/>
  <c r="I3394"/>
  <c r="J3394"/>
  <c r="B3395"/>
  <c r="C3395"/>
  <c r="D3395"/>
  <c r="E3395"/>
  <c r="F3395"/>
  <c r="G3395"/>
  <c r="H3395"/>
  <c r="I3395"/>
  <c r="J3395"/>
  <c r="B3396"/>
  <c r="C3396"/>
  <c r="D3396"/>
  <c r="E3396"/>
  <c r="F3396"/>
  <c r="G3396"/>
  <c r="H3396"/>
  <c r="I3396"/>
  <c r="J3396"/>
  <c r="B3397"/>
  <c r="C3397" s="1"/>
  <c r="D3397"/>
  <c r="E3397"/>
  <c r="F3397"/>
  <c r="G3397"/>
  <c r="H3397"/>
  <c r="I3397"/>
  <c r="J3397"/>
  <c r="B3398"/>
  <c r="C3398"/>
  <c r="D3398"/>
  <c r="E3398"/>
  <c r="F3398"/>
  <c r="G3398"/>
  <c r="H3398"/>
  <c r="I3398"/>
  <c r="J3398"/>
  <c r="B3399"/>
  <c r="C3399" s="1"/>
  <c r="D3399"/>
  <c r="E3399"/>
  <c r="F3399"/>
  <c r="G3399"/>
  <c r="H3399"/>
  <c r="I3399"/>
  <c r="J3399"/>
  <c r="B3400"/>
  <c r="C3400"/>
  <c r="D3400"/>
  <c r="E3400"/>
  <c r="F3400"/>
  <c r="G3400"/>
  <c r="H3400"/>
  <c r="I3400"/>
  <c r="J3400"/>
  <c r="B3401"/>
  <c r="C3401" s="1"/>
  <c r="D3401"/>
  <c r="E3401"/>
  <c r="F3401"/>
  <c r="G3401"/>
  <c r="H3401"/>
  <c r="I3401"/>
  <c r="J3401"/>
  <c r="B3402"/>
  <c r="C3402"/>
  <c r="D3402"/>
  <c r="E3402"/>
  <c r="F3402"/>
  <c r="G3402"/>
  <c r="H3402"/>
  <c r="I3402"/>
  <c r="J3402"/>
  <c r="B3403"/>
  <c r="C3403" s="1"/>
  <c r="D3403"/>
  <c r="E3403"/>
  <c r="F3403"/>
  <c r="G3403"/>
  <c r="H3403"/>
  <c r="I3403"/>
  <c r="J3403"/>
  <c r="B3404"/>
  <c r="C3404"/>
  <c r="D3404"/>
  <c r="E3404"/>
  <c r="F3404"/>
  <c r="G3404"/>
  <c r="H3404"/>
  <c r="I3404"/>
  <c r="J3404"/>
  <c r="B3405"/>
  <c r="C3405" s="1"/>
  <c r="D3405"/>
  <c r="E3405"/>
  <c r="F3405"/>
  <c r="G3405"/>
  <c r="H3405"/>
  <c r="I3405"/>
  <c r="J3405"/>
  <c r="B3406"/>
  <c r="C3406"/>
  <c r="D3406"/>
  <c r="E3406"/>
  <c r="F3406"/>
  <c r="G3406"/>
  <c r="H3406"/>
  <c r="I3406"/>
  <c r="J3406"/>
  <c r="B3407"/>
  <c r="C3407" s="1"/>
  <c r="D3407"/>
  <c r="E3407"/>
  <c r="F3407"/>
  <c r="G3407"/>
  <c r="H3407"/>
  <c r="I3407"/>
  <c r="J3407"/>
  <c r="B3408"/>
  <c r="C3408"/>
  <c r="D3408"/>
  <c r="E3408"/>
  <c r="F3408"/>
  <c r="G3408"/>
  <c r="H3408"/>
  <c r="I3408"/>
  <c r="J3408"/>
  <c r="B3409"/>
  <c r="C3409" s="1"/>
  <c r="D3409"/>
  <c r="E3409"/>
  <c r="F3409"/>
  <c r="G3409"/>
  <c r="H3409"/>
  <c r="I3409"/>
  <c r="J3409"/>
  <c r="B3410"/>
  <c r="C3410"/>
  <c r="D3410"/>
  <c r="E3410"/>
  <c r="F3410"/>
  <c r="G3410"/>
  <c r="H3410"/>
  <c r="I3410"/>
  <c r="J3410"/>
  <c r="B3411"/>
  <c r="C3411"/>
  <c r="D3411"/>
  <c r="E3411"/>
  <c r="F3411"/>
  <c r="G3411"/>
  <c r="H3411"/>
  <c r="I3411"/>
  <c r="J3411"/>
  <c r="B3412"/>
  <c r="C3412" s="1"/>
  <c r="D3412"/>
  <c r="E3412"/>
  <c r="F3412"/>
  <c r="G3412"/>
  <c r="H3412"/>
  <c r="I3412"/>
  <c r="J3412"/>
  <c r="B3413"/>
  <c r="C3413" s="1"/>
  <c r="D3413"/>
  <c r="E3413"/>
  <c r="F3413"/>
  <c r="G3413"/>
  <c r="H3413"/>
  <c r="I3413"/>
  <c r="J3413"/>
  <c r="B3414"/>
  <c r="C3414" s="1"/>
  <c r="D3414"/>
  <c r="E3414"/>
  <c r="F3414"/>
  <c r="G3414"/>
  <c r="H3414"/>
  <c r="I3414"/>
  <c r="J3414"/>
  <c r="B3415"/>
  <c r="C3415"/>
  <c r="D3415"/>
  <c r="E3415"/>
  <c r="F3415"/>
  <c r="G3415"/>
  <c r="H3415"/>
  <c r="I3415"/>
  <c r="J3415"/>
  <c r="B3416"/>
  <c r="C3416" s="1"/>
  <c r="D3416"/>
  <c r="E3416"/>
  <c r="F3416"/>
  <c r="G3416"/>
  <c r="H3416"/>
  <c r="I3416"/>
  <c r="J3416"/>
  <c r="B3417"/>
  <c r="C3417"/>
  <c r="D3417"/>
  <c r="E3417"/>
  <c r="F3417"/>
  <c r="G3417"/>
  <c r="H3417"/>
  <c r="I3417"/>
  <c r="J3417"/>
  <c r="B3418"/>
  <c r="C3418" s="1"/>
  <c r="D3418"/>
  <c r="E3418"/>
  <c r="F3418"/>
  <c r="G3418"/>
  <c r="H3418"/>
  <c r="I3418"/>
  <c r="J3418"/>
  <c r="B3419"/>
  <c r="C3419" s="1"/>
  <c r="D3419"/>
  <c r="E3419"/>
  <c r="F3419"/>
  <c r="G3419"/>
  <c r="H3419"/>
  <c r="I3419"/>
  <c r="J3419"/>
  <c r="B3420"/>
  <c r="C3420"/>
  <c r="D3420"/>
  <c r="E3420"/>
  <c r="F3420"/>
  <c r="G3420"/>
  <c r="H3420"/>
  <c r="I3420"/>
  <c r="J3420"/>
  <c r="B3421"/>
  <c r="C3421" s="1"/>
  <c r="D3421"/>
  <c r="E3421"/>
  <c r="F3421"/>
  <c r="G3421"/>
  <c r="H3421"/>
  <c r="I3421"/>
  <c r="J3421"/>
  <c r="B3422"/>
  <c r="C3422"/>
  <c r="D3422"/>
  <c r="E3422"/>
  <c r="F3422"/>
  <c r="G3422"/>
  <c r="H3422"/>
  <c r="I3422"/>
  <c r="J3422"/>
  <c r="B3423"/>
  <c r="C3423" s="1"/>
  <c r="D3423"/>
  <c r="E3423"/>
  <c r="F3423"/>
  <c r="G3423"/>
  <c r="H3423"/>
  <c r="I3423"/>
  <c r="J3423"/>
  <c r="B3424"/>
  <c r="C3424"/>
  <c r="D3424"/>
  <c r="E3424"/>
  <c r="F3424"/>
  <c r="G3424"/>
  <c r="H3424"/>
  <c r="I3424"/>
  <c r="J3424"/>
  <c r="B3425"/>
  <c r="C3425" s="1"/>
  <c r="D3425"/>
  <c r="E3425"/>
  <c r="F3425"/>
  <c r="G3425"/>
  <c r="H3425"/>
  <c r="I3425"/>
  <c r="J3425"/>
  <c r="B3426"/>
  <c r="C3426" s="1"/>
  <c r="D3426"/>
  <c r="E3426"/>
  <c r="F3426"/>
  <c r="G3426"/>
  <c r="H3426"/>
  <c r="I3426"/>
  <c r="J3426"/>
  <c r="B3427"/>
  <c r="C3427"/>
  <c r="D3427"/>
  <c r="E3427"/>
  <c r="F3427"/>
  <c r="G3427"/>
  <c r="H3427"/>
  <c r="I3427"/>
  <c r="J3427"/>
  <c r="B3428"/>
  <c r="C3428" s="1"/>
  <c r="D3428"/>
  <c r="E3428"/>
  <c r="F3428"/>
  <c r="G3428"/>
  <c r="H3428"/>
  <c r="I3428"/>
  <c r="J3428"/>
  <c r="B3429"/>
  <c r="C3429"/>
  <c r="D3429"/>
  <c r="E3429"/>
  <c r="F3429"/>
  <c r="G3429"/>
  <c r="H3429"/>
  <c r="I3429"/>
  <c r="J3429"/>
  <c r="B3430"/>
  <c r="C3430" s="1"/>
  <c r="D3430"/>
  <c r="E3430"/>
  <c r="F3430"/>
  <c r="G3430"/>
  <c r="H3430"/>
  <c r="I3430"/>
  <c r="J3430"/>
  <c r="B3431"/>
  <c r="C3431"/>
  <c r="D3431"/>
  <c r="E3431"/>
  <c r="F3431"/>
  <c r="G3431"/>
  <c r="H3431"/>
  <c r="I3431"/>
  <c r="J3431"/>
  <c r="B3432"/>
  <c r="C3432" s="1"/>
  <c r="D3432"/>
  <c r="E3432"/>
  <c r="F3432"/>
  <c r="G3432"/>
  <c r="H3432"/>
  <c r="I3432"/>
  <c r="J3432"/>
  <c r="B3433"/>
  <c r="C3433"/>
  <c r="D3433"/>
  <c r="E3433"/>
  <c r="F3433"/>
  <c r="G3433"/>
  <c r="H3433"/>
  <c r="I3433"/>
  <c r="J3433"/>
  <c r="B3434"/>
  <c r="C3434" s="1"/>
  <c r="D3434"/>
  <c r="E3434"/>
  <c r="F3434"/>
  <c r="G3434"/>
  <c r="H3434"/>
  <c r="I3434"/>
  <c r="J3434"/>
  <c r="B3435"/>
  <c r="C3435"/>
  <c r="D3435"/>
  <c r="E3435"/>
  <c r="F3435"/>
  <c r="G3435"/>
  <c r="H3435"/>
  <c r="I3435"/>
  <c r="J3435"/>
  <c r="B3436"/>
  <c r="C3436" s="1"/>
  <c r="D3436"/>
  <c r="E3436"/>
  <c r="F3436"/>
  <c r="G3436"/>
  <c r="H3436"/>
  <c r="I3436"/>
  <c r="J3436"/>
  <c r="B3437"/>
  <c r="C3437" s="1"/>
  <c r="D3437"/>
  <c r="E3437"/>
  <c r="F3437"/>
  <c r="G3437"/>
  <c r="H3437"/>
  <c r="I3437"/>
  <c r="J3437"/>
  <c r="B3438"/>
  <c r="C3438" s="1"/>
  <c r="D3438"/>
  <c r="E3438"/>
  <c r="F3438"/>
  <c r="G3438"/>
  <c r="H3438"/>
  <c r="I3438"/>
  <c r="J3438"/>
  <c r="B3439"/>
  <c r="C3439"/>
  <c r="D3439"/>
  <c r="E3439"/>
  <c r="F3439"/>
  <c r="G3439"/>
  <c r="H3439"/>
  <c r="I3439"/>
  <c r="J3439"/>
  <c r="B3440"/>
  <c r="C3440" s="1"/>
  <c r="D3440"/>
  <c r="E3440"/>
  <c r="F3440"/>
  <c r="G3440"/>
  <c r="H3440"/>
  <c r="I3440"/>
  <c r="J3440"/>
  <c r="B3441"/>
  <c r="C3441"/>
  <c r="D3441"/>
  <c r="E3441"/>
  <c r="F3441"/>
  <c r="G3441"/>
  <c r="H3441"/>
  <c r="I3441"/>
  <c r="J3441"/>
  <c r="B3442"/>
  <c r="C3442" s="1"/>
  <c r="D3442"/>
  <c r="E3442"/>
  <c r="F3442"/>
  <c r="G3442"/>
  <c r="H3442"/>
  <c r="I3442"/>
  <c r="J3442"/>
  <c r="B3443"/>
  <c r="C3443" s="1"/>
  <c r="D3443"/>
  <c r="E3443"/>
  <c r="F3443"/>
  <c r="G3443"/>
  <c r="H3443"/>
  <c r="I3443"/>
  <c r="J3443"/>
  <c r="B3444"/>
  <c r="C3444"/>
  <c r="D3444"/>
  <c r="E3444"/>
  <c r="F3444"/>
  <c r="G3444"/>
  <c r="H3444"/>
  <c r="I3444"/>
  <c r="J3444"/>
  <c r="B3445"/>
  <c r="C3445" s="1"/>
  <c r="D3445"/>
  <c r="E3445"/>
  <c r="F3445"/>
  <c r="G3445"/>
  <c r="H3445"/>
  <c r="I3445"/>
  <c r="J3445"/>
  <c r="B3446"/>
  <c r="C3446"/>
  <c r="D3446"/>
  <c r="E3446"/>
  <c r="F3446"/>
  <c r="G3446"/>
  <c r="H3446"/>
  <c r="I3446"/>
  <c r="J3446"/>
  <c r="B3447"/>
  <c r="C3447" s="1"/>
  <c r="D3447"/>
  <c r="E3447"/>
  <c r="F3447"/>
  <c r="G3447"/>
  <c r="H3447"/>
  <c r="I3447"/>
  <c r="J3447"/>
  <c r="B3448"/>
  <c r="C3448"/>
  <c r="D3448"/>
  <c r="E3448"/>
  <c r="F3448"/>
  <c r="G3448"/>
  <c r="H3448"/>
  <c r="I3448"/>
  <c r="J3448"/>
  <c r="B3449"/>
  <c r="C3449" s="1"/>
  <c r="D3449"/>
  <c r="E3449"/>
  <c r="F3449"/>
  <c r="G3449"/>
  <c r="H3449"/>
  <c r="I3449"/>
  <c r="J3449"/>
  <c r="B3450"/>
  <c r="C3450"/>
  <c r="D3450"/>
  <c r="E3450"/>
  <c r="F3450"/>
  <c r="G3450"/>
  <c r="H3450"/>
  <c r="I3450"/>
  <c r="J3450"/>
  <c r="B3451"/>
  <c r="C3451" s="1"/>
  <c r="D3451"/>
  <c r="E3451"/>
  <c r="F3451"/>
  <c r="G3451"/>
  <c r="H3451"/>
  <c r="I3451"/>
  <c r="J3451"/>
  <c r="B3452"/>
  <c r="C3452"/>
  <c r="D3452"/>
  <c r="E3452"/>
  <c r="F3452"/>
  <c r="G3452"/>
  <c r="H3452"/>
  <c r="I3452"/>
  <c r="J3452"/>
  <c r="B3453"/>
  <c r="C3453" s="1"/>
  <c r="D3453"/>
  <c r="E3453"/>
  <c r="F3453"/>
  <c r="G3453"/>
  <c r="H3453"/>
  <c r="I3453"/>
  <c r="J3453"/>
  <c r="B3454"/>
  <c r="C3454"/>
  <c r="D3454"/>
  <c r="E3454"/>
  <c r="F3454"/>
  <c r="G3454"/>
  <c r="H3454"/>
  <c r="I3454"/>
  <c r="J3454"/>
  <c r="B3455"/>
  <c r="C3455"/>
  <c r="D3455"/>
  <c r="E3455"/>
  <c r="F3455"/>
  <c r="G3455"/>
  <c r="H3455"/>
  <c r="I3455"/>
  <c r="J3455"/>
  <c r="B3456"/>
  <c r="C3456"/>
  <c r="D3456"/>
  <c r="E3456"/>
  <c r="F3456"/>
  <c r="G3456"/>
  <c r="H3456"/>
  <c r="I3456"/>
  <c r="J3456"/>
  <c r="B3457"/>
  <c r="C3457"/>
  <c r="D3457"/>
  <c r="E3457"/>
  <c r="F3457"/>
  <c r="G3457"/>
  <c r="H3457"/>
  <c r="I3457"/>
  <c r="J3457"/>
  <c r="B3458"/>
  <c r="C3458" s="1"/>
  <c r="D3458"/>
  <c r="E3458"/>
  <c r="F3458"/>
  <c r="G3458"/>
  <c r="H3458"/>
  <c r="I3458"/>
  <c r="J3458"/>
  <c r="B3459"/>
  <c r="C3459"/>
  <c r="D3459"/>
  <c r="E3459"/>
  <c r="F3459"/>
  <c r="G3459"/>
  <c r="H3459"/>
  <c r="I3459"/>
  <c r="J3459"/>
  <c r="B3460"/>
  <c r="C3460" s="1"/>
  <c r="D3460"/>
  <c r="E3460"/>
  <c r="F3460"/>
  <c r="G3460"/>
  <c r="H3460"/>
  <c r="I3460"/>
  <c r="J3460"/>
  <c r="B3461"/>
  <c r="C3461"/>
  <c r="D3461"/>
  <c r="E3461"/>
  <c r="F3461"/>
  <c r="G3461"/>
  <c r="H3461"/>
  <c r="I3461"/>
  <c r="J3461"/>
  <c r="B3462"/>
  <c r="C3462" s="1"/>
  <c r="D3462"/>
  <c r="E3462"/>
  <c r="F3462"/>
  <c r="G3462"/>
  <c r="H3462"/>
  <c r="I3462"/>
  <c r="J3462"/>
  <c r="B3463"/>
  <c r="C3463"/>
  <c r="D3463"/>
  <c r="E3463"/>
  <c r="F3463"/>
  <c r="G3463"/>
  <c r="H3463"/>
  <c r="I3463"/>
  <c r="J3463"/>
  <c r="B3464"/>
  <c r="C3464"/>
  <c r="D3464"/>
  <c r="E3464"/>
  <c r="F3464"/>
  <c r="G3464"/>
  <c r="H3464"/>
  <c r="I3464"/>
  <c r="J3464"/>
  <c r="B3465"/>
  <c r="C3465"/>
  <c r="D3465"/>
  <c r="E3465"/>
  <c r="F3465"/>
  <c r="G3465"/>
  <c r="H3465"/>
  <c r="I3465"/>
  <c r="J3465"/>
  <c r="B3466"/>
  <c r="C3466" s="1"/>
  <c r="D3466"/>
  <c r="E3466"/>
  <c r="F3466"/>
  <c r="G3466"/>
  <c r="H3466"/>
  <c r="I3466"/>
  <c r="J3466"/>
  <c r="B3467"/>
  <c r="C3467" s="1"/>
  <c r="D3467"/>
  <c r="E3467"/>
  <c r="F3467"/>
  <c r="G3467"/>
  <c r="H3467"/>
  <c r="I3467"/>
  <c r="J3467"/>
  <c r="B3468"/>
  <c r="C3468" s="1"/>
  <c r="D3468"/>
  <c r="E3468"/>
  <c r="F3468"/>
  <c r="G3468"/>
  <c r="H3468"/>
  <c r="I3468"/>
  <c r="J3468"/>
  <c r="B3469"/>
  <c r="C3469"/>
  <c r="D3469"/>
  <c r="E3469"/>
  <c r="F3469"/>
  <c r="G3469"/>
  <c r="H3469"/>
  <c r="I3469"/>
  <c r="J3469"/>
  <c r="B3470"/>
  <c r="C3470" s="1"/>
  <c r="D3470"/>
  <c r="E3470"/>
  <c r="F3470"/>
  <c r="G3470"/>
  <c r="H3470"/>
  <c r="I3470"/>
  <c r="J3470"/>
  <c r="B3471"/>
  <c r="C3471" s="1"/>
  <c r="D3471"/>
  <c r="E3471"/>
  <c r="F3471"/>
  <c r="G3471"/>
  <c r="H3471"/>
  <c r="I3471"/>
  <c r="J3471"/>
  <c r="B3472"/>
  <c r="C3472"/>
  <c r="D3472"/>
  <c r="E3472"/>
  <c r="F3472"/>
  <c r="G3472"/>
  <c r="H3472"/>
  <c r="I3472"/>
  <c r="J3472"/>
  <c r="B3473"/>
  <c r="C3473" s="1"/>
  <c r="D3473"/>
  <c r="E3473"/>
  <c r="F3473"/>
  <c r="G3473"/>
  <c r="H3473"/>
  <c r="I3473"/>
  <c r="J3473"/>
  <c r="B3474"/>
  <c r="C3474" s="1"/>
  <c r="D3474"/>
  <c r="E3474"/>
  <c r="F3474"/>
  <c r="G3474"/>
  <c r="H3474"/>
  <c r="I3474"/>
  <c r="J3474"/>
  <c r="B3475"/>
  <c r="C3475"/>
  <c r="D3475"/>
  <c r="E3475"/>
  <c r="F3475"/>
  <c r="G3475"/>
  <c r="H3475"/>
  <c r="I3475"/>
  <c r="J3475"/>
  <c r="B3476"/>
  <c r="C3476" s="1"/>
  <c r="D3476"/>
  <c r="E3476"/>
  <c r="F3476"/>
  <c r="G3476"/>
  <c r="H3476"/>
  <c r="I3476"/>
  <c r="J3476"/>
  <c r="B3477"/>
  <c r="C3477"/>
  <c r="D3477"/>
  <c r="E3477"/>
  <c r="F3477"/>
  <c r="G3477"/>
  <c r="H3477"/>
  <c r="I3477"/>
  <c r="J3477"/>
  <c r="B3478"/>
  <c r="C3478" s="1"/>
  <c r="D3478"/>
  <c r="E3478"/>
  <c r="F3478"/>
  <c r="G3478"/>
  <c r="H3478"/>
  <c r="I3478"/>
  <c r="J3478"/>
  <c r="B3479"/>
  <c r="C3479"/>
  <c r="D3479"/>
  <c r="E3479"/>
  <c r="F3479"/>
  <c r="G3479"/>
  <c r="H3479"/>
  <c r="I3479"/>
  <c r="J3479"/>
  <c r="B3480"/>
  <c r="C3480" s="1"/>
  <c r="D3480"/>
  <c r="E3480"/>
  <c r="F3480"/>
  <c r="G3480"/>
  <c r="H3480"/>
  <c r="I3480"/>
  <c r="J3480"/>
  <c r="B3481"/>
  <c r="C3481"/>
  <c r="D3481"/>
  <c r="E3481"/>
  <c r="F3481"/>
  <c r="G3481"/>
  <c r="H3481"/>
  <c r="I3481"/>
  <c r="J3481"/>
  <c r="B3482"/>
  <c r="C3482" s="1"/>
  <c r="D3482"/>
  <c r="E3482"/>
  <c r="F3482"/>
  <c r="G3482"/>
  <c r="H3482"/>
  <c r="I3482"/>
  <c r="J3482"/>
  <c r="B3483"/>
  <c r="C3483" s="1"/>
  <c r="D3483"/>
  <c r="E3483"/>
  <c r="F3483"/>
  <c r="G3483"/>
  <c r="H3483"/>
  <c r="I3483"/>
  <c r="J3483"/>
  <c r="B3484"/>
  <c r="C3484"/>
  <c r="D3484"/>
  <c r="E3484"/>
  <c r="F3484"/>
  <c r="G3484"/>
  <c r="H3484"/>
  <c r="I3484"/>
  <c r="J3484"/>
  <c r="B3485"/>
  <c r="C3485" s="1"/>
  <c r="D3485"/>
  <c r="E3485"/>
  <c r="F3485"/>
  <c r="G3485"/>
  <c r="H3485"/>
  <c r="I3485"/>
  <c r="J3485"/>
  <c r="B3486"/>
  <c r="C3486"/>
  <c r="D3486"/>
  <c r="E3486"/>
  <c r="F3486"/>
  <c r="G3486"/>
  <c r="H3486"/>
  <c r="I3486"/>
  <c r="J3486"/>
  <c r="B3487"/>
  <c r="C3487" s="1"/>
  <c r="D3487"/>
  <c r="E3487"/>
  <c r="F3487"/>
  <c r="G3487"/>
  <c r="H3487"/>
  <c r="I3487"/>
  <c r="J3487"/>
  <c r="B3488"/>
  <c r="C3488"/>
  <c r="D3488"/>
  <c r="E3488"/>
  <c r="F3488"/>
  <c r="G3488"/>
  <c r="H3488"/>
  <c r="I3488"/>
  <c r="J3488"/>
  <c r="B3489"/>
  <c r="C3489" s="1"/>
  <c r="D3489"/>
  <c r="E3489"/>
  <c r="F3489"/>
  <c r="G3489"/>
  <c r="H3489"/>
  <c r="I3489"/>
  <c r="J3489"/>
  <c r="B3490"/>
  <c r="C3490"/>
  <c r="D3490"/>
  <c r="E3490"/>
  <c r="F3490"/>
  <c r="G3490"/>
  <c r="H3490"/>
  <c r="I3490"/>
  <c r="J3490"/>
  <c r="B3491"/>
  <c r="C3491"/>
  <c r="D3491"/>
  <c r="E3491"/>
  <c r="F3491"/>
  <c r="G3491"/>
  <c r="H3491"/>
  <c r="I3491"/>
  <c r="J3491"/>
  <c r="B3492"/>
  <c r="C3492" s="1"/>
  <c r="D3492"/>
  <c r="E3492"/>
  <c r="F3492"/>
  <c r="G3492"/>
  <c r="H3492"/>
  <c r="I3492"/>
  <c r="J3492"/>
  <c r="B3493"/>
  <c r="C3493"/>
  <c r="D3493"/>
  <c r="E3493"/>
  <c r="F3493"/>
  <c r="G3493"/>
  <c r="H3493"/>
  <c r="I3493"/>
  <c r="J3493"/>
  <c r="B3494"/>
  <c r="C3494" s="1"/>
  <c r="D3494"/>
  <c r="E3494"/>
  <c r="F3494"/>
  <c r="G3494"/>
  <c r="H3494"/>
  <c r="I3494"/>
  <c r="J3494"/>
  <c r="B3495"/>
  <c r="C3495"/>
  <c r="D3495"/>
  <c r="E3495"/>
  <c r="F3495"/>
  <c r="G3495"/>
  <c r="H3495"/>
  <c r="I3495"/>
  <c r="J3495"/>
  <c r="B3496"/>
  <c r="C3496" s="1"/>
  <c r="D3496"/>
  <c r="E3496"/>
  <c r="F3496"/>
  <c r="G3496"/>
  <c r="H3496"/>
  <c r="I3496"/>
  <c r="J3496"/>
  <c r="B3497"/>
  <c r="C3497"/>
  <c r="D3497"/>
  <c r="E3497"/>
  <c r="F3497"/>
  <c r="G3497"/>
  <c r="H3497"/>
  <c r="I3497"/>
  <c r="J3497"/>
  <c r="B3498"/>
  <c r="C3498"/>
  <c r="D3498"/>
  <c r="E3498"/>
  <c r="F3498"/>
  <c r="G3498"/>
  <c r="H3498"/>
  <c r="I3498"/>
  <c r="J3498"/>
  <c r="B3499"/>
  <c r="C3499" s="1"/>
  <c r="D3499"/>
  <c r="E3499"/>
  <c r="F3499"/>
  <c r="G3499"/>
  <c r="H3499"/>
  <c r="I3499"/>
  <c r="J3499"/>
  <c r="B3500"/>
  <c r="C3500"/>
  <c r="D3500"/>
  <c r="E3500"/>
  <c r="F3500"/>
  <c r="G3500"/>
  <c r="H3500"/>
  <c r="I3500"/>
  <c r="J3500"/>
  <c r="B3501"/>
  <c r="C3501"/>
  <c r="D3501"/>
  <c r="E3501"/>
  <c r="F3501"/>
  <c r="G3501"/>
  <c r="H3501"/>
  <c r="I3501"/>
  <c r="J3501"/>
  <c r="B3502"/>
  <c r="C3502" s="1"/>
  <c r="D3502"/>
  <c r="E3502"/>
  <c r="F3502"/>
  <c r="G3502"/>
  <c r="H3502"/>
  <c r="I3502"/>
  <c r="J3502"/>
  <c r="B3503"/>
  <c r="C3503"/>
  <c r="D3503"/>
  <c r="E3503"/>
  <c r="F3503"/>
  <c r="G3503"/>
  <c r="H3503"/>
  <c r="I3503"/>
  <c r="J3503"/>
  <c r="B3504"/>
  <c r="C3504" s="1"/>
  <c r="D3504"/>
  <c r="E3504"/>
  <c r="F3504"/>
  <c r="G3504"/>
  <c r="H3504"/>
  <c r="I3504"/>
  <c r="J3504"/>
  <c r="B3505"/>
  <c r="C3505"/>
  <c r="D3505"/>
  <c r="E3505"/>
  <c r="F3505"/>
  <c r="G3505"/>
  <c r="H3505"/>
  <c r="I3505"/>
  <c r="J3505"/>
  <c r="B3506"/>
  <c r="C3506" s="1"/>
  <c r="D3506"/>
  <c r="E3506"/>
  <c r="F3506"/>
  <c r="G3506"/>
  <c r="H3506"/>
  <c r="I3506"/>
  <c r="J3506"/>
  <c r="B3507"/>
  <c r="C3507"/>
  <c r="D3507"/>
  <c r="E3507"/>
  <c r="F3507"/>
  <c r="G3507"/>
  <c r="H3507"/>
  <c r="I3507"/>
  <c r="J3507"/>
  <c r="B3508"/>
  <c r="C3508" s="1"/>
  <c r="D3508"/>
  <c r="E3508"/>
  <c r="F3508"/>
  <c r="G3508"/>
  <c r="H3508"/>
  <c r="I3508"/>
  <c r="J3508"/>
  <c r="B3509"/>
  <c r="C3509"/>
  <c r="D3509"/>
  <c r="E3509"/>
  <c r="F3509"/>
  <c r="G3509"/>
  <c r="H3509"/>
  <c r="I3509"/>
  <c r="J3509"/>
  <c r="B3510"/>
  <c r="C3510"/>
  <c r="D3510"/>
  <c r="E3510"/>
  <c r="F3510"/>
  <c r="G3510"/>
  <c r="H3510"/>
  <c r="I3510"/>
  <c r="J3510"/>
  <c r="B3511"/>
  <c r="C3511" s="1"/>
  <c r="D3511"/>
  <c r="E3511"/>
  <c r="F3511"/>
  <c r="G3511"/>
  <c r="H3511"/>
  <c r="I3511"/>
  <c r="J3511"/>
  <c r="B3512"/>
  <c r="C3512" s="1"/>
  <c r="D3512"/>
  <c r="E3512"/>
  <c r="F3512"/>
  <c r="G3512"/>
  <c r="H3512"/>
  <c r="I3512"/>
  <c r="J3512"/>
  <c r="B3513"/>
  <c r="C3513"/>
  <c r="D3513"/>
  <c r="E3513"/>
  <c r="F3513"/>
  <c r="G3513"/>
  <c r="H3513"/>
  <c r="I3513"/>
  <c r="J3513"/>
  <c r="B3514"/>
  <c r="C3514" s="1"/>
  <c r="D3514"/>
  <c r="E3514"/>
  <c r="F3514"/>
  <c r="G3514"/>
  <c r="H3514"/>
  <c r="I3514"/>
  <c r="J3514"/>
  <c r="B3515"/>
  <c r="C3515"/>
  <c r="D3515"/>
  <c r="E3515"/>
  <c r="F3515"/>
  <c r="G3515"/>
  <c r="H3515"/>
  <c r="I3515"/>
  <c r="J3515"/>
  <c r="B3516"/>
  <c r="C3516" s="1"/>
  <c r="D3516"/>
  <c r="E3516"/>
  <c r="F3516"/>
  <c r="G3516"/>
  <c r="H3516"/>
  <c r="I3516"/>
  <c r="J3516"/>
  <c r="B3517"/>
  <c r="C3517"/>
  <c r="D3517"/>
  <c r="E3517"/>
  <c r="F3517"/>
  <c r="G3517"/>
  <c r="H3517"/>
  <c r="I3517"/>
  <c r="J3517"/>
  <c r="B3518"/>
  <c r="C3518" s="1"/>
  <c r="D3518"/>
  <c r="E3518"/>
  <c r="F3518"/>
  <c r="G3518"/>
  <c r="H3518"/>
  <c r="I3518"/>
  <c r="J3518"/>
  <c r="B3519"/>
  <c r="C3519"/>
  <c r="D3519"/>
  <c r="E3519"/>
  <c r="F3519"/>
  <c r="G3519"/>
  <c r="H3519"/>
  <c r="I3519"/>
  <c r="J3519"/>
  <c r="B3520"/>
  <c r="C3520" s="1"/>
  <c r="D3520"/>
  <c r="E3520"/>
  <c r="F3520"/>
  <c r="G3520"/>
  <c r="H3520"/>
  <c r="I3520"/>
  <c r="J3520"/>
  <c r="B3521"/>
  <c r="C3521"/>
  <c r="D3521"/>
  <c r="E3521"/>
  <c r="F3521"/>
  <c r="G3521"/>
  <c r="H3521"/>
  <c r="I3521"/>
  <c r="J3521"/>
  <c r="B3522"/>
  <c r="C3522" s="1"/>
  <c r="D3522"/>
  <c r="E3522"/>
  <c r="F3522"/>
  <c r="G3522"/>
  <c r="H3522"/>
  <c r="I3522"/>
  <c r="J3522"/>
  <c r="B3523"/>
  <c r="C3523"/>
  <c r="D3523"/>
  <c r="E3523"/>
  <c r="F3523"/>
  <c r="G3523"/>
  <c r="H3523"/>
  <c r="I3523"/>
  <c r="J3523"/>
  <c r="B3524"/>
  <c r="C3524" s="1"/>
  <c r="D3524"/>
  <c r="E3524"/>
  <c r="F3524"/>
  <c r="G3524"/>
  <c r="H3524"/>
  <c r="I3524"/>
  <c r="J3524"/>
  <c r="B3525"/>
  <c r="C3525"/>
  <c r="D3525"/>
  <c r="E3525"/>
  <c r="F3525"/>
  <c r="G3525"/>
  <c r="H3525"/>
  <c r="I3525"/>
  <c r="J3525"/>
  <c r="B3526"/>
  <c r="C3526" s="1"/>
  <c r="D3526"/>
  <c r="E3526"/>
  <c r="F3526"/>
  <c r="G3526"/>
  <c r="H3526"/>
  <c r="I3526"/>
  <c r="J3526"/>
  <c r="B3527"/>
  <c r="C3527"/>
  <c r="D3527"/>
  <c r="E3527"/>
  <c r="F3527"/>
  <c r="G3527"/>
  <c r="H3527"/>
  <c r="I3527"/>
  <c r="J3527"/>
  <c r="B3528"/>
  <c r="C3528"/>
  <c r="D3528"/>
  <c r="E3528"/>
  <c r="F3528"/>
  <c r="G3528"/>
  <c r="H3528"/>
  <c r="I3528"/>
  <c r="J3528"/>
  <c r="B3529"/>
  <c r="C3529" s="1"/>
  <c r="D3529"/>
  <c r="E3529"/>
  <c r="F3529"/>
  <c r="G3529"/>
  <c r="H3529"/>
  <c r="I3529"/>
  <c r="J3529"/>
  <c r="B3530"/>
  <c r="C3530"/>
  <c r="D3530"/>
  <c r="E3530"/>
  <c r="F3530"/>
  <c r="G3530"/>
  <c r="H3530"/>
  <c r="I3530"/>
  <c r="J3530"/>
  <c r="B3531"/>
  <c r="C3531"/>
  <c r="D3531"/>
  <c r="E3531"/>
  <c r="F3531"/>
  <c r="G3531"/>
  <c r="H3531"/>
  <c r="I3531"/>
  <c r="J3531"/>
  <c r="B3532"/>
  <c r="C3532"/>
  <c r="D3532"/>
  <c r="E3532"/>
  <c r="F3532"/>
  <c r="G3532"/>
  <c r="H3532"/>
  <c r="I3532"/>
  <c r="J3532"/>
  <c r="B3533"/>
  <c r="C3533" s="1"/>
  <c r="D3533"/>
  <c r="E3533"/>
  <c r="F3533"/>
  <c r="G3533"/>
  <c r="H3533"/>
  <c r="I3533"/>
  <c r="J3533"/>
  <c r="B3534"/>
  <c r="C3534"/>
  <c r="D3534"/>
  <c r="E3534"/>
  <c r="F3534"/>
  <c r="G3534"/>
  <c r="H3534"/>
  <c r="I3534"/>
  <c r="J3534"/>
  <c r="B3535"/>
  <c r="C3535" s="1"/>
  <c r="D3535"/>
  <c r="E3535"/>
  <c r="F3535"/>
  <c r="G3535"/>
  <c r="H3535"/>
  <c r="I3535"/>
  <c r="J3535"/>
  <c r="B3536"/>
  <c r="C3536"/>
  <c r="D3536"/>
  <c r="E3536"/>
  <c r="F3536"/>
  <c r="G3536"/>
  <c r="H3536"/>
  <c r="I3536"/>
  <c r="J3536"/>
  <c r="B3537"/>
  <c r="C3537" s="1"/>
  <c r="D3537"/>
  <c r="E3537"/>
  <c r="F3537"/>
  <c r="G3537"/>
  <c r="H3537"/>
  <c r="I3537"/>
  <c r="J3537"/>
  <c r="B3538"/>
  <c r="C3538" s="1"/>
  <c r="D3538"/>
  <c r="E3538"/>
  <c r="F3538"/>
  <c r="G3538"/>
  <c r="H3538"/>
  <c r="I3538"/>
  <c r="J3538"/>
  <c r="B3539"/>
  <c r="C3539"/>
  <c r="D3539"/>
  <c r="E3539"/>
  <c r="F3539"/>
  <c r="G3539"/>
  <c r="H3539"/>
  <c r="I3539"/>
  <c r="J3539"/>
  <c r="B3540"/>
  <c r="C3540" s="1"/>
  <c r="D3540"/>
  <c r="E3540"/>
  <c r="F3540"/>
  <c r="G3540"/>
  <c r="H3540"/>
  <c r="I3540"/>
  <c r="J3540"/>
  <c r="B3541"/>
  <c r="C3541"/>
  <c r="D3541"/>
  <c r="E3541"/>
  <c r="F3541"/>
  <c r="G3541"/>
  <c r="H3541"/>
  <c r="I3541"/>
  <c r="J3541"/>
  <c r="B3542"/>
  <c r="C3542" s="1"/>
  <c r="D3542"/>
  <c r="E3542"/>
  <c r="F3542"/>
  <c r="G3542"/>
  <c r="H3542"/>
  <c r="I3542"/>
  <c r="J3542"/>
  <c r="B3543"/>
  <c r="C3543"/>
  <c r="D3543"/>
  <c r="E3543"/>
  <c r="F3543"/>
  <c r="G3543"/>
  <c r="H3543"/>
  <c r="I3543"/>
  <c r="J3543"/>
  <c r="B3544"/>
  <c r="C3544" s="1"/>
  <c r="D3544"/>
  <c r="E3544"/>
  <c r="F3544"/>
  <c r="G3544"/>
  <c r="H3544"/>
  <c r="I3544"/>
  <c r="J3544"/>
  <c r="B3545"/>
  <c r="C3545"/>
  <c r="D3545"/>
  <c r="E3545"/>
  <c r="F3545"/>
  <c r="G3545"/>
  <c r="H3545"/>
  <c r="I3545"/>
  <c r="J3545"/>
  <c r="B3546"/>
  <c r="C3546" s="1"/>
  <c r="D3546"/>
  <c r="E3546"/>
  <c r="F3546"/>
  <c r="G3546"/>
  <c r="H3546"/>
  <c r="I3546"/>
  <c r="J3546"/>
  <c r="B3547"/>
  <c r="C3547" s="1"/>
  <c r="D3547"/>
  <c r="E3547"/>
  <c r="F3547"/>
  <c r="G3547"/>
  <c r="H3547"/>
  <c r="I3547"/>
  <c r="J3547"/>
  <c r="B3548"/>
  <c r="C3548"/>
  <c r="D3548"/>
  <c r="E3548"/>
  <c r="F3548"/>
  <c r="G3548"/>
  <c r="H3548"/>
  <c r="I3548"/>
  <c r="J3548"/>
  <c r="B3549"/>
  <c r="C3549" s="1"/>
  <c r="D3549"/>
  <c r="E3549"/>
  <c r="F3549"/>
  <c r="G3549"/>
  <c r="H3549"/>
  <c r="I3549"/>
  <c r="J3549"/>
  <c r="B3550"/>
  <c r="C3550"/>
  <c r="D3550"/>
  <c r="E3550"/>
  <c r="F3550"/>
  <c r="G3550"/>
  <c r="H3550"/>
  <c r="I3550"/>
  <c r="J3550"/>
  <c r="B3551"/>
  <c r="C3551" s="1"/>
  <c r="D3551"/>
  <c r="E3551"/>
  <c r="F3551"/>
  <c r="G3551"/>
  <c r="H3551"/>
  <c r="I3551"/>
  <c r="J3551"/>
  <c r="B3552"/>
  <c r="C3552"/>
  <c r="D3552"/>
  <c r="E3552"/>
  <c r="F3552"/>
  <c r="G3552"/>
  <c r="H3552"/>
  <c r="I3552"/>
  <c r="J3552"/>
  <c r="B3553"/>
  <c r="C3553" s="1"/>
  <c r="D3553"/>
  <c r="E3553"/>
  <c r="F3553"/>
  <c r="G3553"/>
  <c r="H3553"/>
  <c r="I3553"/>
  <c r="J3553"/>
  <c r="B3554"/>
  <c r="C3554" s="1"/>
  <c r="D3554"/>
  <c r="E3554"/>
  <c r="F3554"/>
  <c r="G3554"/>
  <c r="H3554"/>
  <c r="I3554"/>
  <c r="J3554"/>
  <c r="B3555"/>
  <c r="C3555"/>
  <c r="D3555"/>
  <c r="E3555"/>
  <c r="F3555"/>
  <c r="G3555"/>
  <c r="H3555"/>
  <c r="I3555"/>
  <c r="J3555"/>
  <c r="B3556"/>
  <c r="C3556" s="1"/>
  <c r="D3556"/>
  <c r="E3556"/>
  <c r="F3556"/>
  <c r="G3556"/>
  <c r="H3556"/>
  <c r="I3556"/>
  <c r="J3556"/>
  <c r="B3557"/>
  <c r="C3557"/>
  <c r="D3557"/>
  <c r="E3557"/>
  <c r="F3557"/>
  <c r="G3557"/>
  <c r="H3557"/>
  <c r="I3557"/>
  <c r="J3557"/>
  <c r="B3558"/>
  <c r="C3558" s="1"/>
  <c r="D3558"/>
  <c r="E3558"/>
  <c r="F3558"/>
  <c r="G3558"/>
  <c r="H3558"/>
  <c r="I3558"/>
  <c r="J3558"/>
  <c r="B3559"/>
  <c r="C3559"/>
  <c r="D3559"/>
  <c r="E3559"/>
  <c r="F3559"/>
  <c r="G3559"/>
  <c r="H3559"/>
  <c r="I3559"/>
  <c r="J3559"/>
  <c r="B3560"/>
  <c r="C3560" s="1"/>
  <c r="D3560"/>
  <c r="E3560"/>
  <c r="F3560"/>
  <c r="G3560"/>
  <c r="H3560"/>
  <c r="I3560"/>
  <c r="J3560"/>
  <c r="B3561"/>
  <c r="C3561"/>
  <c r="D3561"/>
  <c r="E3561"/>
  <c r="F3561"/>
  <c r="G3561"/>
  <c r="H3561"/>
  <c r="I3561"/>
  <c r="J3561"/>
  <c r="B3562"/>
  <c r="C3562" s="1"/>
  <c r="D3562"/>
  <c r="E3562"/>
  <c r="F3562"/>
  <c r="G3562"/>
  <c r="H3562"/>
  <c r="I3562"/>
  <c r="J3562"/>
  <c r="B3563"/>
  <c r="C3563"/>
  <c r="D3563"/>
  <c r="E3563"/>
  <c r="F3563"/>
  <c r="G3563"/>
  <c r="H3563"/>
  <c r="I3563"/>
  <c r="J3563"/>
  <c r="B3564"/>
  <c r="C3564" s="1"/>
  <c r="D3564"/>
  <c r="E3564"/>
  <c r="F3564"/>
  <c r="G3564"/>
  <c r="H3564"/>
  <c r="I3564"/>
  <c r="J3564"/>
  <c r="B3565"/>
  <c r="C3565" s="1"/>
  <c r="D3565"/>
  <c r="E3565"/>
  <c r="F3565"/>
  <c r="G3565"/>
  <c r="H3565"/>
  <c r="I3565"/>
  <c r="J3565"/>
  <c r="B3566"/>
  <c r="C3566" s="1"/>
  <c r="D3566"/>
  <c r="E3566"/>
  <c r="F3566"/>
  <c r="G3566"/>
  <c r="H3566"/>
  <c r="I3566"/>
  <c r="J3566"/>
  <c r="B3567"/>
  <c r="C3567"/>
  <c r="D3567"/>
  <c r="E3567"/>
  <c r="F3567"/>
  <c r="G3567"/>
  <c r="H3567"/>
  <c r="I3567"/>
  <c r="J3567"/>
  <c r="B3568"/>
  <c r="C3568" s="1"/>
  <c r="D3568"/>
  <c r="E3568"/>
  <c r="F3568"/>
  <c r="G3568"/>
  <c r="H3568"/>
  <c r="I3568"/>
  <c r="J3568"/>
  <c r="B3569"/>
  <c r="C3569"/>
  <c r="D3569"/>
  <c r="E3569"/>
  <c r="F3569"/>
  <c r="G3569"/>
  <c r="H3569"/>
  <c r="I3569"/>
  <c r="J3569"/>
  <c r="B3570"/>
  <c r="C3570" s="1"/>
  <c r="D3570"/>
  <c r="E3570"/>
  <c r="F3570"/>
  <c r="G3570"/>
  <c r="H3570"/>
  <c r="I3570"/>
  <c r="J3570"/>
  <c r="B3571"/>
  <c r="C3571"/>
  <c r="D3571"/>
  <c r="E3571"/>
  <c r="F3571"/>
  <c r="G3571"/>
  <c r="H3571"/>
  <c r="I3571"/>
  <c r="J3571"/>
  <c r="B3572"/>
  <c r="C3572" s="1"/>
  <c r="D3572"/>
  <c r="E3572"/>
  <c r="F3572"/>
  <c r="G3572"/>
  <c r="H3572"/>
  <c r="I3572"/>
  <c r="J3572"/>
  <c r="B3573"/>
  <c r="C3573"/>
  <c r="D3573"/>
  <c r="E3573"/>
  <c r="F3573"/>
  <c r="G3573"/>
  <c r="H3573"/>
  <c r="I3573"/>
  <c r="J3573"/>
  <c r="B3574"/>
  <c r="C3574" s="1"/>
  <c r="D3574"/>
  <c r="E3574"/>
  <c r="F3574"/>
  <c r="G3574"/>
  <c r="H3574"/>
  <c r="I3574"/>
  <c r="J3574"/>
  <c r="B3575"/>
  <c r="C3575" s="1"/>
  <c r="D3575"/>
  <c r="E3575"/>
  <c r="F3575"/>
  <c r="G3575"/>
  <c r="H3575"/>
  <c r="I3575"/>
  <c r="J3575"/>
  <c r="B3576"/>
  <c r="C3576" s="1"/>
  <c r="D3576"/>
  <c r="E3576"/>
  <c r="F3576"/>
  <c r="G3576"/>
  <c r="H3576"/>
  <c r="I3576"/>
  <c r="J3576"/>
  <c r="B3577"/>
  <c r="C3577"/>
  <c r="D3577"/>
  <c r="E3577"/>
  <c r="F3577"/>
  <c r="G3577"/>
  <c r="H3577"/>
  <c r="I3577"/>
  <c r="J3577"/>
  <c r="B3578"/>
  <c r="C3578" s="1"/>
  <c r="D3578"/>
  <c r="E3578"/>
  <c r="F3578"/>
  <c r="G3578"/>
  <c r="H3578"/>
  <c r="I3578"/>
  <c r="J3578"/>
  <c r="B3579"/>
  <c r="C3579"/>
  <c r="D3579"/>
  <c r="E3579"/>
  <c r="F3579"/>
  <c r="G3579"/>
  <c r="H3579"/>
  <c r="I3579"/>
  <c r="J3579"/>
  <c r="B3580"/>
  <c r="C3580"/>
  <c r="D3580"/>
  <c r="E3580"/>
  <c r="F3580"/>
  <c r="G3580"/>
  <c r="H3580"/>
  <c r="I3580"/>
  <c r="J3580"/>
  <c r="B3581"/>
  <c r="C3581" s="1"/>
  <c r="D3581"/>
  <c r="E3581"/>
  <c r="F3581"/>
  <c r="G3581"/>
  <c r="H3581"/>
  <c r="I3581"/>
  <c r="J3581"/>
  <c r="B3582"/>
  <c r="C3582"/>
  <c r="D3582"/>
  <c r="E3582"/>
  <c r="F3582"/>
  <c r="G3582"/>
  <c r="H3582"/>
  <c r="I3582"/>
  <c r="J3582"/>
  <c r="B3583"/>
  <c r="C3583" s="1"/>
  <c r="D3583"/>
  <c r="E3583"/>
  <c r="F3583"/>
  <c r="G3583"/>
  <c r="H3583"/>
  <c r="I3583"/>
  <c r="J3583"/>
  <c r="B3584"/>
  <c r="C3584"/>
  <c r="D3584"/>
  <c r="E3584"/>
  <c r="F3584"/>
  <c r="G3584"/>
  <c r="H3584"/>
  <c r="I3584"/>
  <c r="J3584"/>
  <c r="B3585"/>
  <c r="C3585" s="1"/>
  <c r="D3585"/>
  <c r="E3585"/>
  <c r="F3585"/>
  <c r="G3585"/>
  <c r="H3585"/>
  <c r="I3585"/>
  <c r="J3585"/>
  <c r="B3586"/>
  <c r="C3586" s="1"/>
  <c r="D3586"/>
  <c r="E3586"/>
  <c r="F3586"/>
  <c r="G3586"/>
  <c r="H3586"/>
  <c r="I3586"/>
  <c r="J3586"/>
  <c r="B3587"/>
  <c r="C3587"/>
  <c r="D3587"/>
  <c r="E3587"/>
  <c r="F3587"/>
  <c r="G3587"/>
  <c r="H3587"/>
  <c r="I3587"/>
  <c r="J3587"/>
  <c r="B3588"/>
  <c r="C3588" s="1"/>
  <c r="D3588"/>
  <c r="E3588"/>
  <c r="F3588"/>
  <c r="G3588"/>
  <c r="H3588"/>
  <c r="I3588"/>
  <c r="J3588"/>
  <c r="B3589"/>
  <c r="C3589"/>
  <c r="D3589"/>
  <c r="E3589"/>
  <c r="F3589"/>
  <c r="G3589"/>
  <c r="H3589"/>
  <c r="I3589"/>
  <c r="J3589"/>
  <c r="B3590"/>
  <c r="C3590" s="1"/>
  <c r="D3590"/>
  <c r="E3590"/>
  <c r="F3590"/>
  <c r="G3590"/>
  <c r="H3590"/>
  <c r="I3590"/>
  <c r="J3590"/>
  <c r="B3591"/>
  <c r="C3591"/>
  <c r="D3591"/>
  <c r="E3591"/>
  <c r="F3591"/>
  <c r="G3591"/>
  <c r="H3591"/>
  <c r="I3591"/>
  <c r="J3591"/>
  <c r="B3592"/>
  <c r="C3592" s="1"/>
  <c r="D3592"/>
  <c r="E3592"/>
  <c r="F3592"/>
  <c r="G3592"/>
  <c r="H3592"/>
  <c r="I3592"/>
  <c r="J3592"/>
  <c r="B3593"/>
  <c r="C3593"/>
  <c r="D3593"/>
  <c r="E3593"/>
  <c r="F3593"/>
  <c r="G3593"/>
  <c r="H3593"/>
  <c r="I3593"/>
  <c r="J3593"/>
  <c r="B3594"/>
  <c r="C3594" s="1"/>
  <c r="D3594"/>
  <c r="E3594"/>
  <c r="F3594"/>
  <c r="G3594"/>
  <c r="H3594"/>
  <c r="I3594"/>
  <c r="J3594"/>
  <c r="B3595"/>
  <c r="C3595"/>
  <c r="D3595"/>
  <c r="E3595"/>
  <c r="F3595"/>
  <c r="G3595"/>
  <c r="H3595"/>
  <c r="I3595"/>
  <c r="J3595"/>
  <c r="B3596"/>
  <c r="C3596" s="1"/>
  <c r="D3596"/>
  <c r="E3596"/>
  <c r="F3596"/>
  <c r="G3596"/>
  <c r="H3596"/>
  <c r="I3596"/>
  <c r="J3596"/>
  <c r="B3597"/>
  <c r="C3597"/>
  <c r="D3597"/>
  <c r="E3597"/>
  <c r="F3597"/>
  <c r="G3597"/>
  <c r="H3597"/>
  <c r="I3597"/>
  <c r="J3597"/>
  <c r="B3598"/>
  <c r="C3598" s="1"/>
  <c r="D3598"/>
  <c r="E3598"/>
  <c r="F3598"/>
  <c r="G3598"/>
  <c r="H3598"/>
  <c r="I3598"/>
  <c r="J3598"/>
  <c r="B3599"/>
  <c r="C3599"/>
  <c r="D3599"/>
  <c r="E3599"/>
  <c r="F3599"/>
  <c r="G3599"/>
  <c r="H3599"/>
  <c r="I3599"/>
  <c r="J3599"/>
  <c r="B3600"/>
  <c r="C3600" s="1"/>
  <c r="D3600"/>
  <c r="E3600"/>
  <c r="F3600"/>
  <c r="G3600"/>
  <c r="H3600"/>
  <c r="I3600"/>
  <c r="J3600"/>
  <c r="B3601"/>
  <c r="C3601"/>
  <c r="D3601"/>
  <c r="E3601"/>
  <c r="F3601"/>
  <c r="G3601"/>
  <c r="H3601"/>
  <c r="I3601"/>
  <c r="J3601"/>
  <c r="B3602"/>
  <c r="C3602" s="1"/>
  <c r="D3602"/>
  <c r="E3602"/>
  <c r="F3602"/>
  <c r="G3602"/>
  <c r="H3602"/>
  <c r="I3602"/>
  <c r="J3602"/>
  <c r="B3603"/>
  <c r="C3603"/>
  <c r="D3603"/>
  <c r="E3603"/>
  <c r="F3603"/>
  <c r="G3603"/>
  <c r="H3603"/>
  <c r="I3603"/>
  <c r="J3603"/>
  <c r="B3604"/>
  <c r="C3604" s="1"/>
  <c r="D3604"/>
  <c r="E3604"/>
  <c r="F3604"/>
  <c r="G3604"/>
  <c r="H3604"/>
  <c r="I3604"/>
  <c r="J3604"/>
  <c r="B3605"/>
  <c r="C3605"/>
  <c r="D3605"/>
  <c r="E3605"/>
  <c r="F3605"/>
  <c r="G3605"/>
  <c r="H3605"/>
  <c r="I3605"/>
  <c r="J3605"/>
  <c r="B3606"/>
  <c r="C3606"/>
  <c r="D3606"/>
  <c r="E3606"/>
  <c r="F3606"/>
  <c r="G3606"/>
  <c r="H3606"/>
  <c r="I3606"/>
  <c r="J3606"/>
  <c r="B3607"/>
  <c r="C3607" s="1"/>
  <c r="D3607"/>
  <c r="E3607"/>
  <c r="F3607"/>
  <c r="G3607"/>
  <c r="H3607"/>
  <c r="I3607"/>
  <c r="J3607"/>
  <c r="B3608"/>
  <c r="C3608"/>
  <c r="D3608"/>
  <c r="E3608"/>
  <c r="F3608"/>
  <c r="G3608"/>
  <c r="H3608"/>
  <c r="I3608"/>
  <c r="J3608"/>
  <c r="B3609"/>
  <c r="C3609" s="1"/>
  <c r="D3609"/>
  <c r="E3609"/>
  <c r="F3609"/>
  <c r="G3609"/>
  <c r="H3609"/>
  <c r="I3609"/>
  <c r="J3609"/>
  <c r="B3610"/>
  <c r="C3610"/>
  <c r="D3610"/>
  <c r="E3610"/>
  <c r="F3610"/>
  <c r="G3610"/>
  <c r="H3610"/>
  <c r="I3610"/>
  <c r="J3610"/>
  <c r="B3611"/>
  <c r="C3611" s="1"/>
  <c r="D3611"/>
  <c r="E3611"/>
  <c r="F3611"/>
  <c r="G3611"/>
  <c r="H3611"/>
  <c r="I3611"/>
  <c r="J3611"/>
  <c r="B3612"/>
  <c r="C3612"/>
  <c r="D3612"/>
  <c r="E3612"/>
  <c r="F3612"/>
  <c r="G3612"/>
  <c r="H3612"/>
  <c r="I3612"/>
  <c r="J3612"/>
  <c r="B3613"/>
  <c r="C3613" s="1"/>
  <c r="D3613"/>
  <c r="E3613"/>
  <c r="F3613"/>
  <c r="G3613"/>
  <c r="H3613"/>
  <c r="I3613"/>
  <c r="J3613"/>
  <c r="B3614"/>
  <c r="C3614"/>
  <c r="D3614"/>
  <c r="E3614"/>
  <c r="F3614"/>
  <c r="G3614"/>
  <c r="H3614"/>
  <c r="I3614"/>
  <c r="J3614"/>
  <c r="B3615"/>
  <c r="C3615" s="1"/>
  <c r="D3615"/>
  <c r="E3615"/>
  <c r="F3615"/>
  <c r="G3615"/>
  <c r="H3615"/>
  <c r="I3615"/>
  <c r="J3615"/>
  <c r="B3616"/>
  <c r="C3616" s="1"/>
  <c r="D3616"/>
  <c r="E3616"/>
  <c r="F3616"/>
  <c r="G3616"/>
  <c r="H3616"/>
  <c r="I3616"/>
  <c r="J3616"/>
  <c r="B3617"/>
  <c r="C3617" s="1"/>
  <c r="D3617"/>
  <c r="E3617"/>
  <c r="F3617"/>
  <c r="G3617"/>
  <c r="H3617"/>
  <c r="I3617"/>
  <c r="J3617"/>
  <c r="B3618"/>
  <c r="C3618" s="1"/>
  <c r="D3618"/>
  <c r="E3618"/>
  <c r="F3618"/>
  <c r="G3618"/>
  <c r="H3618"/>
  <c r="I3618"/>
  <c r="J3618"/>
  <c r="B3619"/>
  <c r="C3619" s="1"/>
  <c r="D3619"/>
  <c r="E3619"/>
  <c r="F3619"/>
  <c r="G3619"/>
  <c r="H3619"/>
  <c r="I3619"/>
  <c r="J3619"/>
  <c r="B3620"/>
  <c r="C3620" s="1"/>
  <c r="D3620"/>
  <c r="E3620"/>
  <c r="F3620"/>
  <c r="G3620"/>
  <c r="H3620"/>
  <c r="I3620"/>
  <c r="J3620"/>
  <c r="B3621"/>
  <c r="C3621"/>
  <c r="D3621"/>
  <c r="E3621"/>
  <c r="F3621"/>
  <c r="G3621"/>
  <c r="H3621"/>
  <c r="I3621"/>
  <c r="J3621"/>
  <c r="B3622"/>
  <c r="C3622" s="1"/>
  <c r="D3622"/>
  <c r="E3622"/>
  <c r="F3622"/>
  <c r="G3622"/>
  <c r="H3622"/>
  <c r="I3622"/>
  <c r="J3622"/>
  <c r="B3623"/>
  <c r="C3623"/>
  <c r="D3623"/>
  <c r="E3623"/>
  <c r="F3623"/>
  <c r="G3623"/>
  <c r="H3623"/>
  <c r="I3623"/>
  <c r="J3623"/>
  <c r="B3624"/>
  <c r="C3624" s="1"/>
  <c r="D3624"/>
  <c r="E3624"/>
  <c r="F3624"/>
  <c r="G3624"/>
  <c r="H3624"/>
  <c r="I3624"/>
  <c r="J3624"/>
  <c r="B3625"/>
  <c r="C3625"/>
  <c r="D3625"/>
  <c r="E3625"/>
  <c r="F3625"/>
  <c r="G3625"/>
  <c r="H3625"/>
  <c r="I3625"/>
  <c r="J3625"/>
  <c r="B3626"/>
  <c r="C3626" s="1"/>
  <c r="D3626"/>
  <c r="E3626"/>
  <c r="F3626"/>
  <c r="G3626"/>
  <c r="H3626"/>
  <c r="I3626"/>
  <c r="J3626"/>
  <c r="B3627"/>
  <c r="C3627"/>
  <c r="D3627"/>
  <c r="E3627"/>
  <c r="F3627"/>
  <c r="G3627"/>
  <c r="H3627"/>
  <c r="I3627"/>
  <c r="J3627"/>
  <c r="B3628"/>
  <c r="C3628" s="1"/>
  <c r="D3628"/>
  <c r="E3628"/>
  <c r="F3628"/>
  <c r="G3628"/>
  <c r="H3628"/>
  <c r="I3628"/>
  <c r="J3628"/>
  <c r="B3629"/>
  <c r="C3629"/>
  <c r="D3629"/>
  <c r="E3629"/>
  <c r="F3629"/>
  <c r="G3629"/>
  <c r="H3629"/>
  <c r="I3629"/>
  <c r="J3629"/>
  <c r="B3630"/>
  <c r="C3630" s="1"/>
  <c r="D3630"/>
  <c r="E3630"/>
  <c r="F3630"/>
  <c r="G3630"/>
  <c r="H3630"/>
  <c r="I3630"/>
  <c r="J3630"/>
  <c r="B3631"/>
  <c r="C3631"/>
  <c r="D3631"/>
  <c r="E3631"/>
  <c r="F3631"/>
  <c r="G3631"/>
  <c r="H3631"/>
  <c r="I3631"/>
  <c r="J3631"/>
  <c r="B3632"/>
  <c r="C3632" s="1"/>
  <c r="D3632"/>
  <c r="E3632"/>
  <c r="F3632"/>
  <c r="G3632"/>
  <c r="H3632"/>
  <c r="I3632"/>
  <c r="J3632"/>
  <c r="B3633"/>
  <c r="C3633" s="1"/>
  <c r="D3633"/>
  <c r="E3633"/>
  <c r="F3633"/>
  <c r="G3633"/>
  <c r="H3633"/>
  <c r="I3633"/>
  <c r="J3633"/>
  <c r="B3634"/>
  <c r="C3634" s="1"/>
  <c r="D3634"/>
  <c r="E3634"/>
  <c r="F3634"/>
  <c r="G3634"/>
  <c r="H3634"/>
  <c r="I3634"/>
  <c r="J3634"/>
  <c r="B3635"/>
  <c r="C3635"/>
  <c r="D3635"/>
  <c r="E3635"/>
  <c r="F3635"/>
  <c r="G3635"/>
  <c r="H3635"/>
  <c r="I3635"/>
  <c r="J3635"/>
  <c r="B3636"/>
  <c r="C3636" s="1"/>
  <c r="D3636"/>
  <c r="E3636"/>
  <c r="F3636"/>
  <c r="G3636"/>
  <c r="H3636"/>
  <c r="I3636"/>
  <c r="J3636"/>
  <c r="B3637"/>
  <c r="C3637"/>
  <c r="D3637"/>
  <c r="E3637"/>
  <c r="F3637"/>
  <c r="G3637"/>
  <c r="H3637"/>
  <c r="I3637"/>
  <c r="J3637"/>
  <c r="B3638"/>
  <c r="C3638" s="1"/>
  <c r="D3638"/>
  <c r="E3638"/>
  <c r="F3638"/>
  <c r="G3638"/>
  <c r="H3638"/>
  <c r="I3638"/>
  <c r="J3638"/>
  <c r="B3639"/>
  <c r="C3639"/>
  <c r="D3639"/>
  <c r="E3639"/>
  <c r="F3639"/>
  <c r="G3639"/>
  <c r="H3639"/>
  <c r="I3639"/>
  <c r="J3639"/>
  <c r="B3640"/>
  <c r="C3640" s="1"/>
  <c r="D3640"/>
  <c r="E3640"/>
  <c r="F3640"/>
  <c r="G3640"/>
  <c r="H3640"/>
  <c r="I3640"/>
  <c r="J3640"/>
  <c r="B3641"/>
  <c r="C3641"/>
  <c r="D3641"/>
  <c r="E3641"/>
  <c r="F3641"/>
  <c r="G3641"/>
  <c r="H3641"/>
  <c r="I3641"/>
  <c r="J3641"/>
  <c r="B3642"/>
  <c r="C3642" s="1"/>
  <c r="D3642"/>
  <c r="E3642"/>
  <c r="F3642"/>
  <c r="G3642"/>
  <c r="H3642"/>
  <c r="I3642"/>
  <c r="J3642"/>
  <c r="B3643"/>
  <c r="C3643"/>
  <c r="D3643"/>
  <c r="E3643"/>
  <c r="F3643"/>
  <c r="G3643"/>
  <c r="H3643"/>
  <c r="I3643"/>
  <c r="J3643"/>
  <c r="B3644"/>
  <c r="C3644" s="1"/>
  <c r="D3644"/>
  <c r="E3644"/>
  <c r="F3644"/>
  <c r="G3644"/>
  <c r="H3644"/>
  <c r="I3644"/>
  <c r="J3644"/>
  <c r="B3645"/>
  <c r="C3645"/>
  <c r="D3645"/>
  <c r="E3645"/>
  <c r="F3645"/>
  <c r="G3645"/>
  <c r="H3645"/>
  <c r="I3645"/>
  <c r="J3645"/>
  <c r="B3646"/>
  <c r="C3646" s="1"/>
  <c r="D3646"/>
  <c r="E3646"/>
  <c r="F3646"/>
  <c r="G3646"/>
  <c r="H3646"/>
  <c r="I3646"/>
  <c r="J3646"/>
  <c r="B3647"/>
  <c r="C3647"/>
  <c r="D3647"/>
  <c r="E3647"/>
  <c r="F3647"/>
  <c r="G3647"/>
  <c r="H3647"/>
  <c r="I3647"/>
  <c r="J3647"/>
  <c r="B3648"/>
  <c r="C3648" s="1"/>
  <c r="D3648"/>
  <c r="E3648"/>
  <c r="F3648"/>
  <c r="G3648"/>
  <c r="H3648"/>
  <c r="I3648"/>
  <c r="J3648"/>
  <c r="B3649"/>
  <c r="C3649" s="1"/>
  <c r="D3649"/>
  <c r="E3649"/>
  <c r="F3649"/>
  <c r="G3649"/>
  <c r="H3649"/>
  <c r="I3649"/>
  <c r="J3649"/>
  <c r="B3650"/>
  <c r="C3650" s="1"/>
  <c r="D3650"/>
  <c r="E3650"/>
  <c r="F3650"/>
  <c r="G3650"/>
  <c r="H3650"/>
  <c r="I3650"/>
  <c r="J3650"/>
  <c r="B3651"/>
  <c r="C3651"/>
  <c r="D3651"/>
  <c r="E3651"/>
  <c r="F3651"/>
  <c r="G3651"/>
  <c r="H3651"/>
  <c r="I3651"/>
  <c r="J3651"/>
  <c r="B3652"/>
  <c r="C3652" s="1"/>
  <c r="D3652"/>
  <c r="E3652"/>
  <c r="F3652"/>
  <c r="G3652"/>
  <c r="H3652"/>
  <c r="I3652"/>
  <c r="J3652"/>
  <c r="B3653"/>
  <c r="C3653"/>
  <c r="D3653"/>
  <c r="E3653"/>
  <c r="F3653"/>
  <c r="G3653"/>
  <c r="H3653"/>
  <c r="I3653"/>
  <c r="J3653"/>
  <c r="B3654"/>
  <c r="C3654" s="1"/>
  <c r="D3654"/>
  <c r="E3654"/>
  <c r="F3654"/>
  <c r="G3654"/>
  <c r="H3654"/>
  <c r="I3654"/>
  <c r="J3654"/>
  <c r="B3655"/>
  <c r="C3655" s="1"/>
  <c r="D3655"/>
  <c r="E3655"/>
  <c r="F3655"/>
  <c r="G3655"/>
  <c r="H3655"/>
  <c r="I3655"/>
  <c r="J3655"/>
  <c r="B3656"/>
  <c r="C3656" s="1"/>
  <c r="D3656"/>
  <c r="E3656"/>
  <c r="F3656"/>
  <c r="G3656"/>
  <c r="H3656"/>
  <c r="I3656"/>
  <c r="J3656"/>
  <c r="B3657"/>
  <c r="C3657"/>
  <c r="D3657"/>
  <c r="E3657"/>
  <c r="F3657"/>
  <c r="G3657"/>
  <c r="H3657"/>
  <c r="I3657"/>
  <c r="J3657"/>
  <c r="B3658"/>
  <c r="C3658"/>
  <c r="D3658"/>
  <c r="E3658"/>
  <c r="F3658"/>
  <c r="G3658"/>
  <c r="H3658"/>
  <c r="I3658"/>
  <c r="J3658"/>
  <c r="B3659"/>
  <c r="C3659" s="1"/>
  <c r="D3659"/>
  <c r="E3659"/>
  <c r="F3659"/>
  <c r="G3659"/>
  <c r="H3659"/>
  <c r="I3659"/>
  <c r="J3659"/>
  <c r="B3660"/>
  <c r="C3660"/>
  <c r="D3660"/>
  <c r="E3660"/>
  <c r="F3660"/>
  <c r="G3660"/>
  <c r="H3660"/>
  <c r="I3660"/>
  <c r="J3660"/>
  <c r="B3661"/>
  <c r="C3661" s="1"/>
  <c r="D3661"/>
  <c r="E3661"/>
  <c r="F3661"/>
  <c r="G3661"/>
  <c r="H3661"/>
  <c r="I3661"/>
  <c r="J3661"/>
  <c r="B3662"/>
  <c r="C3662"/>
  <c r="D3662"/>
  <c r="E3662"/>
  <c r="F3662"/>
  <c r="G3662"/>
  <c r="H3662"/>
  <c r="I3662"/>
  <c r="J3662"/>
  <c r="B3663"/>
  <c r="C3663" s="1"/>
  <c r="D3663"/>
  <c r="E3663"/>
  <c r="F3663"/>
  <c r="G3663"/>
  <c r="H3663"/>
  <c r="I3663"/>
  <c r="J3663"/>
  <c r="B3664"/>
  <c r="C3664"/>
  <c r="D3664"/>
  <c r="E3664"/>
  <c r="F3664"/>
  <c r="G3664"/>
  <c r="H3664"/>
  <c r="I3664"/>
  <c r="J3664"/>
  <c r="B3665"/>
  <c r="C3665" s="1"/>
  <c r="D3665"/>
  <c r="E3665"/>
  <c r="F3665"/>
  <c r="G3665"/>
  <c r="H3665"/>
  <c r="I3665"/>
  <c r="J3665"/>
  <c r="B3666"/>
  <c r="C3666" s="1"/>
  <c r="D3666"/>
  <c r="E3666"/>
  <c r="F3666"/>
  <c r="G3666"/>
  <c r="H3666"/>
  <c r="I3666"/>
  <c r="J3666"/>
  <c r="B3667"/>
  <c r="C3667" s="1"/>
  <c r="D3667"/>
  <c r="E3667"/>
  <c r="F3667"/>
  <c r="G3667"/>
  <c r="H3667"/>
  <c r="I3667"/>
  <c r="J3667"/>
  <c r="B3668"/>
  <c r="C3668"/>
  <c r="D3668"/>
  <c r="E3668"/>
  <c r="F3668"/>
  <c r="G3668"/>
  <c r="H3668"/>
  <c r="I3668"/>
  <c r="J3668"/>
  <c r="B3669"/>
  <c r="C3669" s="1"/>
  <c r="D3669"/>
  <c r="E3669"/>
  <c r="F3669"/>
  <c r="G3669"/>
  <c r="H3669"/>
  <c r="I3669"/>
  <c r="J3669"/>
  <c r="B3670"/>
  <c r="C3670"/>
  <c r="D3670"/>
  <c r="E3670"/>
  <c r="F3670"/>
  <c r="G3670"/>
  <c r="H3670"/>
  <c r="I3670"/>
  <c r="J3670"/>
  <c r="B3671"/>
  <c r="C3671" s="1"/>
  <c r="D3671"/>
  <c r="E3671"/>
  <c r="F3671"/>
  <c r="G3671"/>
  <c r="H3671"/>
  <c r="I3671"/>
  <c r="J3671"/>
  <c r="B3672"/>
  <c r="C3672"/>
  <c r="D3672"/>
  <c r="E3672"/>
  <c r="F3672"/>
  <c r="G3672"/>
  <c r="H3672"/>
  <c r="I3672"/>
  <c r="J3672"/>
  <c r="B3673"/>
  <c r="C3673" s="1"/>
  <c r="D3673"/>
  <c r="E3673"/>
  <c r="F3673"/>
  <c r="G3673"/>
  <c r="H3673"/>
  <c r="I3673"/>
  <c r="J3673"/>
  <c r="B3674"/>
  <c r="C3674"/>
  <c r="D3674"/>
  <c r="E3674"/>
  <c r="F3674"/>
  <c r="G3674"/>
  <c r="H3674"/>
  <c r="I3674"/>
  <c r="J3674"/>
  <c r="B3675"/>
  <c r="C3675" s="1"/>
  <c r="D3675"/>
  <c r="E3675"/>
  <c r="F3675"/>
  <c r="G3675"/>
  <c r="H3675"/>
  <c r="I3675"/>
  <c r="J3675"/>
  <c r="B3676"/>
  <c r="C3676"/>
  <c r="D3676"/>
  <c r="E3676"/>
  <c r="F3676"/>
  <c r="G3676"/>
  <c r="H3676"/>
  <c r="I3676"/>
  <c r="J3676"/>
  <c r="B3677"/>
  <c r="C3677" s="1"/>
  <c r="D3677"/>
  <c r="E3677"/>
  <c r="F3677"/>
  <c r="G3677"/>
  <c r="H3677"/>
  <c r="I3677"/>
  <c r="J3677"/>
  <c r="B3678"/>
  <c r="C3678"/>
  <c r="D3678"/>
  <c r="E3678"/>
  <c r="F3678"/>
  <c r="G3678"/>
  <c r="H3678"/>
  <c r="I3678"/>
  <c r="J3678"/>
  <c r="B3679"/>
  <c r="C3679" s="1"/>
  <c r="D3679"/>
  <c r="E3679"/>
  <c r="F3679"/>
  <c r="G3679"/>
  <c r="H3679"/>
  <c r="I3679"/>
  <c r="J3679"/>
  <c r="B3680"/>
  <c r="C3680"/>
  <c r="D3680"/>
  <c r="E3680"/>
  <c r="F3680"/>
  <c r="G3680"/>
  <c r="H3680"/>
  <c r="I3680"/>
  <c r="J3680"/>
  <c r="B3681"/>
  <c r="C3681" s="1"/>
  <c r="D3681"/>
  <c r="E3681"/>
  <c r="F3681"/>
  <c r="G3681"/>
  <c r="H3681"/>
  <c r="I3681"/>
  <c r="J3681"/>
  <c r="B3682"/>
  <c r="C3682" s="1"/>
  <c r="D3682"/>
  <c r="E3682"/>
  <c r="F3682"/>
  <c r="G3682"/>
  <c r="H3682"/>
  <c r="I3682"/>
  <c r="J3682"/>
  <c r="B3683"/>
  <c r="C3683" s="1"/>
  <c r="D3683"/>
  <c r="E3683"/>
  <c r="F3683"/>
  <c r="G3683"/>
  <c r="H3683"/>
  <c r="I3683"/>
  <c r="J3683"/>
  <c r="B3684"/>
  <c r="C3684"/>
  <c r="D3684"/>
  <c r="E3684"/>
  <c r="F3684"/>
  <c r="G3684"/>
  <c r="H3684"/>
  <c r="I3684"/>
  <c r="J3684"/>
  <c r="B3685"/>
  <c r="C3685"/>
  <c r="D3685"/>
  <c r="E3685"/>
  <c r="F3685"/>
  <c r="G3685"/>
  <c r="H3685"/>
  <c r="I3685"/>
  <c r="J3685"/>
  <c r="B3686"/>
  <c r="C3686"/>
  <c r="D3686"/>
  <c r="E3686"/>
  <c r="F3686"/>
  <c r="G3686"/>
  <c r="H3686"/>
  <c r="I3686"/>
  <c r="J3686"/>
  <c r="B3687"/>
  <c r="C3687" s="1"/>
  <c r="D3687"/>
  <c r="E3687"/>
  <c r="F3687"/>
  <c r="G3687"/>
  <c r="H3687"/>
  <c r="I3687"/>
  <c r="J3687"/>
  <c r="B3688"/>
  <c r="C3688"/>
  <c r="D3688"/>
  <c r="E3688"/>
  <c r="F3688"/>
  <c r="G3688"/>
  <c r="H3688"/>
  <c r="I3688"/>
  <c r="J3688"/>
  <c r="B3689"/>
  <c r="C3689" s="1"/>
  <c r="D3689"/>
  <c r="E3689"/>
  <c r="F3689"/>
  <c r="G3689"/>
  <c r="H3689"/>
  <c r="I3689"/>
  <c r="J3689"/>
  <c r="B3690"/>
  <c r="C3690"/>
  <c r="D3690"/>
  <c r="E3690"/>
  <c r="F3690"/>
  <c r="G3690"/>
  <c r="H3690"/>
  <c r="I3690"/>
  <c r="J3690"/>
  <c r="B3691"/>
  <c r="C3691" s="1"/>
  <c r="D3691"/>
  <c r="E3691"/>
  <c r="F3691"/>
  <c r="G3691"/>
  <c r="H3691"/>
  <c r="I3691"/>
  <c r="J3691"/>
  <c r="B3692"/>
  <c r="C3692"/>
  <c r="D3692"/>
  <c r="E3692"/>
  <c r="F3692"/>
  <c r="G3692"/>
  <c r="H3692"/>
  <c r="I3692"/>
  <c r="J3692"/>
  <c r="B3693"/>
  <c r="C3693" s="1"/>
  <c r="D3693"/>
  <c r="E3693"/>
  <c r="F3693"/>
  <c r="G3693"/>
  <c r="H3693"/>
  <c r="I3693"/>
  <c r="J3693"/>
  <c r="B3694"/>
  <c r="C3694"/>
  <c r="D3694"/>
  <c r="E3694"/>
  <c r="F3694"/>
  <c r="G3694"/>
  <c r="H3694"/>
  <c r="I3694"/>
  <c r="J3694"/>
  <c r="B3695"/>
  <c r="C3695" s="1"/>
  <c r="D3695"/>
  <c r="E3695"/>
  <c r="F3695"/>
  <c r="G3695"/>
  <c r="H3695"/>
  <c r="I3695"/>
  <c r="J3695"/>
  <c r="B3696"/>
  <c r="C3696"/>
  <c r="D3696"/>
  <c r="E3696"/>
  <c r="F3696"/>
  <c r="G3696"/>
  <c r="H3696"/>
  <c r="I3696"/>
  <c r="J3696"/>
  <c r="B3697"/>
  <c r="C3697" s="1"/>
  <c r="D3697"/>
  <c r="E3697"/>
  <c r="F3697"/>
  <c r="G3697"/>
  <c r="H3697"/>
  <c r="I3697"/>
  <c r="J3697"/>
  <c r="B3698"/>
  <c r="C3698" s="1"/>
  <c r="D3698"/>
  <c r="E3698"/>
  <c r="F3698"/>
  <c r="G3698"/>
  <c r="H3698"/>
  <c r="I3698"/>
  <c r="J3698"/>
  <c r="B3699"/>
  <c r="C3699"/>
  <c r="D3699"/>
  <c r="E3699"/>
  <c r="F3699"/>
  <c r="G3699"/>
  <c r="H3699"/>
  <c r="I3699"/>
  <c r="J3699"/>
  <c r="B3700"/>
  <c r="C3700" s="1"/>
  <c r="D3700"/>
  <c r="E3700"/>
  <c r="F3700"/>
  <c r="G3700"/>
  <c r="H3700"/>
  <c r="I3700"/>
  <c r="J3700"/>
  <c r="B3701"/>
  <c r="C3701"/>
  <c r="D3701"/>
  <c r="E3701"/>
  <c r="F3701"/>
  <c r="G3701"/>
  <c r="H3701"/>
  <c r="I3701"/>
  <c r="J3701"/>
  <c r="B3702"/>
  <c r="C3702" s="1"/>
  <c r="D3702"/>
  <c r="E3702"/>
  <c r="F3702"/>
  <c r="G3702"/>
  <c r="H3702"/>
  <c r="I3702"/>
  <c r="J3702"/>
  <c r="B3703"/>
  <c r="C3703" s="1"/>
  <c r="D3703"/>
  <c r="E3703"/>
  <c r="F3703"/>
  <c r="G3703"/>
  <c r="H3703"/>
  <c r="I3703"/>
  <c r="J3703"/>
  <c r="B3704"/>
  <c r="C3704"/>
  <c r="D3704"/>
  <c r="E3704"/>
  <c r="F3704"/>
  <c r="G3704"/>
  <c r="H3704"/>
  <c r="I3704"/>
  <c r="J3704"/>
  <c r="B3705"/>
  <c r="C3705" s="1"/>
  <c r="D3705"/>
  <c r="E3705"/>
  <c r="F3705"/>
  <c r="G3705"/>
  <c r="H3705"/>
  <c r="I3705"/>
  <c r="J3705"/>
  <c r="B3706"/>
  <c r="C3706"/>
  <c r="D3706"/>
  <c r="E3706"/>
  <c r="F3706"/>
  <c r="G3706"/>
  <c r="H3706"/>
  <c r="I3706"/>
  <c r="J3706"/>
  <c r="B3707"/>
  <c r="C3707" s="1"/>
  <c r="D3707"/>
  <c r="E3707"/>
  <c r="F3707"/>
  <c r="G3707"/>
  <c r="H3707"/>
  <c r="I3707"/>
  <c r="J3707"/>
  <c r="B3708"/>
  <c r="C3708"/>
  <c r="D3708"/>
  <c r="E3708"/>
  <c r="F3708"/>
  <c r="G3708"/>
  <c r="H3708"/>
  <c r="I3708"/>
  <c r="J3708"/>
  <c r="B3709"/>
  <c r="C3709" s="1"/>
  <c r="D3709"/>
  <c r="E3709"/>
  <c r="F3709"/>
  <c r="G3709"/>
  <c r="H3709"/>
  <c r="I3709"/>
  <c r="J3709"/>
  <c r="B3710"/>
  <c r="C3710"/>
  <c r="D3710"/>
  <c r="E3710"/>
  <c r="F3710"/>
  <c r="G3710"/>
  <c r="H3710"/>
  <c r="I3710"/>
  <c r="J3710"/>
  <c r="B3711"/>
  <c r="C3711" s="1"/>
  <c r="D3711"/>
  <c r="E3711"/>
  <c r="F3711"/>
  <c r="G3711"/>
  <c r="H3711"/>
  <c r="I3711"/>
  <c r="J3711"/>
  <c r="B3712"/>
  <c r="C3712"/>
  <c r="D3712"/>
  <c r="E3712"/>
  <c r="F3712"/>
  <c r="G3712"/>
  <c r="H3712"/>
  <c r="I3712"/>
  <c r="J3712"/>
  <c r="B3713"/>
  <c r="C3713" s="1"/>
  <c r="D3713"/>
  <c r="E3713"/>
  <c r="F3713"/>
  <c r="G3713"/>
  <c r="H3713"/>
  <c r="I3713"/>
  <c r="J3713"/>
  <c r="B3714"/>
  <c r="C3714"/>
  <c r="D3714"/>
  <c r="E3714"/>
  <c r="F3714"/>
  <c r="G3714"/>
  <c r="H3714"/>
  <c r="I3714"/>
  <c r="J3714"/>
  <c r="B3715"/>
  <c r="C3715"/>
  <c r="D3715"/>
  <c r="E3715"/>
  <c r="F3715"/>
  <c r="G3715"/>
  <c r="H3715"/>
  <c r="I3715"/>
  <c r="J3715"/>
  <c r="B3716"/>
  <c r="C3716" s="1"/>
  <c r="D3716"/>
  <c r="E3716"/>
  <c r="F3716"/>
  <c r="G3716"/>
  <c r="H3716"/>
  <c r="I3716"/>
  <c r="J3716"/>
  <c r="B3717"/>
  <c r="C3717"/>
  <c r="D3717"/>
  <c r="E3717"/>
  <c r="F3717"/>
  <c r="G3717"/>
  <c r="H3717"/>
  <c r="I3717"/>
  <c r="J3717"/>
  <c r="B3718"/>
  <c r="C3718" s="1"/>
  <c r="D3718"/>
  <c r="E3718"/>
  <c r="F3718"/>
  <c r="G3718"/>
  <c r="H3718"/>
  <c r="I3718"/>
  <c r="J3718"/>
  <c r="B3719"/>
  <c r="C3719"/>
  <c r="D3719"/>
  <c r="E3719"/>
  <c r="F3719"/>
  <c r="G3719"/>
  <c r="H3719"/>
  <c r="I3719"/>
  <c r="J3719"/>
  <c r="B3720"/>
  <c r="C3720" s="1"/>
  <c r="D3720"/>
  <c r="E3720"/>
  <c r="F3720"/>
  <c r="G3720"/>
  <c r="H3720"/>
  <c r="I3720"/>
  <c r="J3720"/>
  <c r="B3721"/>
  <c r="C3721"/>
  <c r="D3721"/>
  <c r="E3721"/>
  <c r="F3721"/>
  <c r="G3721"/>
  <c r="H3721"/>
  <c r="I3721"/>
  <c r="J3721"/>
  <c r="B3722"/>
  <c r="C3722"/>
  <c r="D3722"/>
  <c r="E3722"/>
  <c r="F3722"/>
  <c r="G3722"/>
  <c r="H3722"/>
  <c r="I3722"/>
  <c r="J3722"/>
  <c r="B3723"/>
  <c r="C3723" s="1"/>
  <c r="D3723"/>
  <c r="E3723"/>
  <c r="F3723"/>
  <c r="G3723"/>
  <c r="H3723"/>
  <c r="I3723"/>
  <c r="J3723"/>
  <c r="B3724"/>
  <c r="C3724"/>
  <c r="D3724"/>
  <c r="E3724"/>
  <c r="F3724"/>
  <c r="G3724"/>
  <c r="H3724"/>
  <c r="I3724"/>
  <c r="J3724"/>
  <c r="B3725"/>
  <c r="C3725" s="1"/>
  <c r="D3725"/>
  <c r="E3725"/>
  <c r="F3725"/>
  <c r="G3725"/>
  <c r="H3725"/>
  <c r="I3725"/>
  <c r="J3725"/>
  <c r="B3726"/>
  <c r="C3726"/>
  <c r="D3726"/>
  <c r="E3726"/>
  <c r="F3726"/>
  <c r="G3726"/>
  <c r="H3726"/>
  <c r="I3726"/>
  <c r="J3726"/>
  <c r="B3727"/>
  <c r="C3727" s="1"/>
  <c r="D3727"/>
  <c r="E3727"/>
  <c r="F3727"/>
  <c r="G3727"/>
  <c r="H3727"/>
  <c r="I3727"/>
  <c r="J3727"/>
  <c r="B3728"/>
  <c r="C3728"/>
  <c r="D3728"/>
  <c r="E3728"/>
  <c r="F3728"/>
  <c r="G3728"/>
  <c r="H3728"/>
  <c r="I3728"/>
  <c r="J3728"/>
  <c r="B3729"/>
  <c r="C3729"/>
  <c r="D3729"/>
  <c r="E3729"/>
  <c r="F3729"/>
  <c r="G3729"/>
  <c r="H3729"/>
  <c r="I3729"/>
  <c r="J3729"/>
  <c r="B3730"/>
  <c r="C3730" s="1"/>
  <c r="D3730"/>
  <c r="E3730"/>
  <c r="F3730"/>
  <c r="G3730"/>
  <c r="H3730"/>
  <c r="I3730"/>
  <c r="J3730"/>
  <c r="B3731"/>
  <c r="C3731"/>
  <c r="D3731"/>
  <c r="E3731"/>
  <c r="F3731"/>
  <c r="G3731"/>
  <c r="H3731"/>
  <c r="I3731"/>
  <c r="J3731"/>
  <c r="B3732"/>
  <c r="C3732"/>
  <c r="D3732"/>
  <c r="E3732"/>
  <c r="F3732"/>
  <c r="G3732"/>
  <c r="H3732"/>
  <c r="I3732"/>
  <c r="J3732"/>
  <c r="B3733"/>
  <c r="C3733" s="1"/>
  <c r="D3733"/>
  <c r="E3733"/>
  <c r="F3733"/>
  <c r="G3733"/>
  <c r="H3733"/>
  <c r="I3733"/>
  <c r="J3733"/>
  <c r="B3734"/>
  <c r="C3734"/>
  <c r="D3734"/>
  <c r="E3734"/>
  <c r="F3734"/>
  <c r="G3734"/>
  <c r="H3734"/>
  <c r="I3734"/>
  <c r="J3734"/>
  <c r="B3735"/>
  <c r="C3735" s="1"/>
  <c r="D3735"/>
  <c r="E3735"/>
  <c r="F3735"/>
  <c r="G3735"/>
  <c r="H3735"/>
  <c r="I3735"/>
  <c r="J3735"/>
  <c r="B3736"/>
  <c r="C3736"/>
  <c r="D3736"/>
  <c r="E3736"/>
  <c r="F3736"/>
  <c r="G3736"/>
  <c r="H3736"/>
  <c r="I3736"/>
  <c r="J3736"/>
  <c r="B3737"/>
  <c r="C3737" s="1"/>
  <c r="D3737"/>
  <c r="E3737"/>
  <c r="F3737"/>
  <c r="G3737"/>
  <c r="H3737"/>
  <c r="I3737"/>
  <c r="J3737"/>
  <c r="B3738"/>
  <c r="C3738"/>
  <c r="D3738"/>
  <c r="E3738"/>
  <c r="F3738"/>
  <c r="G3738"/>
  <c r="H3738"/>
  <c r="I3738"/>
  <c r="J3738"/>
  <c r="B3739"/>
  <c r="C3739"/>
  <c r="D3739"/>
  <c r="E3739"/>
  <c r="F3739"/>
  <c r="G3739"/>
  <c r="H3739"/>
  <c r="I3739"/>
  <c r="J3739"/>
  <c r="B3740"/>
  <c r="C3740"/>
  <c r="D3740"/>
  <c r="E3740"/>
  <c r="F3740"/>
  <c r="G3740"/>
  <c r="H3740"/>
  <c r="I3740"/>
  <c r="J3740"/>
  <c r="B3741"/>
  <c r="C3741" s="1"/>
  <c r="D3741"/>
  <c r="E3741"/>
  <c r="F3741"/>
  <c r="G3741"/>
  <c r="H3741"/>
  <c r="I3741"/>
  <c r="J3741"/>
  <c r="B3742"/>
  <c r="C3742"/>
  <c r="D3742"/>
  <c r="E3742"/>
  <c r="F3742"/>
  <c r="G3742"/>
  <c r="H3742"/>
  <c r="I3742"/>
  <c r="J3742"/>
  <c r="B3743"/>
  <c r="C3743" s="1"/>
  <c r="D3743"/>
  <c r="E3743"/>
  <c r="F3743"/>
  <c r="G3743"/>
  <c r="H3743"/>
  <c r="I3743"/>
  <c r="J3743"/>
  <c r="B3744"/>
  <c r="C3744"/>
  <c r="D3744"/>
  <c r="E3744"/>
  <c r="F3744"/>
  <c r="G3744"/>
  <c r="H3744"/>
  <c r="I3744"/>
  <c r="J3744"/>
  <c r="B3745"/>
  <c r="C3745" s="1"/>
  <c r="D3745"/>
  <c r="E3745"/>
  <c r="F3745"/>
  <c r="G3745"/>
  <c r="H3745"/>
  <c r="I3745"/>
  <c r="J3745"/>
  <c r="B3746"/>
  <c r="C3746" s="1"/>
  <c r="D3746"/>
  <c r="E3746"/>
  <c r="F3746"/>
  <c r="G3746"/>
  <c r="H3746"/>
  <c r="I3746"/>
  <c r="J3746"/>
  <c r="B3747"/>
  <c r="C3747"/>
  <c r="D3747"/>
  <c r="E3747"/>
  <c r="F3747"/>
  <c r="G3747"/>
  <c r="H3747"/>
  <c r="I3747"/>
  <c r="J3747"/>
  <c r="B3748"/>
  <c r="C3748" s="1"/>
  <c r="D3748"/>
  <c r="E3748"/>
  <c r="F3748"/>
  <c r="G3748"/>
  <c r="H3748"/>
  <c r="I3748"/>
  <c r="J3748"/>
  <c r="B3749"/>
  <c r="C3749"/>
  <c r="D3749"/>
  <c r="E3749"/>
  <c r="F3749"/>
  <c r="G3749"/>
  <c r="H3749"/>
  <c r="I3749"/>
  <c r="J3749"/>
  <c r="B3750"/>
  <c r="C3750" s="1"/>
  <c r="D3750"/>
  <c r="E3750"/>
  <c r="F3750"/>
  <c r="G3750"/>
  <c r="H3750"/>
  <c r="I3750"/>
  <c r="J3750"/>
  <c r="B3751"/>
  <c r="C3751"/>
  <c r="D3751"/>
  <c r="E3751"/>
  <c r="F3751"/>
  <c r="G3751"/>
  <c r="H3751"/>
  <c r="I3751"/>
  <c r="J3751"/>
  <c r="B3752"/>
  <c r="C3752" s="1"/>
  <c r="D3752"/>
  <c r="E3752"/>
  <c r="F3752"/>
  <c r="G3752"/>
  <c r="H3752"/>
  <c r="I3752"/>
  <c r="J3752"/>
  <c r="B3753"/>
  <c r="C3753" s="1"/>
  <c r="D3753"/>
  <c r="E3753"/>
  <c r="F3753"/>
  <c r="G3753"/>
  <c r="H3753"/>
  <c r="I3753"/>
  <c r="J3753"/>
  <c r="B3754"/>
  <c r="C3754" s="1"/>
  <c r="D3754"/>
  <c r="E3754"/>
  <c r="F3754"/>
  <c r="G3754"/>
  <c r="H3754"/>
  <c r="I3754"/>
  <c r="J3754"/>
  <c r="B3755"/>
  <c r="C3755"/>
  <c r="D3755"/>
  <c r="E3755"/>
  <c r="F3755"/>
  <c r="G3755"/>
  <c r="H3755"/>
  <c r="I3755"/>
  <c r="J3755"/>
  <c r="B3756"/>
  <c r="C3756" s="1"/>
  <c r="D3756"/>
  <c r="E3756"/>
  <c r="F3756"/>
  <c r="G3756"/>
  <c r="H3756"/>
  <c r="I3756"/>
  <c r="J3756"/>
  <c r="B3757"/>
  <c r="C3757"/>
  <c r="D3757"/>
  <c r="E3757"/>
  <c r="F3757"/>
  <c r="G3757"/>
  <c r="H3757"/>
  <c r="I3757"/>
  <c r="J3757"/>
  <c r="B3758"/>
  <c r="C3758" s="1"/>
  <c r="D3758"/>
  <c r="E3758"/>
  <c r="F3758"/>
  <c r="G3758"/>
  <c r="H3758"/>
  <c r="I3758"/>
  <c r="J3758"/>
  <c r="B3759"/>
  <c r="C3759"/>
  <c r="D3759"/>
  <c r="E3759"/>
  <c r="F3759"/>
  <c r="G3759"/>
  <c r="H3759"/>
  <c r="I3759"/>
  <c r="J3759"/>
  <c r="B3760"/>
  <c r="C3760" s="1"/>
  <c r="D3760"/>
  <c r="E3760"/>
  <c r="F3760"/>
  <c r="G3760"/>
  <c r="H3760"/>
  <c r="I3760"/>
  <c r="J3760"/>
  <c r="B3761"/>
  <c r="C3761"/>
  <c r="D3761"/>
  <c r="E3761"/>
  <c r="F3761"/>
  <c r="G3761"/>
  <c r="H3761"/>
  <c r="I3761"/>
  <c r="J3761"/>
  <c r="B3762"/>
  <c r="C3762" s="1"/>
  <c r="D3762"/>
  <c r="E3762"/>
  <c r="F3762"/>
  <c r="G3762"/>
  <c r="H3762"/>
  <c r="I3762"/>
  <c r="J3762"/>
  <c r="B3763"/>
  <c r="C3763"/>
  <c r="D3763"/>
  <c r="E3763"/>
  <c r="F3763"/>
  <c r="G3763"/>
  <c r="H3763"/>
  <c r="I3763"/>
  <c r="J3763"/>
  <c r="B3764"/>
  <c r="C3764" s="1"/>
  <c r="D3764"/>
  <c r="E3764"/>
  <c r="F3764"/>
  <c r="G3764"/>
  <c r="H3764"/>
  <c r="I3764"/>
  <c r="J3764"/>
  <c r="B3765"/>
  <c r="C3765"/>
  <c r="D3765"/>
  <c r="E3765"/>
  <c r="F3765"/>
  <c r="G3765"/>
  <c r="H3765"/>
  <c r="I3765"/>
  <c r="J3765"/>
  <c r="B3766"/>
  <c r="C3766" s="1"/>
  <c r="D3766"/>
  <c r="E3766"/>
  <c r="F3766"/>
  <c r="G3766"/>
  <c r="H3766"/>
  <c r="I3766"/>
  <c r="J3766"/>
  <c r="B3767"/>
  <c r="C3767"/>
  <c r="D3767"/>
  <c r="E3767"/>
  <c r="F3767"/>
  <c r="G3767"/>
  <c r="H3767"/>
  <c r="I3767"/>
  <c r="J3767"/>
  <c r="B3768"/>
  <c r="C3768" s="1"/>
  <c r="D3768"/>
  <c r="E3768"/>
  <c r="F3768"/>
  <c r="G3768"/>
  <c r="H3768"/>
  <c r="I3768"/>
  <c r="J3768"/>
  <c r="B3769"/>
  <c r="C3769"/>
  <c r="D3769"/>
  <c r="E3769"/>
  <c r="F3769"/>
  <c r="G3769"/>
  <c r="H3769"/>
  <c r="I3769"/>
  <c r="J3769"/>
  <c r="B3770"/>
  <c r="C3770" s="1"/>
  <c r="D3770"/>
  <c r="E3770"/>
  <c r="F3770"/>
  <c r="G3770"/>
  <c r="H3770"/>
  <c r="I3770"/>
  <c r="J3770"/>
  <c r="B3771"/>
  <c r="C3771"/>
  <c r="D3771"/>
  <c r="E3771"/>
  <c r="F3771"/>
  <c r="G3771"/>
  <c r="H3771"/>
  <c r="I3771"/>
  <c r="J3771"/>
  <c r="B3772"/>
  <c r="C3772" s="1"/>
  <c r="D3772"/>
  <c r="E3772"/>
  <c r="F3772"/>
  <c r="G3772"/>
  <c r="H3772"/>
  <c r="I3772"/>
  <c r="J3772"/>
  <c r="B3773"/>
  <c r="C3773"/>
  <c r="D3773"/>
  <c r="E3773"/>
  <c r="F3773"/>
  <c r="G3773"/>
  <c r="H3773"/>
  <c r="I3773"/>
  <c r="J3773"/>
  <c r="B3774"/>
  <c r="C3774" s="1"/>
  <c r="D3774"/>
  <c r="E3774"/>
  <c r="F3774"/>
  <c r="G3774"/>
  <c r="H3774"/>
  <c r="I3774"/>
  <c r="J3774"/>
  <c r="B3775"/>
  <c r="C3775"/>
  <c r="D3775"/>
  <c r="E3775"/>
  <c r="F3775"/>
  <c r="G3775"/>
  <c r="H3775"/>
  <c r="I3775"/>
  <c r="J3775"/>
  <c r="B3776"/>
  <c r="C3776" s="1"/>
  <c r="D3776"/>
  <c r="E3776"/>
  <c r="F3776"/>
  <c r="G3776"/>
  <c r="H3776"/>
  <c r="I3776"/>
  <c r="J3776"/>
  <c r="B3777"/>
  <c r="C3777"/>
  <c r="D3777"/>
  <c r="E3777"/>
  <c r="F3777"/>
  <c r="G3777"/>
  <c r="H3777"/>
  <c r="I3777"/>
  <c r="J3777"/>
  <c r="B3778"/>
  <c r="C3778" s="1"/>
  <c r="D3778"/>
  <c r="E3778"/>
  <c r="F3778"/>
  <c r="G3778"/>
  <c r="H3778"/>
  <c r="I3778"/>
  <c r="J3778"/>
  <c r="B3779"/>
  <c r="C3779"/>
  <c r="D3779"/>
  <c r="E3779"/>
  <c r="F3779"/>
  <c r="G3779"/>
  <c r="H3779"/>
  <c r="I3779"/>
  <c r="J3779"/>
  <c r="B3780"/>
  <c r="C3780" s="1"/>
  <c r="D3780"/>
  <c r="E3780"/>
  <c r="F3780"/>
  <c r="G3780"/>
  <c r="H3780"/>
  <c r="I3780"/>
  <c r="J3780"/>
  <c r="B3781"/>
  <c r="C3781"/>
  <c r="D3781"/>
  <c r="E3781"/>
  <c r="F3781"/>
  <c r="G3781"/>
  <c r="H3781"/>
  <c r="I3781"/>
  <c r="J3781"/>
  <c r="B3782"/>
  <c r="C3782" s="1"/>
  <c r="D3782"/>
  <c r="E3782"/>
  <c r="F3782"/>
  <c r="G3782"/>
  <c r="H3782"/>
  <c r="I3782"/>
  <c r="J3782"/>
  <c r="B3783"/>
  <c r="C3783"/>
  <c r="D3783"/>
  <c r="E3783"/>
  <c r="F3783"/>
  <c r="G3783"/>
  <c r="H3783"/>
  <c r="I3783"/>
  <c r="J3783"/>
  <c r="B3784"/>
  <c r="C3784" s="1"/>
  <c r="D3784"/>
  <c r="E3784"/>
  <c r="F3784"/>
  <c r="G3784"/>
  <c r="H3784"/>
  <c r="I3784"/>
  <c r="J3784"/>
  <c r="B3785"/>
  <c r="C3785"/>
  <c r="D3785"/>
  <c r="E3785"/>
  <c r="F3785"/>
  <c r="G3785"/>
  <c r="H3785"/>
  <c r="I3785"/>
  <c r="J3785"/>
  <c r="B3786"/>
  <c r="C3786" s="1"/>
  <c r="D3786"/>
  <c r="E3786"/>
  <c r="F3786"/>
  <c r="G3786"/>
  <c r="H3786"/>
  <c r="I3786"/>
  <c r="J3786"/>
  <c r="B3787"/>
  <c r="C3787"/>
  <c r="D3787"/>
  <c r="E3787"/>
  <c r="F3787"/>
  <c r="G3787"/>
  <c r="H3787"/>
  <c r="I3787"/>
  <c r="J3787"/>
  <c r="B3788"/>
  <c r="C3788" s="1"/>
  <c r="D3788"/>
  <c r="E3788"/>
  <c r="F3788"/>
  <c r="G3788"/>
  <c r="H3788"/>
  <c r="I3788"/>
  <c r="J3788"/>
  <c r="B3789"/>
  <c r="C3789"/>
  <c r="D3789"/>
  <c r="E3789"/>
  <c r="F3789"/>
  <c r="G3789"/>
  <c r="H3789"/>
  <c r="I3789"/>
  <c r="J3789"/>
  <c r="B3790"/>
  <c r="C3790" s="1"/>
  <c r="D3790"/>
  <c r="E3790"/>
  <c r="F3790"/>
  <c r="G3790"/>
  <c r="H3790"/>
  <c r="I3790"/>
  <c r="J3790"/>
  <c r="B3791"/>
  <c r="C3791"/>
  <c r="D3791"/>
  <c r="E3791"/>
  <c r="F3791"/>
  <c r="G3791"/>
  <c r="H3791"/>
  <c r="I3791"/>
  <c r="J3791"/>
  <c r="B3792"/>
  <c r="C3792" s="1"/>
  <c r="D3792"/>
  <c r="E3792"/>
  <c r="F3792"/>
  <c r="G3792"/>
  <c r="H3792"/>
  <c r="I3792"/>
  <c r="J3792"/>
  <c r="B3793"/>
  <c r="C3793"/>
  <c r="D3793"/>
  <c r="E3793"/>
  <c r="F3793"/>
  <c r="G3793"/>
  <c r="H3793"/>
  <c r="I3793"/>
  <c r="J3793"/>
  <c r="B3794"/>
  <c r="C3794" s="1"/>
  <c r="D3794"/>
  <c r="E3794"/>
  <c r="F3794"/>
  <c r="G3794"/>
  <c r="H3794"/>
  <c r="I3794"/>
  <c r="J3794"/>
  <c r="B3795"/>
  <c r="C3795"/>
  <c r="D3795"/>
  <c r="E3795"/>
  <c r="F3795"/>
  <c r="G3795"/>
  <c r="H3795"/>
  <c r="I3795"/>
  <c r="J3795"/>
  <c r="B3796"/>
  <c r="C3796"/>
  <c r="D3796"/>
  <c r="E3796"/>
  <c r="F3796"/>
  <c r="G3796"/>
  <c r="H3796"/>
  <c r="I3796"/>
  <c r="J3796"/>
  <c r="B3797"/>
  <c r="C3797"/>
  <c r="D3797"/>
  <c r="E3797"/>
  <c r="F3797"/>
  <c r="G3797"/>
  <c r="H3797"/>
  <c r="I3797"/>
  <c r="J3797"/>
  <c r="B3798"/>
  <c r="C3798" s="1"/>
  <c r="D3798"/>
  <c r="E3798"/>
  <c r="F3798"/>
  <c r="G3798"/>
  <c r="H3798"/>
  <c r="I3798"/>
  <c r="J3798"/>
  <c r="B3799"/>
  <c r="C3799"/>
  <c r="D3799"/>
  <c r="E3799"/>
  <c r="F3799"/>
  <c r="G3799"/>
  <c r="H3799"/>
  <c r="I3799"/>
  <c r="J3799"/>
  <c r="B3800"/>
  <c r="C3800" s="1"/>
  <c r="D3800"/>
  <c r="E3800"/>
  <c r="F3800"/>
  <c r="G3800"/>
  <c r="H3800"/>
  <c r="I3800"/>
  <c r="J3800"/>
  <c r="B3801"/>
  <c r="C3801"/>
  <c r="D3801"/>
  <c r="E3801"/>
  <c r="F3801"/>
  <c r="G3801"/>
  <c r="H3801"/>
  <c r="I3801"/>
  <c r="J3801"/>
  <c r="B3802"/>
  <c r="C3802" s="1"/>
  <c r="D3802"/>
  <c r="E3802"/>
  <c r="F3802"/>
  <c r="G3802"/>
  <c r="H3802"/>
  <c r="I3802"/>
  <c r="J3802"/>
  <c r="B3803"/>
  <c r="C3803"/>
  <c r="D3803"/>
  <c r="E3803"/>
  <c r="F3803"/>
  <c r="G3803"/>
  <c r="H3803"/>
  <c r="I3803"/>
  <c r="J3803"/>
  <c r="B3804"/>
  <c r="C3804" s="1"/>
  <c r="D3804"/>
  <c r="E3804"/>
  <c r="F3804"/>
  <c r="G3804"/>
  <c r="H3804"/>
  <c r="I3804"/>
  <c r="J3804"/>
  <c r="B3805"/>
  <c r="C3805" s="1"/>
  <c r="D3805"/>
  <c r="E3805"/>
  <c r="F3805"/>
  <c r="G3805"/>
  <c r="H3805"/>
  <c r="I3805"/>
  <c r="J3805"/>
  <c r="B3806"/>
  <c r="C3806"/>
  <c r="D3806"/>
  <c r="E3806"/>
  <c r="F3806"/>
  <c r="G3806"/>
  <c r="H3806"/>
  <c r="I3806"/>
  <c r="J3806"/>
  <c r="B3807"/>
  <c r="C3807" s="1"/>
  <c r="D3807"/>
  <c r="E3807"/>
  <c r="F3807"/>
  <c r="G3807"/>
  <c r="H3807"/>
  <c r="I3807"/>
  <c r="J3807"/>
  <c r="B3808"/>
  <c r="C3808" s="1"/>
  <c r="D3808"/>
  <c r="E3808"/>
  <c r="F3808"/>
  <c r="G3808"/>
  <c r="H3808"/>
  <c r="I3808"/>
  <c r="J3808"/>
  <c r="B3809"/>
  <c r="C3809"/>
  <c r="D3809"/>
  <c r="E3809"/>
  <c r="F3809"/>
  <c r="G3809"/>
  <c r="H3809"/>
  <c r="I3809"/>
  <c r="J3809"/>
  <c r="B3810"/>
  <c r="C3810" s="1"/>
  <c r="D3810"/>
  <c r="E3810"/>
  <c r="F3810"/>
  <c r="G3810"/>
  <c r="H3810"/>
  <c r="I3810"/>
  <c r="J3810"/>
  <c r="B3811"/>
  <c r="C3811" s="1"/>
  <c r="D3811"/>
  <c r="E3811"/>
  <c r="F3811"/>
  <c r="G3811"/>
  <c r="H3811"/>
  <c r="I3811"/>
  <c r="J3811"/>
  <c r="B3812"/>
  <c r="C3812"/>
  <c r="D3812"/>
  <c r="E3812"/>
  <c r="F3812"/>
  <c r="G3812"/>
  <c r="H3812"/>
  <c r="I3812"/>
  <c r="J3812"/>
  <c r="B3813"/>
  <c r="C3813" s="1"/>
  <c r="D3813"/>
  <c r="E3813"/>
  <c r="F3813"/>
  <c r="G3813"/>
  <c r="H3813"/>
  <c r="I3813"/>
  <c r="J3813"/>
  <c r="B3814"/>
  <c r="C3814"/>
  <c r="D3814"/>
  <c r="E3814"/>
  <c r="F3814"/>
  <c r="G3814"/>
  <c r="H3814"/>
  <c r="I3814"/>
  <c r="J3814"/>
  <c r="B3815"/>
  <c r="C3815"/>
  <c r="D3815"/>
  <c r="E3815"/>
  <c r="F3815"/>
  <c r="G3815"/>
  <c r="H3815"/>
  <c r="I3815"/>
  <c r="J3815"/>
  <c r="B3816"/>
  <c r="C3816" s="1"/>
  <c r="D3816"/>
  <c r="E3816"/>
  <c r="F3816"/>
  <c r="G3816"/>
  <c r="H3816"/>
  <c r="I3816"/>
  <c r="J3816"/>
  <c r="B3817"/>
  <c r="C3817" s="1"/>
  <c r="D3817"/>
  <c r="E3817"/>
  <c r="F3817"/>
  <c r="G3817"/>
  <c r="H3817"/>
  <c r="I3817"/>
  <c r="J3817"/>
  <c r="B3818"/>
  <c r="C3818"/>
  <c r="D3818"/>
  <c r="E3818"/>
  <c r="F3818"/>
  <c r="G3818"/>
  <c r="H3818"/>
  <c r="I3818"/>
  <c r="J3818"/>
  <c r="B3819"/>
  <c r="C3819" s="1"/>
  <c r="D3819"/>
  <c r="E3819"/>
  <c r="F3819"/>
  <c r="G3819"/>
  <c r="H3819"/>
  <c r="I3819"/>
  <c r="J3819"/>
  <c r="B3820"/>
  <c r="C3820"/>
  <c r="D3820"/>
  <c r="E3820"/>
  <c r="F3820"/>
  <c r="G3820"/>
  <c r="H3820"/>
  <c r="I3820"/>
  <c r="J3820"/>
  <c r="B3821"/>
  <c r="C3821" s="1"/>
  <c r="D3821"/>
  <c r="E3821"/>
  <c r="F3821"/>
  <c r="G3821"/>
  <c r="H3821"/>
  <c r="I3821"/>
  <c r="J3821"/>
  <c r="B3822"/>
  <c r="C3822"/>
  <c r="D3822"/>
  <c r="E3822"/>
  <c r="F3822"/>
  <c r="G3822"/>
  <c r="H3822"/>
  <c r="I3822"/>
  <c r="J3822"/>
  <c r="B3823"/>
  <c r="C3823" s="1"/>
  <c r="D3823"/>
  <c r="E3823"/>
  <c r="F3823"/>
  <c r="G3823"/>
  <c r="H3823"/>
  <c r="I3823"/>
  <c r="J3823"/>
  <c r="B3824"/>
  <c r="C3824"/>
  <c r="D3824"/>
  <c r="E3824"/>
  <c r="F3824"/>
  <c r="G3824"/>
  <c r="H3824"/>
  <c r="I3824"/>
  <c r="J3824"/>
  <c r="B3825"/>
  <c r="C3825" s="1"/>
  <c r="D3825"/>
  <c r="E3825"/>
  <c r="F3825"/>
  <c r="G3825"/>
  <c r="H3825"/>
  <c r="I3825"/>
  <c r="J3825"/>
  <c r="B3826"/>
  <c r="C3826" s="1"/>
  <c r="D3826"/>
  <c r="E3826"/>
  <c r="F3826"/>
  <c r="G3826"/>
  <c r="H3826"/>
  <c r="I3826"/>
  <c r="J3826"/>
  <c r="B3827"/>
  <c r="C3827"/>
  <c r="D3827"/>
  <c r="E3827"/>
  <c r="F3827"/>
  <c r="G3827"/>
  <c r="H3827"/>
  <c r="I3827"/>
  <c r="J3827"/>
  <c r="B3828"/>
  <c r="C3828" s="1"/>
  <c r="D3828"/>
  <c r="E3828"/>
  <c r="F3828"/>
  <c r="G3828"/>
  <c r="H3828"/>
  <c r="I3828"/>
  <c r="J3828"/>
  <c r="B3829"/>
  <c r="C3829"/>
  <c r="D3829"/>
  <c r="E3829"/>
  <c r="F3829"/>
  <c r="G3829"/>
  <c r="H3829"/>
  <c r="I3829"/>
  <c r="J3829"/>
  <c r="B3830"/>
  <c r="C3830" s="1"/>
  <c r="D3830"/>
  <c r="E3830"/>
  <c r="F3830"/>
  <c r="G3830"/>
  <c r="H3830"/>
  <c r="I3830"/>
  <c r="J3830"/>
  <c r="B3831"/>
  <c r="C3831"/>
  <c r="D3831"/>
  <c r="E3831"/>
  <c r="F3831"/>
  <c r="G3831"/>
  <c r="H3831"/>
  <c r="I3831"/>
  <c r="J3831"/>
  <c r="B3832"/>
  <c r="C3832" s="1"/>
  <c r="D3832"/>
  <c r="E3832"/>
  <c r="F3832"/>
  <c r="G3832"/>
  <c r="H3832"/>
  <c r="I3832"/>
  <c r="J3832"/>
  <c r="B3833"/>
  <c r="C3833"/>
  <c r="D3833"/>
  <c r="E3833"/>
  <c r="F3833"/>
  <c r="G3833"/>
  <c r="H3833"/>
  <c r="I3833"/>
  <c r="J3833"/>
  <c r="B3834"/>
  <c r="C3834" s="1"/>
  <c r="D3834"/>
  <c r="E3834"/>
  <c r="F3834"/>
  <c r="G3834"/>
  <c r="H3834"/>
  <c r="I3834"/>
  <c r="J3834"/>
  <c r="B3835"/>
  <c r="C3835"/>
  <c r="D3835"/>
  <c r="E3835"/>
  <c r="F3835"/>
  <c r="G3835"/>
  <c r="H3835"/>
  <c r="I3835"/>
  <c r="J3835"/>
  <c r="B3836"/>
  <c r="C3836" s="1"/>
  <c r="D3836"/>
  <c r="E3836"/>
  <c r="F3836"/>
  <c r="G3836"/>
  <c r="H3836"/>
  <c r="I3836"/>
  <c r="J3836"/>
  <c r="B3837"/>
  <c r="C3837"/>
  <c r="D3837"/>
  <c r="E3837"/>
  <c r="F3837"/>
  <c r="G3837"/>
  <c r="H3837"/>
  <c r="I3837"/>
  <c r="J3837"/>
  <c r="B3838"/>
  <c r="C3838" s="1"/>
  <c r="D3838"/>
  <c r="E3838"/>
  <c r="F3838"/>
  <c r="G3838"/>
  <c r="H3838"/>
  <c r="I3838"/>
  <c r="J3838"/>
  <c r="B3839"/>
  <c r="C3839" s="1"/>
  <c r="D3839"/>
  <c r="E3839"/>
  <c r="F3839"/>
  <c r="G3839"/>
  <c r="H3839"/>
  <c r="I3839"/>
  <c r="J3839"/>
  <c r="B3840"/>
  <c r="C3840"/>
  <c r="D3840"/>
  <c r="E3840"/>
  <c r="F3840"/>
  <c r="G3840"/>
  <c r="H3840"/>
  <c r="I3840"/>
  <c r="J3840"/>
  <c r="B3841"/>
  <c r="C3841" s="1"/>
  <c r="D3841"/>
  <c r="E3841"/>
  <c r="F3841"/>
  <c r="G3841"/>
  <c r="H3841"/>
  <c r="I3841"/>
  <c r="J3841"/>
  <c r="B3842"/>
  <c r="C3842" s="1"/>
  <c r="D3842"/>
  <c r="E3842"/>
  <c r="F3842"/>
  <c r="G3842"/>
  <c r="H3842"/>
  <c r="I3842"/>
  <c r="J3842"/>
  <c r="B3843"/>
  <c r="C3843"/>
  <c r="D3843"/>
  <c r="E3843"/>
  <c r="F3843"/>
  <c r="G3843"/>
  <c r="H3843"/>
  <c r="I3843"/>
  <c r="J3843"/>
  <c r="B3844"/>
  <c r="C3844" s="1"/>
  <c r="D3844"/>
  <c r="E3844"/>
  <c r="F3844"/>
  <c r="G3844"/>
  <c r="H3844"/>
  <c r="I3844"/>
  <c r="J3844"/>
  <c r="B3845"/>
  <c r="C3845" s="1"/>
  <c r="D3845"/>
  <c r="E3845"/>
  <c r="F3845"/>
  <c r="G3845"/>
  <c r="H3845"/>
  <c r="I3845"/>
  <c r="J3845"/>
  <c r="B3846"/>
  <c r="C3846"/>
  <c r="D3846"/>
  <c r="E3846"/>
  <c r="F3846"/>
  <c r="G3846"/>
  <c r="H3846"/>
  <c r="I3846"/>
  <c r="J3846"/>
  <c r="B3847"/>
  <c r="C3847" s="1"/>
  <c r="D3847"/>
  <c r="E3847"/>
  <c r="F3847"/>
  <c r="G3847"/>
  <c r="H3847"/>
  <c r="I3847"/>
  <c r="J3847"/>
  <c r="B3848"/>
  <c r="C3848"/>
  <c r="D3848"/>
  <c r="E3848"/>
  <c r="F3848"/>
  <c r="G3848"/>
  <c r="H3848"/>
  <c r="I3848"/>
  <c r="J3848"/>
  <c r="B3849"/>
  <c r="C3849" s="1"/>
  <c r="D3849"/>
  <c r="E3849"/>
  <c r="F3849"/>
  <c r="G3849"/>
  <c r="H3849"/>
  <c r="I3849"/>
  <c r="J3849"/>
  <c r="B3850"/>
  <c r="C3850"/>
  <c r="D3850"/>
  <c r="E3850"/>
  <c r="F3850"/>
  <c r="G3850"/>
  <c r="H3850"/>
  <c r="I3850"/>
  <c r="J3850"/>
  <c r="B3851"/>
  <c r="C3851" s="1"/>
  <c r="D3851"/>
  <c r="E3851"/>
  <c r="F3851"/>
  <c r="G3851"/>
  <c r="H3851"/>
  <c r="I3851"/>
  <c r="J3851"/>
  <c r="B3852"/>
  <c r="C3852"/>
  <c r="D3852"/>
  <c r="E3852"/>
  <c r="F3852"/>
  <c r="G3852"/>
  <c r="H3852"/>
  <c r="I3852"/>
  <c r="J3852"/>
  <c r="B3853"/>
  <c r="C3853"/>
  <c r="D3853"/>
  <c r="E3853"/>
  <c r="F3853"/>
  <c r="G3853"/>
  <c r="H3853"/>
  <c r="I3853"/>
  <c r="J3853"/>
  <c r="B3854"/>
  <c r="C3854" s="1"/>
  <c r="D3854"/>
  <c r="E3854"/>
  <c r="F3854"/>
  <c r="G3854"/>
  <c r="H3854"/>
  <c r="I3854"/>
  <c r="J3854"/>
  <c r="B3855"/>
  <c r="C3855"/>
  <c r="D3855"/>
  <c r="E3855"/>
  <c r="F3855"/>
  <c r="G3855"/>
  <c r="H3855"/>
  <c r="I3855"/>
  <c r="J3855"/>
  <c r="B3856"/>
  <c r="C3856" s="1"/>
  <c r="D3856"/>
  <c r="E3856"/>
  <c r="F3856"/>
  <c r="G3856"/>
  <c r="H3856"/>
  <c r="I3856"/>
  <c r="J3856"/>
  <c r="B3857"/>
  <c r="C3857"/>
  <c r="D3857"/>
  <c r="E3857"/>
  <c r="F3857"/>
  <c r="G3857"/>
  <c r="H3857"/>
  <c r="I3857"/>
  <c r="J3857"/>
  <c r="B3858"/>
  <c r="C3858" s="1"/>
  <c r="D3858"/>
  <c r="E3858"/>
  <c r="F3858"/>
  <c r="G3858"/>
  <c r="H3858"/>
  <c r="I3858"/>
  <c r="J3858"/>
  <c r="B3859"/>
  <c r="C3859"/>
  <c r="D3859"/>
  <c r="E3859"/>
  <c r="F3859"/>
  <c r="G3859"/>
  <c r="H3859"/>
  <c r="I3859"/>
  <c r="J3859"/>
  <c r="B3860"/>
  <c r="C3860"/>
  <c r="D3860"/>
  <c r="E3860"/>
  <c r="F3860"/>
  <c r="G3860"/>
  <c r="H3860"/>
  <c r="I3860"/>
  <c r="J3860"/>
  <c r="B3861"/>
  <c r="C3861" s="1"/>
  <c r="D3861"/>
  <c r="E3861"/>
  <c r="F3861"/>
  <c r="G3861"/>
  <c r="H3861"/>
  <c r="I3861"/>
  <c r="J3861"/>
  <c r="B3862"/>
  <c r="C3862"/>
  <c r="D3862"/>
  <c r="E3862"/>
  <c r="F3862"/>
  <c r="G3862"/>
  <c r="H3862"/>
  <c r="I3862"/>
  <c r="J3862"/>
  <c r="B3863"/>
  <c r="C3863" s="1"/>
  <c r="D3863"/>
  <c r="E3863"/>
  <c r="F3863"/>
  <c r="G3863"/>
  <c r="H3863"/>
  <c r="I3863"/>
  <c r="J3863"/>
  <c r="B3864"/>
  <c r="C3864"/>
  <c r="D3864"/>
  <c r="E3864"/>
  <c r="F3864"/>
  <c r="G3864"/>
  <c r="H3864"/>
  <c r="I3864"/>
  <c r="J3864"/>
  <c r="B3865"/>
  <c r="C3865" s="1"/>
  <c r="D3865"/>
  <c r="E3865"/>
  <c r="F3865"/>
  <c r="G3865"/>
  <c r="H3865"/>
  <c r="I3865"/>
  <c r="J3865"/>
  <c r="B3866"/>
  <c r="C3866"/>
  <c r="D3866"/>
  <c r="E3866"/>
  <c r="F3866"/>
  <c r="G3866"/>
  <c r="H3866"/>
  <c r="I3866"/>
  <c r="J3866"/>
  <c r="B3867"/>
  <c r="C3867" s="1"/>
  <c r="D3867"/>
  <c r="E3867"/>
  <c r="F3867"/>
  <c r="G3867"/>
  <c r="H3867"/>
  <c r="I3867"/>
  <c r="J3867"/>
  <c r="B3868"/>
  <c r="C3868"/>
  <c r="D3868"/>
  <c r="E3868"/>
  <c r="F3868"/>
  <c r="G3868"/>
  <c r="H3868"/>
  <c r="I3868"/>
  <c r="J3868"/>
  <c r="B3869"/>
  <c r="C3869" s="1"/>
  <c r="D3869"/>
  <c r="E3869"/>
  <c r="F3869"/>
  <c r="G3869"/>
  <c r="H3869"/>
  <c r="I3869"/>
  <c r="J3869"/>
  <c r="B3870"/>
  <c r="C3870"/>
  <c r="D3870"/>
  <c r="E3870"/>
  <c r="F3870"/>
  <c r="G3870"/>
  <c r="H3870"/>
  <c r="I3870"/>
  <c r="J3870"/>
  <c r="B3871"/>
  <c r="C3871" s="1"/>
  <c r="D3871"/>
  <c r="E3871"/>
  <c r="F3871"/>
  <c r="G3871"/>
  <c r="H3871"/>
  <c r="I3871"/>
  <c r="J3871"/>
  <c r="B3872"/>
  <c r="C3872"/>
  <c r="D3872"/>
  <c r="E3872"/>
  <c r="F3872"/>
  <c r="G3872"/>
  <c r="H3872"/>
  <c r="I3872"/>
  <c r="J3872"/>
  <c r="B3873"/>
  <c r="C3873" s="1"/>
  <c r="D3873"/>
  <c r="E3873"/>
  <c r="F3873"/>
  <c r="G3873"/>
  <c r="H3873"/>
  <c r="I3873"/>
  <c r="J3873"/>
  <c r="B3874"/>
  <c r="C3874"/>
  <c r="D3874"/>
  <c r="E3874"/>
  <c r="F3874"/>
  <c r="G3874"/>
  <c r="H3874"/>
  <c r="I3874"/>
  <c r="J3874"/>
  <c r="B3875"/>
  <c r="C3875" s="1"/>
  <c r="D3875"/>
  <c r="E3875"/>
  <c r="F3875"/>
  <c r="G3875"/>
  <c r="H3875"/>
  <c r="I3875"/>
  <c r="J3875"/>
  <c r="B3876"/>
  <c r="C3876"/>
  <c r="D3876"/>
  <c r="E3876"/>
  <c r="F3876"/>
  <c r="G3876"/>
  <c r="H3876"/>
  <c r="I3876"/>
  <c r="J3876"/>
  <c r="B3877"/>
  <c r="C3877"/>
  <c r="D3877"/>
  <c r="E3877"/>
  <c r="F3877"/>
  <c r="G3877"/>
  <c r="H3877"/>
  <c r="I3877"/>
  <c r="J3877"/>
  <c r="B3878"/>
  <c r="C3878" s="1"/>
  <c r="D3878"/>
  <c r="E3878"/>
  <c r="F3878"/>
  <c r="G3878"/>
  <c r="H3878"/>
  <c r="I3878"/>
  <c r="J3878"/>
  <c r="B3879"/>
  <c r="C3879"/>
  <c r="D3879"/>
  <c r="E3879"/>
  <c r="F3879"/>
  <c r="G3879"/>
  <c r="H3879"/>
  <c r="I3879"/>
  <c r="J3879"/>
  <c r="B3880"/>
  <c r="C3880" s="1"/>
  <c r="D3880"/>
  <c r="E3880"/>
  <c r="F3880"/>
  <c r="G3880"/>
  <c r="H3880"/>
  <c r="I3880"/>
  <c r="J3880"/>
  <c r="B3881"/>
  <c r="C3881"/>
  <c r="D3881"/>
  <c r="E3881"/>
  <c r="F3881"/>
  <c r="G3881"/>
  <c r="H3881"/>
  <c r="I3881"/>
  <c r="J3881"/>
  <c r="B3882"/>
  <c r="C3882" s="1"/>
  <c r="D3882"/>
  <c r="E3882"/>
  <c r="F3882"/>
  <c r="G3882"/>
  <c r="H3882"/>
  <c r="I3882"/>
  <c r="J3882"/>
  <c r="B3883"/>
  <c r="C3883"/>
  <c r="D3883"/>
  <c r="E3883"/>
  <c r="F3883"/>
  <c r="G3883"/>
  <c r="H3883"/>
  <c r="I3883"/>
  <c r="J3883"/>
  <c r="B3884"/>
  <c r="C3884" s="1"/>
  <c r="D3884"/>
  <c r="E3884"/>
  <c r="F3884"/>
  <c r="G3884"/>
  <c r="H3884"/>
  <c r="I3884"/>
  <c r="J3884"/>
  <c r="B3885"/>
  <c r="C3885"/>
  <c r="D3885"/>
  <c r="E3885"/>
  <c r="F3885"/>
  <c r="G3885"/>
  <c r="H3885"/>
  <c r="I3885"/>
  <c r="J3885"/>
  <c r="B3886"/>
  <c r="C3886" s="1"/>
  <c r="D3886"/>
  <c r="E3886"/>
  <c r="F3886"/>
  <c r="G3886"/>
  <c r="H3886"/>
  <c r="I3886"/>
  <c r="J3886"/>
  <c r="B3887"/>
  <c r="C3887"/>
  <c r="D3887"/>
  <c r="E3887"/>
  <c r="F3887"/>
  <c r="G3887"/>
  <c r="H3887"/>
  <c r="I3887"/>
  <c r="J3887"/>
  <c r="B3888"/>
  <c r="C3888" s="1"/>
  <c r="D3888"/>
  <c r="E3888"/>
  <c r="F3888"/>
  <c r="G3888"/>
  <c r="H3888"/>
  <c r="I3888"/>
  <c r="J3888"/>
  <c r="B3889"/>
  <c r="C3889"/>
  <c r="D3889"/>
  <c r="E3889"/>
  <c r="F3889"/>
  <c r="G3889"/>
  <c r="H3889"/>
  <c r="I3889"/>
  <c r="J3889"/>
  <c r="B3890"/>
  <c r="C3890" s="1"/>
  <c r="D3890"/>
  <c r="E3890"/>
  <c r="F3890"/>
  <c r="G3890"/>
  <c r="H3890"/>
  <c r="I3890"/>
  <c r="J3890"/>
  <c r="B3891"/>
  <c r="C3891"/>
  <c r="D3891"/>
  <c r="E3891"/>
  <c r="F3891"/>
  <c r="G3891"/>
  <c r="H3891"/>
  <c r="I3891"/>
  <c r="J3891"/>
  <c r="B3892"/>
  <c r="C3892" s="1"/>
  <c r="D3892"/>
  <c r="E3892"/>
  <c r="F3892"/>
  <c r="G3892"/>
  <c r="H3892"/>
  <c r="I3892"/>
  <c r="J3892"/>
  <c r="B3893"/>
  <c r="C3893"/>
  <c r="D3893"/>
  <c r="E3893"/>
  <c r="F3893"/>
  <c r="G3893"/>
  <c r="H3893"/>
  <c r="I3893"/>
  <c r="J3893"/>
  <c r="B3894"/>
  <c r="C3894" s="1"/>
  <c r="D3894"/>
  <c r="E3894"/>
  <c r="F3894"/>
  <c r="G3894"/>
  <c r="H3894"/>
  <c r="I3894"/>
  <c r="J3894"/>
  <c r="B3895"/>
  <c r="C3895"/>
  <c r="D3895"/>
  <c r="E3895"/>
  <c r="F3895"/>
  <c r="G3895"/>
  <c r="H3895"/>
  <c r="I3895"/>
  <c r="J3895"/>
  <c r="B3896"/>
  <c r="C3896" s="1"/>
  <c r="D3896"/>
  <c r="E3896"/>
  <c r="F3896"/>
  <c r="G3896"/>
  <c r="H3896"/>
  <c r="I3896"/>
  <c r="J3896"/>
  <c r="B3897"/>
  <c r="C3897"/>
  <c r="D3897"/>
  <c r="E3897"/>
  <c r="F3897"/>
  <c r="G3897"/>
  <c r="H3897"/>
  <c r="I3897"/>
  <c r="J3897"/>
  <c r="B3898"/>
  <c r="C3898" s="1"/>
  <c r="D3898"/>
  <c r="E3898"/>
  <c r="F3898"/>
  <c r="G3898"/>
  <c r="H3898"/>
  <c r="I3898"/>
  <c r="J3898"/>
  <c r="B3899"/>
  <c r="C3899"/>
  <c r="D3899"/>
  <c r="E3899"/>
  <c r="F3899"/>
  <c r="G3899"/>
  <c r="H3899"/>
  <c r="I3899"/>
  <c r="J3899"/>
  <c r="B3900"/>
  <c r="C3900" s="1"/>
  <c r="D3900"/>
  <c r="E3900"/>
  <c r="F3900"/>
  <c r="G3900"/>
  <c r="H3900"/>
  <c r="I3900"/>
  <c r="J3900"/>
  <c r="B3901"/>
  <c r="C3901"/>
  <c r="D3901"/>
  <c r="E3901"/>
  <c r="F3901"/>
  <c r="G3901"/>
  <c r="H3901"/>
  <c r="I3901"/>
  <c r="J3901"/>
  <c r="B3902"/>
  <c r="C3902" s="1"/>
  <c r="D3902"/>
  <c r="E3902"/>
  <c r="F3902"/>
  <c r="G3902"/>
  <c r="H3902"/>
  <c r="I3902"/>
  <c r="J3902"/>
  <c r="B3903"/>
  <c r="C3903"/>
  <c r="D3903"/>
  <c r="E3903"/>
  <c r="F3903"/>
  <c r="G3903"/>
  <c r="H3903"/>
  <c r="I3903"/>
  <c r="J3903"/>
  <c r="B3904"/>
  <c r="C3904"/>
  <c r="D3904"/>
  <c r="E3904"/>
  <c r="F3904"/>
  <c r="G3904"/>
  <c r="H3904"/>
  <c r="I3904"/>
  <c r="J3904"/>
  <c r="B3905"/>
  <c r="C3905" s="1"/>
  <c r="D3905"/>
  <c r="E3905"/>
  <c r="F3905"/>
  <c r="G3905"/>
  <c r="H3905"/>
  <c r="I3905"/>
  <c r="J3905"/>
  <c r="B3906"/>
  <c r="C3906" s="1"/>
  <c r="D3906"/>
  <c r="E3906"/>
  <c r="F3906"/>
  <c r="G3906"/>
  <c r="H3906"/>
  <c r="I3906"/>
  <c r="J3906"/>
  <c r="B3907"/>
  <c r="C3907"/>
  <c r="D3907"/>
  <c r="E3907"/>
  <c r="F3907"/>
  <c r="G3907"/>
  <c r="H3907"/>
  <c r="I3907"/>
  <c r="J3907"/>
  <c r="B3908"/>
  <c r="C3908" s="1"/>
  <c r="D3908"/>
  <c r="E3908"/>
  <c r="F3908"/>
  <c r="G3908"/>
  <c r="H3908"/>
  <c r="I3908"/>
  <c r="J3908"/>
  <c r="B3909"/>
  <c r="C3909" s="1"/>
  <c r="D3909"/>
  <c r="E3909"/>
  <c r="F3909"/>
  <c r="G3909"/>
  <c r="H3909"/>
  <c r="I3909"/>
  <c r="J3909"/>
  <c r="B3910"/>
  <c r="C3910" s="1"/>
  <c r="D3910"/>
  <c r="E3910"/>
  <c r="F3910"/>
  <c r="G3910"/>
  <c r="H3910"/>
  <c r="I3910"/>
  <c r="J3910"/>
  <c r="B3911"/>
  <c r="C3911"/>
  <c r="D3911"/>
  <c r="E3911"/>
  <c r="F3911"/>
  <c r="G3911"/>
  <c r="H3911"/>
  <c r="I3911"/>
  <c r="J3911"/>
  <c r="B3912"/>
  <c r="C3912" s="1"/>
  <c r="D3912"/>
  <c r="E3912"/>
  <c r="F3912"/>
  <c r="G3912"/>
  <c r="H3912"/>
  <c r="I3912"/>
  <c r="J3912"/>
  <c r="B3913"/>
  <c r="C3913"/>
  <c r="D3913"/>
  <c r="E3913"/>
  <c r="F3913"/>
  <c r="G3913"/>
  <c r="H3913"/>
  <c r="I3913"/>
  <c r="J3913"/>
  <c r="B3914"/>
  <c r="C3914" s="1"/>
  <c r="D3914"/>
  <c r="E3914"/>
  <c r="F3914"/>
  <c r="G3914"/>
  <c r="H3914"/>
  <c r="I3914"/>
  <c r="J3914"/>
  <c r="B3915"/>
  <c r="C3915"/>
  <c r="D3915"/>
  <c r="E3915"/>
  <c r="F3915"/>
  <c r="G3915"/>
  <c r="H3915"/>
  <c r="I3915"/>
  <c r="J3915"/>
  <c r="B3916"/>
  <c r="C3916" s="1"/>
  <c r="D3916"/>
  <c r="E3916"/>
  <c r="F3916"/>
  <c r="G3916"/>
  <c r="H3916"/>
  <c r="I3916"/>
  <c r="J3916"/>
  <c r="B3917"/>
  <c r="C3917" s="1"/>
  <c r="D3917"/>
  <c r="E3917"/>
  <c r="F3917"/>
  <c r="G3917"/>
  <c r="H3917"/>
  <c r="I3917"/>
  <c r="J3917"/>
  <c r="B3918"/>
  <c r="C3918"/>
  <c r="D3918"/>
  <c r="E3918"/>
  <c r="F3918"/>
  <c r="G3918"/>
  <c r="H3918"/>
  <c r="I3918"/>
  <c r="J3918"/>
  <c r="B3919"/>
  <c r="C3919" s="1"/>
  <c r="D3919"/>
  <c r="E3919"/>
  <c r="F3919"/>
  <c r="G3919"/>
  <c r="H3919"/>
  <c r="I3919"/>
  <c r="J3919"/>
  <c r="B3920"/>
  <c r="C3920"/>
  <c r="D3920"/>
  <c r="E3920"/>
  <c r="F3920"/>
  <c r="G3920"/>
  <c r="H3920"/>
  <c r="I3920"/>
  <c r="J3920"/>
  <c r="B3921"/>
  <c r="C3921" s="1"/>
  <c r="D3921"/>
  <c r="E3921"/>
  <c r="F3921"/>
  <c r="G3921"/>
  <c r="H3921"/>
  <c r="I3921"/>
  <c r="J3921"/>
  <c r="B3922"/>
  <c r="C3922"/>
  <c r="D3922"/>
  <c r="E3922"/>
  <c r="F3922"/>
  <c r="G3922"/>
  <c r="H3922"/>
  <c r="I3922"/>
  <c r="J3922"/>
  <c r="B3923"/>
  <c r="C3923"/>
  <c r="D3923"/>
  <c r="E3923"/>
  <c r="F3923"/>
  <c r="G3923"/>
  <c r="H3923"/>
  <c r="I3923"/>
  <c r="J3923"/>
  <c r="B3924"/>
  <c r="C3924"/>
  <c r="D3924"/>
  <c r="E3924"/>
  <c r="F3924"/>
  <c r="G3924"/>
  <c r="H3924"/>
  <c r="I3924"/>
  <c r="J3924"/>
  <c r="B3925"/>
  <c r="C3925" s="1"/>
  <c r="D3925"/>
  <c r="E3925"/>
  <c r="F3925"/>
  <c r="G3925"/>
  <c r="H3925"/>
  <c r="I3925"/>
  <c r="J3925"/>
  <c r="B3926"/>
  <c r="C3926"/>
  <c r="D3926"/>
  <c r="E3926"/>
  <c r="F3926"/>
  <c r="G3926"/>
  <c r="H3926"/>
  <c r="I3926"/>
  <c r="J3926"/>
  <c r="B3927"/>
  <c r="C3927" s="1"/>
  <c r="D3927"/>
  <c r="E3927"/>
  <c r="F3927"/>
  <c r="G3927"/>
  <c r="H3927"/>
  <c r="I3927"/>
  <c r="J3927"/>
  <c r="B3928"/>
  <c r="C3928" s="1"/>
  <c r="D3928"/>
  <c r="E3928"/>
  <c r="F3928"/>
  <c r="G3928"/>
  <c r="H3928"/>
  <c r="I3928"/>
  <c r="J3928"/>
  <c r="B3929"/>
  <c r="C3929" s="1"/>
  <c r="D3929"/>
  <c r="E3929"/>
  <c r="F3929"/>
  <c r="G3929"/>
  <c r="H3929"/>
  <c r="I3929"/>
  <c r="J3929"/>
  <c r="B3930"/>
  <c r="C3930"/>
  <c r="D3930"/>
  <c r="E3930"/>
  <c r="F3930"/>
  <c r="G3930"/>
  <c r="H3930"/>
  <c r="I3930"/>
  <c r="J3930"/>
  <c r="B3931"/>
  <c r="C3931"/>
  <c r="D3931"/>
  <c r="E3931"/>
  <c r="F3931"/>
  <c r="G3931"/>
  <c r="H3931"/>
  <c r="I3931"/>
  <c r="J3931"/>
  <c r="B3932"/>
  <c r="C3932" s="1"/>
  <c r="D3932"/>
  <c r="E3932"/>
  <c r="F3932"/>
  <c r="G3932"/>
  <c r="H3932"/>
  <c r="I3932"/>
  <c r="J3932"/>
  <c r="B3933"/>
  <c r="C3933"/>
  <c r="D3933"/>
  <c r="E3933"/>
  <c r="F3933"/>
  <c r="G3933"/>
  <c r="H3933"/>
  <c r="I3933"/>
  <c r="J3933"/>
  <c r="B3934"/>
  <c r="C3934" s="1"/>
  <c r="D3934"/>
  <c r="E3934"/>
  <c r="F3934"/>
  <c r="G3934"/>
  <c r="H3934"/>
  <c r="I3934"/>
  <c r="J3934"/>
  <c r="B3935"/>
  <c r="C3935"/>
  <c r="D3935"/>
  <c r="E3935"/>
  <c r="F3935"/>
  <c r="G3935"/>
  <c r="H3935"/>
  <c r="I3935"/>
  <c r="J3935"/>
  <c r="B3936"/>
  <c r="C3936" s="1"/>
  <c r="D3936"/>
  <c r="E3936"/>
  <c r="F3936"/>
  <c r="G3936"/>
  <c r="H3936"/>
  <c r="I3936"/>
  <c r="J3936"/>
  <c r="B3937"/>
  <c r="C3937"/>
  <c r="D3937"/>
  <c r="E3937"/>
  <c r="F3937"/>
  <c r="G3937"/>
  <c r="H3937"/>
  <c r="I3937"/>
  <c r="J3937"/>
  <c r="B3938"/>
  <c r="C3938" s="1"/>
  <c r="D3938"/>
  <c r="E3938"/>
  <c r="F3938"/>
  <c r="G3938"/>
  <c r="H3938"/>
  <c r="I3938"/>
  <c r="J3938"/>
  <c r="B3939"/>
  <c r="C3939"/>
  <c r="D3939"/>
  <c r="E3939"/>
  <c r="F3939"/>
  <c r="G3939"/>
  <c r="H3939"/>
  <c r="I3939"/>
  <c r="J3939"/>
  <c r="B3940"/>
  <c r="C3940" s="1"/>
  <c r="D3940"/>
  <c r="E3940"/>
  <c r="F3940"/>
  <c r="G3940"/>
  <c r="H3940"/>
  <c r="I3940"/>
  <c r="J3940"/>
  <c r="B3941"/>
  <c r="C3941"/>
  <c r="D3941"/>
  <c r="E3941"/>
  <c r="F3941"/>
  <c r="G3941"/>
  <c r="H3941"/>
  <c r="I3941"/>
  <c r="J3941"/>
  <c r="B3942"/>
  <c r="C3942" s="1"/>
  <c r="D3942"/>
  <c r="E3942"/>
  <c r="F3942"/>
  <c r="G3942"/>
  <c r="H3942"/>
  <c r="I3942"/>
  <c r="J3942"/>
  <c r="B3943"/>
  <c r="C3943"/>
  <c r="D3943"/>
  <c r="E3943"/>
  <c r="F3943"/>
  <c r="G3943"/>
  <c r="H3943"/>
  <c r="I3943"/>
  <c r="J3943"/>
  <c r="B3944"/>
  <c r="C3944"/>
  <c r="D3944"/>
  <c r="E3944"/>
  <c r="F3944"/>
  <c r="G3944"/>
  <c r="H3944"/>
  <c r="I3944"/>
  <c r="J3944"/>
  <c r="B3945"/>
  <c r="C3945" s="1"/>
  <c r="D3945"/>
  <c r="E3945"/>
  <c r="F3945"/>
  <c r="G3945"/>
  <c r="H3945"/>
  <c r="I3945"/>
  <c r="J3945"/>
  <c r="B3946"/>
  <c r="C3946" s="1"/>
  <c r="D3946"/>
  <c r="E3946"/>
  <c r="F3946"/>
  <c r="G3946"/>
  <c r="H3946"/>
  <c r="I3946"/>
  <c r="J3946"/>
  <c r="B3947"/>
  <c r="C3947"/>
  <c r="D3947"/>
  <c r="E3947"/>
  <c r="F3947"/>
  <c r="G3947"/>
  <c r="H3947"/>
  <c r="I3947"/>
  <c r="J3947"/>
  <c r="B3948"/>
  <c r="C3948"/>
  <c r="D3948"/>
  <c r="E3948"/>
  <c r="F3948"/>
  <c r="G3948"/>
  <c r="H3948"/>
  <c r="I3948"/>
  <c r="J3948"/>
  <c r="B3949"/>
  <c r="C3949"/>
  <c r="D3949"/>
  <c r="E3949"/>
  <c r="F3949"/>
  <c r="G3949"/>
  <c r="H3949"/>
  <c r="I3949"/>
  <c r="J3949"/>
  <c r="B3950"/>
  <c r="C3950" s="1"/>
  <c r="D3950"/>
  <c r="E3950"/>
  <c r="F3950"/>
  <c r="G3950"/>
  <c r="H3950"/>
  <c r="I3950"/>
  <c r="J3950"/>
  <c r="B3951"/>
  <c r="C3951" s="1"/>
  <c r="D3951"/>
  <c r="E3951"/>
  <c r="F3951"/>
  <c r="G3951"/>
  <c r="H3951"/>
  <c r="I3951"/>
  <c r="J3951"/>
  <c r="B3952"/>
  <c r="C3952"/>
  <c r="D3952"/>
  <c r="E3952"/>
  <c r="F3952"/>
  <c r="G3952"/>
  <c r="H3952"/>
  <c r="I3952"/>
  <c r="J3952"/>
  <c r="B3953"/>
  <c r="C3953" s="1"/>
  <c r="D3953"/>
  <c r="E3953"/>
  <c r="F3953"/>
  <c r="G3953"/>
  <c r="H3953"/>
  <c r="I3953"/>
  <c r="J3953"/>
  <c r="B3954"/>
  <c r="C3954"/>
  <c r="D3954"/>
  <c r="E3954"/>
  <c r="F3954"/>
  <c r="G3954"/>
  <c r="H3954"/>
  <c r="I3954"/>
  <c r="J3954"/>
  <c r="B3955"/>
  <c r="C3955" s="1"/>
  <c r="D3955"/>
  <c r="E3955"/>
  <c r="F3955"/>
  <c r="G3955"/>
  <c r="H3955"/>
  <c r="I3955"/>
  <c r="J3955"/>
  <c r="B3956"/>
  <c r="C3956" s="1"/>
  <c r="D3956"/>
  <c r="E3956"/>
  <c r="F3956"/>
  <c r="G3956"/>
  <c r="H3956"/>
  <c r="I3956"/>
  <c r="J3956"/>
  <c r="B3957"/>
  <c r="C3957"/>
  <c r="D3957"/>
  <c r="E3957"/>
  <c r="F3957"/>
  <c r="G3957"/>
  <c r="H3957"/>
  <c r="I3957"/>
  <c r="J3957"/>
  <c r="B3958"/>
  <c r="C3958" s="1"/>
  <c r="D3958"/>
  <c r="E3958"/>
  <c r="F3958"/>
  <c r="G3958"/>
  <c r="H3958"/>
  <c r="I3958"/>
  <c r="J3958"/>
  <c r="B3959"/>
  <c r="C3959" s="1"/>
  <c r="D3959"/>
  <c r="E3959"/>
  <c r="F3959"/>
  <c r="G3959"/>
  <c r="H3959"/>
  <c r="I3959"/>
  <c r="J3959"/>
  <c r="B3960"/>
  <c r="C3960"/>
  <c r="D3960"/>
  <c r="E3960"/>
  <c r="F3960"/>
  <c r="G3960"/>
  <c r="H3960"/>
  <c r="I3960"/>
  <c r="J3960"/>
  <c r="B3961"/>
  <c r="C3961" s="1"/>
  <c r="D3961"/>
  <c r="E3961"/>
  <c r="F3961"/>
  <c r="G3961"/>
  <c r="H3961"/>
  <c r="I3961"/>
  <c r="J3961"/>
  <c r="B3962"/>
  <c r="C3962"/>
  <c r="D3962"/>
  <c r="E3962"/>
  <c r="F3962"/>
  <c r="G3962"/>
  <c r="H3962"/>
  <c r="I3962"/>
  <c r="J3962"/>
  <c r="B3963"/>
  <c r="C3963" s="1"/>
  <c r="D3963"/>
  <c r="E3963"/>
  <c r="F3963"/>
  <c r="G3963"/>
  <c r="H3963"/>
  <c r="I3963"/>
  <c r="J3963"/>
  <c r="B3964"/>
  <c r="C3964"/>
  <c r="D3964"/>
  <c r="E3964"/>
  <c r="F3964"/>
  <c r="G3964"/>
  <c r="H3964"/>
  <c r="I3964"/>
  <c r="J3964"/>
  <c r="B3965"/>
  <c r="C3965" s="1"/>
  <c r="D3965"/>
  <c r="E3965"/>
  <c r="F3965"/>
  <c r="G3965"/>
  <c r="H3965"/>
  <c r="I3965"/>
  <c r="J3965"/>
  <c r="B3966"/>
  <c r="C3966"/>
  <c r="D3966"/>
  <c r="E3966"/>
  <c r="F3966"/>
  <c r="G3966"/>
  <c r="H3966"/>
  <c r="I3966"/>
  <c r="J3966"/>
  <c r="B3967"/>
  <c r="C3967" s="1"/>
  <c r="D3967"/>
  <c r="E3967"/>
  <c r="F3967"/>
  <c r="G3967"/>
  <c r="H3967"/>
  <c r="I3967"/>
  <c r="J3967"/>
  <c r="B3968"/>
  <c r="C3968"/>
  <c r="D3968"/>
  <c r="E3968"/>
  <c r="F3968"/>
  <c r="G3968"/>
  <c r="H3968"/>
  <c r="I3968"/>
  <c r="J3968"/>
  <c r="B3969"/>
  <c r="C3969" s="1"/>
  <c r="D3969"/>
  <c r="E3969"/>
  <c r="F3969"/>
  <c r="G3969"/>
  <c r="H3969"/>
  <c r="I3969"/>
  <c r="J3969"/>
  <c r="B3970"/>
  <c r="C3970" s="1"/>
  <c r="D3970"/>
  <c r="E3970"/>
  <c r="F3970"/>
  <c r="G3970"/>
  <c r="H3970"/>
  <c r="I3970"/>
  <c r="J3970"/>
  <c r="B3971"/>
  <c r="C3971"/>
  <c r="D3971"/>
  <c r="E3971"/>
  <c r="F3971"/>
  <c r="G3971"/>
  <c r="H3971"/>
  <c r="I3971"/>
  <c r="J3971"/>
  <c r="B3972"/>
  <c r="C3972"/>
  <c r="D3972"/>
  <c r="E3972"/>
  <c r="F3972"/>
  <c r="G3972"/>
  <c r="H3972"/>
  <c r="I3972"/>
  <c r="J3972"/>
  <c r="B3973"/>
  <c r="C3973"/>
  <c r="D3973"/>
  <c r="E3973"/>
  <c r="F3973"/>
  <c r="G3973"/>
  <c r="H3973"/>
  <c r="I3973"/>
  <c r="J3973"/>
  <c r="B3974"/>
  <c r="C3974"/>
  <c r="D3974"/>
  <c r="E3974"/>
  <c r="F3974"/>
  <c r="G3974"/>
  <c r="H3974"/>
  <c r="I3974"/>
  <c r="J3974"/>
  <c r="B3975"/>
  <c r="C3975" s="1"/>
  <c r="D3975"/>
  <c r="E3975"/>
  <c r="F3975"/>
  <c r="G3975"/>
  <c r="H3975"/>
  <c r="I3975"/>
  <c r="J3975"/>
  <c r="B3976"/>
  <c r="C3976"/>
  <c r="D3976"/>
  <c r="E3976"/>
  <c r="F3976"/>
  <c r="G3976"/>
  <c r="H3976"/>
  <c r="I3976"/>
  <c r="J3976"/>
  <c r="B3977"/>
  <c r="C3977" s="1"/>
  <c r="D3977"/>
  <c r="E3977"/>
  <c r="F3977"/>
  <c r="G3977"/>
  <c r="H3977"/>
  <c r="I3977"/>
  <c r="J3977"/>
  <c r="B3978"/>
  <c r="C3978"/>
  <c r="D3978"/>
  <c r="E3978"/>
  <c r="F3978"/>
  <c r="G3978"/>
  <c r="H3978"/>
  <c r="I3978"/>
  <c r="J3978"/>
  <c r="B3979"/>
  <c r="C3979" s="1"/>
  <c r="D3979"/>
  <c r="E3979"/>
  <c r="F3979"/>
  <c r="G3979"/>
  <c r="H3979"/>
  <c r="I3979"/>
  <c r="J3979"/>
  <c r="B3980"/>
  <c r="C3980"/>
  <c r="D3980"/>
  <c r="E3980"/>
  <c r="F3980"/>
  <c r="G3980"/>
  <c r="H3980"/>
  <c r="I3980"/>
  <c r="J3980"/>
  <c r="B3981"/>
  <c r="C3981" s="1"/>
  <c r="D3981"/>
  <c r="E3981"/>
  <c r="F3981"/>
  <c r="G3981"/>
  <c r="H3981"/>
  <c r="I3981"/>
  <c r="J3981"/>
  <c r="B3982"/>
  <c r="C3982"/>
  <c r="D3982"/>
  <c r="E3982"/>
  <c r="F3982"/>
  <c r="G3982"/>
  <c r="H3982"/>
  <c r="I3982"/>
  <c r="J3982"/>
  <c r="B3983"/>
  <c r="C3983"/>
  <c r="D3983"/>
  <c r="E3983"/>
  <c r="F3983"/>
  <c r="G3983"/>
  <c r="H3983"/>
  <c r="I3983"/>
  <c r="J3983"/>
  <c r="B3984"/>
  <c r="C3984" s="1"/>
  <c r="D3984"/>
  <c r="E3984"/>
  <c r="F3984"/>
  <c r="G3984"/>
  <c r="H3984"/>
  <c r="I3984"/>
  <c r="J3984"/>
  <c r="B3985"/>
  <c r="C3985"/>
  <c r="D3985"/>
  <c r="E3985"/>
  <c r="F3985"/>
  <c r="G3985"/>
  <c r="H3985"/>
  <c r="I3985"/>
  <c r="J3985"/>
  <c r="B3986"/>
  <c r="C3986" s="1"/>
  <c r="D3986"/>
  <c r="E3986"/>
  <c r="F3986"/>
  <c r="G3986"/>
  <c r="H3986"/>
  <c r="I3986"/>
  <c r="J3986"/>
  <c r="B3987"/>
  <c r="C3987"/>
  <c r="D3987"/>
  <c r="E3987"/>
  <c r="F3987"/>
  <c r="G3987"/>
  <c r="H3987"/>
  <c r="I3987"/>
  <c r="J3987"/>
  <c r="B3988"/>
  <c r="C3988" s="1"/>
  <c r="D3988"/>
  <c r="E3988"/>
  <c r="F3988"/>
  <c r="G3988"/>
  <c r="H3988"/>
  <c r="I3988"/>
  <c r="J3988"/>
  <c r="B3989"/>
  <c r="C3989"/>
  <c r="D3989"/>
  <c r="E3989"/>
  <c r="F3989"/>
  <c r="G3989"/>
  <c r="H3989"/>
  <c r="I3989"/>
  <c r="J3989"/>
  <c r="B3990"/>
  <c r="C3990" s="1"/>
  <c r="D3990"/>
  <c r="E3990"/>
  <c r="F3990"/>
  <c r="G3990"/>
  <c r="H3990"/>
  <c r="I3990"/>
  <c r="J3990"/>
  <c r="B3991"/>
  <c r="C3991"/>
  <c r="D3991"/>
  <c r="E3991"/>
  <c r="F3991"/>
  <c r="G3991"/>
  <c r="H3991"/>
  <c r="I3991"/>
  <c r="J3991"/>
  <c r="B3992"/>
  <c r="C3992"/>
  <c r="D3992"/>
  <c r="E3992"/>
  <c r="F3992"/>
  <c r="G3992"/>
  <c r="H3992"/>
  <c r="I3992"/>
  <c r="J3992"/>
  <c r="B3993"/>
  <c r="C3993" s="1"/>
  <c r="D3993"/>
  <c r="E3993"/>
  <c r="F3993"/>
  <c r="G3993"/>
  <c r="H3993"/>
  <c r="I3993"/>
  <c r="J3993"/>
  <c r="B3994"/>
  <c r="C3994"/>
  <c r="D3994"/>
  <c r="E3994"/>
  <c r="F3994"/>
  <c r="G3994"/>
  <c r="H3994"/>
  <c r="I3994"/>
  <c r="J3994"/>
  <c r="B3995"/>
  <c r="C3995" s="1"/>
  <c r="D3995"/>
  <c r="E3995"/>
  <c r="F3995"/>
  <c r="G3995"/>
  <c r="H3995"/>
  <c r="I3995"/>
  <c r="J3995"/>
  <c r="B3996"/>
  <c r="C3996"/>
  <c r="D3996"/>
  <c r="E3996"/>
  <c r="F3996"/>
  <c r="G3996"/>
  <c r="H3996"/>
  <c r="I3996"/>
  <c r="J3996"/>
  <c r="B3997"/>
  <c r="C3997" s="1"/>
  <c r="D3997"/>
  <c r="E3997"/>
  <c r="F3997"/>
  <c r="G3997"/>
  <c r="H3997"/>
  <c r="I3997"/>
  <c r="J3997"/>
  <c r="B3998"/>
  <c r="C3998" s="1"/>
  <c r="D3998"/>
  <c r="E3998"/>
  <c r="F3998"/>
  <c r="G3998"/>
  <c r="H3998"/>
  <c r="I3998"/>
  <c r="J3998"/>
  <c r="B3999"/>
  <c r="C3999"/>
  <c r="D3999"/>
  <c r="E3999"/>
  <c r="F3999"/>
  <c r="G3999"/>
  <c r="H3999"/>
  <c r="I3999"/>
  <c r="J3999"/>
  <c r="B4000"/>
  <c r="C4000" s="1"/>
  <c r="D4000"/>
  <c r="E4000"/>
  <c r="F4000"/>
  <c r="G4000"/>
  <c r="H4000"/>
  <c r="I4000"/>
  <c r="J4000"/>
  <c r="B4001"/>
  <c r="C4001"/>
  <c r="D4001"/>
  <c r="E4001"/>
  <c r="F4001"/>
  <c r="G4001"/>
  <c r="H4001"/>
  <c r="I4001"/>
  <c r="J4001"/>
  <c r="B4002"/>
  <c r="C4002" s="1"/>
  <c r="D4002"/>
  <c r="E4002"/>
  <c r="F4002"/>
  <c r="G4002"/>
  <c r="H4002"/>
  <c r="I4002"/>
  <c r="J4002"/>
  <c r="B4003"/>
  <c r="C4003" s="1"/>
  <c r="D4003"/>
  <c r="E4003"/>
  <c r="F4003"/>
  <c r="G4003"/>
  <c r="H4003"/>
  <c r="I4003"/>
  <c r="J4003"/>
  <c r="B4004"/>
  <c r="C4004" s="1"/>
  <c r="D4004"/>
  <c r="E4004"/>
  <c r="F4004"/>
  <c r="G4004"/>
  <c r="H4004"/>
  <c r="I4004"/>
  <c r="J4004"/>
  <c r="B4005"/>
  <c r="C4005" s="1"/>
  <c r="D4005"/>
  <c r="E4005"/>
  <c r="F4005"/>
  <c r="G4005"/>
  <c r="H4005"/>
  <c r="I4005"/>
  <c r="J4005"/>
  <c r="B4006"/>
  <c r="C4006"/>
  <c r="D4006"/>
  <c r="E4006"/>
  <c r="F4006"/>
  <c r="G4006"/>
  <c r="H4006"/>
  <c r="I4006"/>
  <c r="J4006"/>
  <c r="B4007"/>
  <c r="C4007" s="1"/>
  <c r="D4007"/>
  <c r="E4007"/>
  <c r="F4007"/>
  <c r="G4007"/>
  <c r="H4007"/>
  <c r="I4007"/>
  <c r="J4007"/>
  <c r="B4008"/>
  <c r="C4008"/>
  <c r="D4008"/>
  <c r="E4008"/>
  <c r="F4008"/>
  <c r="G4008"/>
  <c r="H4008"/>
  <c r="I4008"/>
  <c r="J4008"/>
  <c r="B4009"/>
  <c r="C4009" s="1"/>
  <c r="D4009"/>
  <c r="E4009"/>
  <c r="F4009"/>
  <c r="G4009"/>
  <c r="H4009"/>
  <c r="I4009"/>
  <c r="J4009"/>
  <c r="B4010"/>
  <c r="C4010" s="1"/>
  <c r="D4010"/>
  <c r="E4010"/>
  <c r="F4010"/>
  <c r="G4010"/>
  <c r="H4010"/>
  <c r="I4010"/>
  <c r="J4010"/>
  <c r="B4011"/>
  <c r="C4011"/>
  <c r="D4011"/>
  <c r="E4011"/>
  <c r="F4011"/>
  <c r="G4011"/>
  <c r="H4011"/>
  <c r="I4011"/>
  <c r="J4011"/>
  <c r="B4012"/>
  <c r="C4012" s="1"/>
  <c r="D4012"/>
  <c r="E4012"/>
  <c r="F4012"/>
  <c r="G4012"/>
  <c r="H4012"/>
  <c r="I4012"/>
  <c r="J4012"/>
  <c r="B4013"/>
  <c r="C4013"/>
  <c r="D4013"/>
  <c r="E4013"/>
  <c r="F4013"/>
  <c r="G4013"/>
  <c r="H4013"/>
  <c r="I4013"/>
  <c r="J4013"/>
  <c r="B4014"/>
  <c r="C4014" s="1"/>
  <c r="D4014"/>
  <c r="E4014"/>
  <c r="F4014"/>
  <c r="G4014"/>
  <c r="H4014"/>
  <c r="I4014"/>
  <c r="J4014"/>
  <c r="B4015"/>
  <c r="C4015"/>
  <c r="D4015"/>
  <c r="E4015"/>
  <c r="F4015"/>
  <c r="G4015"/>
  <c r="H4015"/>
  <c r="I4015"/>
  <c r="J4015"/>
  <c r="B4016"/>
  <c r="C4016" s="1"/>
  <c r="D4016"/>
  <c r="E4016"/>
  <c r="F4016"/>
  <c r="G4016"/>
  <c r="H4016"/>
  <c r="I4016"/>
  <c r="J4016"/>
  <c r="B4017"/>
  <c r="C4017"/>
  <c r="D4017"/>
  <c r="E4017"/>
  <c r="F4017"/>
  <c r="G4017"/>
  <c r="H4017"/>
  <c r="I4017"/>
  <c r="J4017"/>
  <c r="B4018"/>
  <c r="C4018" s="1"/>
  <c r="D4018"/>
  <c r="E4018"/>
  <c r="F4018"/>
  <c r="G4018"/>
  <c r="H4018"/>
  <c r="I4018"/>
  <c r="J4018"/>
  <c r="B4019"/>
  <c r="C4019"/>
  <c r="D4019"/>
  <c r="E4019"/>
  <c r="F4019"/>
  <c r="G4019"/>
  <c r="H4019"/>
  <c r="I4019"/>
  <c r="J4019"/>
  <c r="B4020"/>
  <c r="C4020"/>
  <c r="D4020"/>
  <c r="E4020"/>
  <c r="F4020"/>
  <c r="G4020"/>
  <c r="H4020"/>
  <c r="I4020"/>
  <c r="J4020"/>
  <c r="B4021"/>
  <c r="C4021" s="1"/>
  <c r="D4021"/>
  <c r="E4021"/>
  <c r="F4021"/>
  <c r="G4021"/>
  <c r="H4021"/>
  <c r="I4021"/>
  <c r="J4021"/>
  <c r="B4022"/>
  <c r="C4022"/>
  <c r="D4022"/>
  <c r="E4022"/>
  <c r="F4022"/>
  <c r="G4022"/>
  <c r="H4022"/>
  <c r="I4022"/>
  <c r="J4022"/>
  <c r="B4023"/>
  <c r="C4023" s="1"/>
  <c r="D4023"/>
  <c r="E4023"/>
  <c r="F4023"/>
  <c r="G4023"/>
  <c r="H4023"/>
  <c r="I4023"/>
  <c r="J4023"/>
  <c r="B4024"/>
  <c r="C4024"/>
  <c r="D4024"/>
  <c r="E4024"/>
  <c r="F4024"/>
  <c r="G4024"/>
  <c r="H4024"/>
  <c r="I4024"/>
  <c r="J4024"/>
  <c r="B4025"/>
  <c r="C4025"/>
  <c r="D4025"/>
  <c r="E4025"/>
  <c r="F4025"/>
  <c r="G4025"/>
  <c r="H4025"/>
  <c r="I4025"/>
  <c r="J4025"/>
  <c r="B4026"/>
  <c r="C4026" s="1"/>
  <c r="D4026"/>
  <c r="E4026"/>
  <c r="F4026"/>
  <c r="G4026"/>
  <c r="H4026"/>
  <c r="I4026"/>
  <c r="J4026"/>
  <c r="B4027"/>
  <c r="C4027"/>
  <c r="D4027"/>
  <c r="E4027"/>
  <c r="F4027"/>
  <c r="G4027"/>
  <c r="H4027"/>
  <c r="I4027"/>
  <c r="J4027"/>
  <c r="B4028"/>
  <c r="C4028" s="1"/>
  <c r="D4028"/>
  <c r="E4028"/>
  <c r="F4028"/>
  <c r="G4028"/>
  <c r="H4028"/>
  <c r="I4028"/>
  <c r="J4028"/>
  <c r="B4029"/>
  <c r="C4029"/>
  <c r="D4029"/>
  <c r="E4029"/>
  <c r="F4029"/>
  <c r="G4029"/>
  <c r="H4029"/>
  <c r="I4029"/>
  <c r="J4029"/>
  <c r="B4030"/>
  <c r="C4030" s="1"/>
  <c r="D4030"/>
  <c r="E4030"/>
  <c r="F4030"/>
  <c r="G4030"/>
  <c r="H4030"/>
  <c r="I4030"/>
  <c r="J4030"/>
  <c r="B4031"/>
  <c r="C4031"/>
  <c r="D4031"/>
  <c r="E4031"/>
  <c r="F4031"/>
  <c r="G4031"/>
  <c r="H4031"/>
  <c r="I4031"/>
  <c r="J4031"/>
  <c r="B4032"/>
  <c r="C4032" s="1"/>
  <c r="D4032"/>
  <c r="E4032"/>
  <c r="F4032"/>
  <c r="G4032"/>
  <c r="H4032"/>
  <c r="I4032"/>
  <c r="J4032"/>
  <c r="B4033"/>
  <c r="C4033"/>
  <c r="D4033"/>
  <c r="E4033"/>
  <c r="F4033"/>
  <c r="G4033"/>
  <c r="H4033"/>
  <c r="I4033"/>
  <c r="J4033"/>
  <c r="B4034"/>
  <c r="C4034" s="1"/>
  <c r="D4034"/>
  <c r="E4034"/>
  <c r="F4034"/>
  <c r="G4034"/>
  <c r="H4034"/>
  <c r="I4034"/>
  <c r="J4034"/>
  <c r="B4035"/>
  <c r="C4035"/>
  <c r="D4035"/>
  <c r="E4035"/>
  <c r="F4035"/>
  <c r="G4035"/>
  <c r="H4035"/>
  <c r="I4035"/>
  <c r="J4035"/>
  <c r="B4036"/>
  <c r="C4036" s="1"/>
  <c r="D4036"/>
  <c r="E4036"/>
  <c r="F4036"/>
  <c r="G4036"/>
  <c r="H4036"/>
  <c r="I4036"/>
  <c r="J4036"/>
  <c r="B4037"/>
  <c r="C4037"/>
  <c r="D4037"/>
  <c r="E4037"/>
  <c r="F4037"/>
  <c r="G4037"/>
  <c r="H4037"/>
  <c r="I4037"/>
  <c r="J4037"/>
  <c r="B4038"/>
  <c r="C4038" s="1"/>
  <c r="D4038"/>
  <c r="E4038"/>
  <c r="F4038"/>
  <c r="G4038"/>
  <c r="H4038"/>
  <c r="I4038"/>
  <c r="J4038"/>
  <c r="B4039"/>
  <c r="C4039"/>
  <c r="D4039"/>
  <c r="E4039"/>
  <c r="F4039"/>
  <c r="G4039"/>
  <c r="H4039"/>
  <c r="I4039"/>
  <c r="J4039"/>
  <c r="B4040"/>
  <c r="C4040"/>
  <c r="D4040"/>
  <c r="E4040"/>
  <c r="F4040"/>
  <c r="G4040"/>
  <c r="H4040"/>
  <c r="I4040"/>
  <c r="J4040"/>
  <c r="B4041"/>
  <c r="C4041" s="1"/>
  <c r="D4041"/>
  <c r="E4041"/>
  <c r="F4041"/>
  <c r="G4041"/>
  <c r="H4041"/>
  <c r="I4041"/>
  <c r="J4041"/>
  <c r="B4042"/>
  <c r="C4042"/>
  <c r="D4042"/>
  <c r="E4042"/>
  <c r="F4042"/>
  <c r="G4042"/>
  <c r="H4042"/>
  <c r="I4042"/>
  <c r="J4042"/>
  <c r="B4043"/>
  <c r="C4043" s="1"/>
  <c r="D4043"/>
  <c r="E4043"/>
  <c r="F4043"/>
  <c r="G4043"/>
  <c r="H4043"/>
  <c r="I4043"/>
  <c r="J4043"/>
  <c r="B4044"/>
  <c r="C4044" s="1"/>
  <c r="D4044"/>
  <c r="E4044"/>
  <c r="F4044"/>
  <c r="G4044"/>
  <c r="H4044"/>
  <c r="I4044"/>
  <c r="J4044"/>
  <c r="B4045"/>
  <c r="C4045"/>
  <c r="D4045"/>
  <c r="E4045"/>
  <c r="F4045"/>
  <c r="G4045"/>
  <c r="H4045"/>
  <c r="I4045"/>
  <c r="J4045"/>
  <c r="B4046"/>
  <c r="C4046"/>
  <c r="D4046"/>
  <c r="E4046"/>
  <c r="F4046"/>
  <c r="G4046"/>
  <c r="H4046"/>
  <c r="I4046"/>
  <c r="J4046"/>
  <c r="B4047"/>
  <c r="C4047" s="1"/>
  <c r="D4047"/>
  <c r="E4047"/>
  <c r="F4047"/>
  <c r="G4047"/>
  <c r="H4047"/>
  <c r="I4047"/>
  <c r="J4047"/>
  <c r="B4048"/>
  <c r="C4048"/>
  <c r="D4048"/>
  <c r="E4048"/>
  <c r="F4048"/>
  <c r="G4048"/>
  <c r="H4048"/>
  <c r="I4048"/>
  <c r="J4048"/>
  <c r="B4049"/>
  <c r="C4049" s="1"/>
  <c r="D4049"/>
  <c r="E4049"/>
  <c r="F4049"/>
  <c r="G4049"/>
  <c r="H4049"/>
  <c r="I4049"/>
  <c r="J4049"/>
  <c r="B4050"/>
  <c r="C4050" s="1"/>
  <c r="D4050"/>
  <c r="E4050"/>
  <c r="F4050"/>
  <c r="G4050"/>
  <c r="H4050"/>
  <c r="I4050"/>
  <c r="J4050"/>
  <c r="B4051"/>
  <c r="C4051" s="1"/>
  <c r="D4051"/>
  <c r="E4051"/>
  <c r="F4051"/>
  <c r="G4051"/>
  <c r="H4051"/>
  <c r="I4051"/>
  <c r="J4051"/>
  <c r="B4052"/>
  <c r="C4052"/>
  <c r="D4052"/>
  <c r="E4052"/>
  <c r="F4052"/>
  <c r="G4052"/>
  <c r="H4052"/>
  <c r="I4052"/>
  <c r="J4052"/>
  <c r="B4053"/>
  <c r="C4053"/>
  <c r="D4053"/>
  <c r="E4053"/>
  <c r="F4053"/>
  <c r="G4053"/>
  <c r="H4053"/>
  <c r="I4053"/>
  <c r="J4053"/>
  <c r="B4054"/>
  <c r="C4054" s="1"/>
  <c r="D4054"/>
  <c r="E4054"/>
  <c r="F4054"/>
  <c r="G4054"/>
  <c r="H4054"/>
  <c r="I4054"/>
  <c r="J4054"/>
  <c r="B4055"/>
  <c r="C4055" s="1"/>
  <c r="D4055"/>
  <c r="E4055"/>
  <c r="F4055"/>
  <c r="G4055"/>
  <c r="H4055"/>
  <c r="I4055"/>
  <c r="J4055"/>
  <c r="B4056"/>
  <c r="C4056" s="1"/>
  <c r="D4056"/>
  <c r="E4056"/>
  <c r="F4056"/>
  <c r="G4056"/>
  <c r="H4056"/>
  <c r="I4056"/>
  <c r="J4056"/>
  <c r="B4057"/>
  <c r="C4057" s="1"/>
  <c r="D4057"/>
  <c r="E4057"/>
  <c r="F4057"/>
  <c r="G4057"/>
  <c r="H4057"/>
  <c r="I4057"/>
  <c r="J4057"/>
  <c r="B4058"/>
  <c r="C4058"/>
  <c r="D4058"/>
  <c r="E4058"/>
  <c r="F4058"/>
  <c r="G4058"/>
  <c r="H4058"/>
  <c r="I4058"/>
  <c r="J4058"/>
  <c r="B4059"/>
  <c r="C4059" s="1"/>
  <c r="D4059"/>
  <c r="E4059"/>
  <c r="F4059"/>
  <c r="G4059"/>
  <c r="H4059"/>
  <c r="I4059"/>
  <c r="J4059"/>
  <c r="B4060"/>
  <c r="C4060"/>
  <c r="D4060"/>
  <c r="E4060"/>
  <c r="F4060"/>
  <c r="G4060"/>
  <c r="H4060"/>
  <c r="I4060"/>
  <c r="J4060"/>
  <c r="B4061"/>
  <c r="C4061" s="1"/>
  <c r="D4061"/>
  <c r="E4061"/>
  <c r="F4061"/>
  <c r="G4061"/>
  <c r="H4061"/>
  <c r="I4061"/>
  <c r="J4061"/>
  <c r="B4062"/>
  <c r="C4062"/>
  <c r="D4062"/>
  <c r="E4062"/>
  <c r="F4062"/>
  <c r="G4062"/>
  <c r="H4062"/>
  <c r="I4062"/>
  <c r="J4062"/>
  <c r="B4063"/>
  <c r="C4063" s="1"/>
  <c r="D4063"/>
  <c r="E4063"/>
  <c r="F4063"/>
  <c r="G4063"/>
  <c r="H4063"/>
  <c r="I4063"/>
  <c r="J4063"/>
  <c r="B4064"/>
  <c r="C4064"/>
  <c r="D4064"/>
  <c r="E4064"/>
  <c r="F4064"/>
  <c r="G4064"/>
  <c r="H4064"/>
  <c r="I4064"/>
  <c r="J4064"/>
  <c r="B4065"/>
  <c r="C4065"/>
  <c r="D4065"/>
  <c r="E4065"/>
  <c r="F4065"/>
  <c r="G4065"/>
  <c r="H4065"/>
  <c r="I4065"/>
  <c r="J4065"/>
  <c r="B4066"/>
  <c r="C4066" s="1"/>
  <c r="D4066"/>
  <c r="E4066"/>
  <c r="F4066"/>
  <c r="G4066"/>
  <c r="H4066"/>
  <c r="I4066"/>
  <c r="J4066"/>
  <c r="B4067"/>
  <c r="C4067"/>
  <c r="D4067"/>
  <c r="E4067"/>
  <c r="F4067"/>
  <c r="G4067"/>
  <c r="H4067"/>
  <c r="I4067"/>
  <c r="J4067"/>
  <c r="B4068"/>
  <c r="C4068" s="1"/>
  <c r="D4068"/>
  <c r="E4068"/>
  <c r="F4068"/>
  <c r="G4068"/>
  <c r="H4068"/>
  <c r="I4068"/>
  <c r="J4068"/>
  <c r="B4069"/>
  <c r="C4069"/>
  <c r="D4069"/>
  <c r="E4069"/>
  <c r="F4069"/>
  <c r="G4069"/>
  <c r="H4069"/>
  <c r="I4069"/>
  <c r="J4069"/>
  <c r="B4070"/>
  <c r="C4070" s="1"/>
  <c r="D4070"/>
  <c r="E4070"/>
  <c r="F4070"/>
  <c r="G4070"/>
  <c r="H4070"/>
  <c r="I4070"/>
  <c r="J4070"/>
  <c r="B4071"/>
  <c r="C4071"/>
  <c r="D4071"/>
  <c r="E4071"/>
  <c r="F4071"/>
  <c r="G4071"/>
  <c r="H4071"/>
  <c r="I4071"/>
  <c r="J4071"/>
  <c r="B4072"/>
  <c r="C4072" s="1"/>
  <c r="D4072"/>
  <c r="E4072"/>
  <c r="F4072"/>
  <c r="G4072"/>
  <c r="H4072"/>
  <c r="I4072"/>
  <c r="J4072"/>
  <c r="B4073"/>
  <c r="C4073" s="1"/>
  <c r="D4073"/>
  <c r="E4073"/>
  <c r="F4073"/>
  <c r="G4073"/>
  <c r="H4073"/>
  <c r="I4073"/>
  <c r="J4073"/>
  <c r="B4074"/>
  <c r="C4074" s="1"/>
  <c r="D4074"/>
  <c r="E4074"/>
  <c r="F4074"/>
  <c r="G4074"/>
  <c r="H4074"/>
  <c r="I4074"/>
  <c r="J4074"/>
  <c r="B4075"/>
  <c r="C4075"/>
  <c r="D4075"/>
  <c r="E4075"/>
  <c r="F4075"/>
  <c r="G4075"/>
  <c r="H4075"/>
  <c r="I4075"/>
  <c r="J4075"/>
  <c r="B4076"/>
  <c r="C4076" s="1"/>
  <c r="D4076"/>
  <c r="E4076"/>
  <c r="F4076"/>
  <c r="G4076"/>
  <c r="H4076"/>
  <c r="I4076"/>
  <c r="J4076"/>
  <c r="B4077"/>
  <c r="C4077"/>
  <c r="D4077"/>
  <c r="E4077"/>
  <c r="F4077"/>
  <c r="G4077"/>
  <c r="H4077"/>
  <c r="I4077"/>
  <c r="J4077"/>
  <c r="B4078"/>
  <c r="C4078" s="1"/>
  <c r="D4078"/>
  <c r="E4078"/>
  <c r="F4078"/>
  <c r="G4078"/>
  <c r="H4078"/>
  <c r="I4078"/>
  <c r="J4078"/>
  <c r="B4079"/>
  <c r="C4079"/>
  <c r="D4079"/>
  <c r="E4079"/>
  <c r="F4079"/>
  <c r="G4079"/>
  <c r="H4079"/>
  <c r="I4079"/>
  <c r="J4079"/>
  <c r="B4080"/>
  <c r="C4080" s="1"/>
  <c r="D4080"/>
  <c r="E4080"/>
  <c r="F4080"/>
  <c r="G4080"/>
  <c r="H4080"/>
  <c r="I4080"/>
  <c r="J4080"/>
  <c r="B4081"/>
  <c r="C4081"/>
  <c r="D4081"/>
  <c r="E4081"/>
  <c r="F4081"/>
  <c r="G4081"/>
  <c r="H4081"/>
  <c r="I4081"/>
  <c r="J4081"/>
  <c r="B4082"/>
  <c r="C4082" s="1"/>
  <c r="D4082"/>
  <c r="E4082"/>
  <c r="F4082"/>
  <c r="G4082"/>
  <c r="H4082"/>
  <c r="I4082"/>
  <c r="J4082"/>
  <c r="B4083"/>
  <c r="C4083"/>
  <c r="D4083"/>
  <c r="E4083"/>
  <c r="F4083"/>
  <c r="G4083"/>
  <c r="H4083"/>
  <c r="I4083"/>
  <c r="J4083"/>
  <c r="B4084"/>
  <c r="C4084"/>
  <c r="D4084"/>
  <c r="E4084"/>
  <c r="F4084"/>
  <c r="G4084"/>
  <c r="H4084"/>
  <c r="I4084"/>
  <c r="J4084"/>
  <c r="B4085"/>
  <c r="C4085" s="1"/>
  <c r="D4085"/>
  <c r="E4085"/>
  <c r="F4085"/>
  <c r="G4085"/>
  <c r="H4085"/>
  <c r="I4085"/>
  <c r="J4085"/>
  <c r="B4086"/>
  <c r="C4086"/>
  <c r="D4086"/>
  <c r="E4086"/>
  <c r="F4086"/>
  <c r="G4086"/>
  <c r="H4086"/>
  <c r="I4086"/>
  <c r="J4086"/>
  <c r="B4087"/>
  <c r="C4087" s="1"/>
  <c r="D4087"/>
  <c r="E4087"/>
  <c r="F4087"/>
  <c r="G4087"/>
  <c r="H4087"/>
  <c r="I4087"/>
  <c r="J4087"/>
  <c r="B4088"/>
  <c r="C4088"/>
  <c r="D4088"/>
  <c r="E4088"/>
  <c r="F4088"/>
  <c r="G4088"/>
  <c r="H4088"/>
  <c r="I4088"/>
  <c r="J4088"/>
  <c r="B4089"/>
  <c r="C4089" s="1"/>
  <c r="D4089"/>
  <c r="E4089"/>
  <c r="F4089"/>
  <c r="G4089"/>
  <c r="H4089"/>
  <c r="I4089"/>
  <c r="J4089"/>
  <c r="B4090"/>
  <c r="C4090"/>
  <c r="D4090"/>
  <c r="E4090"/>
  <c r="F4090"/>
  <c r="G4090"/>
  <c r="H4090"/>
  <c r="I4090"/>
  <c r="J4090"/>
  <c r="B4091"/>
  <c r="C4091" s="1"/>
  <c r="D4091"/>
  <c r="E4091"/>
  <c r="F4091"/>
  <c r="G4091"/>
  <c r="H4091"/>
  <c r="I4091"/>
  <c r="J4091"/>
  <c r="B4092"/>
  <c r="C4092"/>
  <c r="D4092"/>
  <c r="E4092"/>
  <c r="F4092"/>
  <c r="G4092"/>
  <c r="H4092"/>
  <c r="I4092"/>
  <c r="J4092"/>
  <c r="B4093"/>
  <c r="C4093" s="1"/>
  <c r="D4093"/>
  <c r="E4093"/>
  <c r="F4093"/>
  <c r="G4093"/>
  <c r="H4093"/>
  <c r="I4093"/>
  <c r="J4093"/>
  <c r="B4094"/>
  <c r="C4094"/>
  <c r="D4094"/>
  <c r="E4094"/>
  <c r="F4094"/>
  <c r="G4094"/>
  <c r="H4094"/>
  <c r="I4094"/>
  <c r="J4094"/>
  <c r="B4095"/>
  <c r="C4095" s="1"/>
  <c r="D4095"/>
  <c r="E4095"/>
  <c r="F4095"/>
  <c r="G4095"/>
  <c r="H4095"/>
  <c r="I4095"/>
  <c r="J4095"/>
  <c r="B4096"/>
  <c r="C4096"/>
  <c r="D4096"/>
  <c r="E4096"/>
  <c r="F4096"/>
  <c r="G4096"/>
  <c r="H4096"/>
  <c r="I4096"/>
  <c r="J4096"/>
  <c r="B4097"/>
  <c r="C4097" s="1"/>
  <c r="D4097"/>
  <c r="E4097"/>
  <c r="F4097"/>
  <c r="G4097"/>
  <c r="H4097"/>
  <c r="I4097"/>
  <c r="J4097"/>
  <c r="B4098"/>
  <c r="C4098" s="1"/>
  <c r="D4098"/>
  <c r="E4098"/>
  <c r="F4098"/>
  <c r="G4098"/>
  <c r="H4098"/>
  <c r="I4098"/>
  <c r="J4098"/>
  <c r="B4099"/>
  <c r="C4099"/>
  <c r="D4099"/>
  <c r="E4099"/>
  <c r="F4099"/>
  <c r="G4099"/>
  <c r="H4099"/>
  <c r="I4099"/>
  <c r="J4099"/>
  <c r="B4100"/>
  <c r="C4100" s="1"/>
  <c r="D4100"/>
  <c r="E4100"/>
  <c r="F4100"/>
  <c r="G4100"/>
  <c r="H4100"/>
  <c r="I4100"/>
  <c r="J4100"/>
  <c r="B4101"/>
  <c r="C4101"/>
  <c r="D4101"/>
  <c r="E4101"/>
  <c r="F4101"/>
  <c r="G4101"/>
  <c r="H4101"/>
  <c r="I4101"/>
  <c r="J4101"/>
  <c r="B4102"/>
  <c r="C4102" s="1"/>
  <c r="D4102"/>
  <c r="E4102"/>
  <c r="F4102"/>
  <c r="G4102"/>
  <c r="H4102"/>
  <c r="I4102"/>
  <c r="J4102"/>
  <c r="B4103"/>
  <c r="C4103"/>
  <c r="D4103"/>
  <c r="E4103"/>
  <c r="F4103"/>
  <c r="G4103"/>
  <c r="H4103"/>
  <c r="I4103"/>
  <c r="J4103"/>
  <c r="B4104"/>
  <c r="C4104" s="1"/>
  <c r="D4104"/>
  <c r="E4104"/>
  <c r="F4104"/>
  <c r="G4104"/>
  <c r="H4104"/>
  <c r="I4104"/>
  <c r="J4104"/>
  <c r="B4105"/>
  <c r="C4105"/>
  <c r="D4105"/>
  <c r="E4105"/>
  <c r="F4105"/>
  <c r="G4105"/>
  <c r="H4105"/>
  <c r="I4105"/>
  <c r="J4105"/>
  <c r="B4106"/>
  <c r="C4106" s="1"/>
  <c r="D4106"/>
  <c r="E4106"/>
  <c r="F4106"/>
  <c r="G4106"/>
  <c r="H4106"/>
  <c r="I4106"/>
  <c r="J4106"/>
  <c r="B4107"/>
  <c r="C4107"/>
  <c r="D4107"/>
  <c r="E4107"/>
  <c r="F4107"/>
  <c r="G4107"/>
  <c r="H4107"/>
  <c r="I4107"/>
  <c r="J4107"/>
  <c r="B4108"/>
  <c r="C4108" s="1"/>
  <c r="D4108"/>
  <c r="E4108"/>
  <c r="F4108"/>
  <c r="G4108"/>
  <c r="H4108"/>
  <c r="I4108"/>
  <c r="J4108"/>
  <c r="B4109"/>
  <c r="C4109"/>
  <c r="D4109"/>
  <c r="E4109"/>
  <c r="F4109"/>
  <c r="G4109"/>
  <c r="H4109"/>
  <c r="I4109"/>
  <c r="J4109"/>
  <c r="B4110"/>
  <c r="C4110" s="1"/>
  <c r="D4110"/>
  <c r="E4110"/>
  <c r="F4110"/>
  <c r="G4110"/>
  <c r="H4110"/>
  <c r="I4110"/>
  <c r="J4110"/>
  <c r="B4111"/>
  <c r="C4111" s="1"/>
  <c r="D4111"/>
  <c r="E4111"/>
  <c r="F4111"/>
  <c r="G4111"/>
  <c r="H4111"/>
  <c r="I4111"/>
  <c r="J4111"/>
  <c r="B4112"/>
  <c r="C4112" s="1"/>
  <c r="D4112"/>
  <c r="E4112"/>
  <c r="F4112"/>
  <c r="G4112"/>
  <c r="H4112"/>
  <c r="I4112"/>
  <c r="J4112"/>
  <c r="B4113"/>
  <c r="C4113"/>
  <c r="D4113"/>
  <c r="E4113"/>
  <c r="F4113"/>
  <c r="G4113"/>
  <c r="H4113"/>
  <c r="I4113"/>
  <c r="J4113"/>
  <c r="B4114"/>
  <c r="C4114" s="1"/>
  <c r="D4114"/>
  <c r="E4114"/>
  <c r="F4114"/>
  <c r="G4114"/>
  <c r="H4114"/>
  <c r="I4114"/>
  <c r="J4114"/>
  <c r="B4115"/>
  <c r="C4115"/>
  <c r="D4115"/>
  <c r="E4115"/>
  <c r="F4115"/>
  <c r="G4115"/>
  <c r="H4115"/>
  <c r="I4115"/>
  <c r="J4115"/>
  <c r="B4116"/>
  <c r="C4116" s="1"/>
  <c r="D4116"/>
  <c r="E4116"/>
  <c r="F4116"/>
  <c r="G4116"/>
  <c r="H4116"/>
  <c r="I4116"/>
  <c r="J4116"/>
  <c r="B4117"/>
  <c r="C4117"/>
  <c r="D4117"/>
  <c r="E4117"/>
  <c r="F4117"/>
  <c r="G4117"/>
  <c r="H4117"/>
  <c r="I4117"/>
  <c r="J4117"/>
  <c r="B4118"/>
  <c r="C4118" s="1"/>
  <c r="D4118"/>
  <c r="E4118"/>
  <c r="F4118"/>
  <c r="G4118"/>
  <c r="H4118"/>
  <c r="I4118"/>
  <c r="J4118"/>
  <c r="B4119"/>
  <c r="C4119"/>
  <c r="D4119"/>
  <c r="E4119"/>
  <c r="F4119"/>
  <c r="G4119"/>
  <c r="H4119"/>
  <c r="I4119"/>
  <c r="J4119"/>
  <c r="B4120"/>
  <c r="C4120" s="1"/>
  <c r="D4120"/>
  <c r="E4120"/>
  <c r="F4120"/>
  <c r="G4120"/>
  <c r="H4120"/>
  <c r="I4120"/>
  <c r="J4120"/>
  <c r="B4121"/>
  <c r="C4121"/>
  <c r="D4121"/>
  <c r="E4121"/>
  <c r="F4121"/>
  <c r="G4121"/>
  <c r="H4121"/>
  <c r="I4121"/>
  <c r="J4121"/>
  <c r="B4122"/>
  <c r="C4122" s="1"/>
  <c r="D4122"/>
  <c r="E4122"/>
  <c r="F4122"/>
  <c r="G4122"/>
  <c r="H4122"/>
  <c r="I4122"/>
  <c r="J4122"/>
  <c r="B4123"/>
  <c r="C4123"/>
  <c r="D4123"/>
  <c r="E4123"/>
  <c r="F4123"/>
  <c r="G4123"/>
  <c r="H4123"/>
  <c r="I4123"/>
  <c r="J4123"/>
  <c r="B4124"/>
  <c r="C4124" s="1"/>
  <c r="D4124"/>
  <c r="E4124"/>
  <c r="F4124"/>
  <c r="G4124"/>
  <c r="H4124"/>
  <c r="I4124"/>
  <c r="J4124"/>
  <c r="B4125"/>
  <c r="C4125"/>
  <c r="D4125"/>
  <c r="E4125"/>
  <c r="F4125"/>
  <c r="G4125"/>
  <c r="H4125"/>
  <c r="I4125"/>
  <c r="J4125"/>
  <c r="B4126"/>
  <c r="C4126" s="1"/>
  <c r="D4126"/>
  <c r="E4126"/>
  <c r="F4126"/>
  <c r="G4126"/>
  <c r="H4126"/>
  <c r="I4126"/>
  <c r="J4126"/>
  <c r="B4127"/>
  <c r="C4127"/>
  <c r="D4127"/>
  <c r="E4127"/>
  <c r="F4127"/>
  <c r="G4127"/>
  <c r="H4127"/>
  <c r="I4127"/>
  <c r="J4127"/>
  <c r="B4128"/>
  <c r="C4128"/>
  <c r="D4128"/>
  <c r="E4128"/>
  <c r="F4128"/>
  <c r="G4128"/>
  <c r="H4128"/>
  <c r="I4128"/>
  <c r="J4128"/>
  <c r="B4129"/>
  <c r="C4129"/>
  <c r="D4129"/>
  <c r="E4129"/>
  <c r="F4129"/>
  <c r="G4129"/>
  <c r="H4129"/>
  <c r="I4129"/>
  <c r="J4129"/>
  <c r="B4130"/>
  <c r="C4130" s="1"/>
  <c r="D4130"/>
  <c r="E4130"/>
  <c r="F4130"/>
  <c r="G4130"/>
  <c r="H4130"/>
  <c r="I4130"/>
  <c r="J4130"/>
  <c r="B4131"/>
  <c r="C4131" s="1"/>
  <c r="D4131"/>
  <c r="E4131"/>
  <c r="F4131"/>
  <c r="G4131"/>
  <c r="H4131"/>
  <c r="I4131"/>
  <c r="J4131"/>
  <c r="B4132"/>
  <c r="C4132"/>
  <c r="D4132"/>
  <c r="E4132"/>
  <c r="F4132"/>
  <c r="G4132"/>
  <c r="H4132"/>
  <c r="I4132"/>
  <c r="J4132"/>
  <c r="B4133"/>
  <c r="C4133" s="1"/>
  <c r="D4133"/>
  <c r="E4133"/>
  <c r="F4133"/>
  <c r="G4133"/>
  <c r="H4133"/>
  <c r="I4133"/>
  <c r="J4133"/>
  <c r="B4134"/>
  <c r="C4134"/>
  <c r="D4134"/>
  <c r="E4134"/>
  <c r="F4134"/>
  <c r="G4134"/>
  <c r="H4134"/>
  <c r="I4134"/>
  <c r="J4134"/>
  <c r="B4135"/>
  <c r="C4135"/>
  <c r="D4135"/>
  <c r="E4135"/>
  <c r="F4135"/>
  <c r="G4135"/>
  <c r="H4135"/>
  <c r="I4135"/>
  <c r="J4135"/>
  <c r="B4136"/>
  <c r="C4136" s="1"/>
  <c r="D4136"/>
  <c r="E4136"/>
  <c r="F4136"/>
  <c r="G4136"/>
  <c r="H4136"/>
  <c r="I4136"/>
  <c r="J4136"/>
  <c r="B4137"/>
  <c r="C4137"/>
  <c r="D4137"/>
  <c r="E4137"/>
  <c r="F4137"/>
  <c r="G4137"/>
  <c r="H4137"/>
  <c r="I4137"/>
  <c r="J4137"/>
  <c r="B4138"/>
  <c r="C4138" s="1"/>
  <c r="D4138"/>
  <c r="E4138"/>
  <c r="F4138"/>
  <c r="G4138"/>
  <c r="H4138"/>
  <c r="I4138"/>
  <c r="J4138"/>
  <c r="B4139"/>
  <c r="C4139"/>
  <c r="D4139"/>
  <c r="E4139"/>
  <c r="F4139"/>
  <c r="G4139"/>
  <c r="H4139"/>
  <c r="I4139"/>
  <c r="J4139"/>
  <c r="B4140"/>
  <c r="C4140" s="1"/>
  <c r="D4140"/>
  <c r="E4140"/>
  <c r="F4140"/>
  <c r="G4140"/>
  <c r="H4140"/>
  <c r="I4140"/>
  <c r="J4140"/>
  <c r="B4141"/>
  <c r="C4141"/>
  <c r="D4141"/>
  <c r="E4141"/>
  <c r="F4141"/>
  <c r="G4141"/>
  <c r="H4141"/>
  <c r="I4141"/>
  <c r="J4141"/>
  <c r="B4142"/>
  <c r="C4142"/>
  <c r="D4142"/>
  <c r="E4142"/>
  <c r="F4142"/>
  <c r="G4142"/>
  <c r="H4142"/>
  <c r="I4142"/>
  <c r="J4142"/>
  <c r="B4143"/>
  <c r="C4143"/>
  <c r="D4143"/>
  <c r="E4143"/>
  <c r="F4143"/>
  <c r="G4143"/>
  <c r="H4143"/>
  <c r="I4143"/>
  <c r="J4143"/>
  <c r="B4144"/>
  <c r="C4144"/>
  <c r="D4144"/>
  <c r="E4144"/>
  <c r="F4144"/>
  <c r="G4144"/>
  <c r="H4144"/>
  <c r="I4144"/>
  <c r="J4144"/>
  <c r="B4145"/>
  <c r="C4145" s="1"/>
  <c r="D4145"/>
  <c r="E4145"/>
  <c r="F4145"/>
  <c r="G4145"/>
  <c r="H4145"/>
  <c r="I4145"/>
  <c r="J4145"/>
  <c r="B4146"/>
  <c r="C4146" s="1"/>
  <c r="D4146"/>
  <c r="E4146"/>
  <c r="F4146"/>
  <c r="G4146"/>
  <c r="H4146"/>
  <c r="I4146"/>
  <c r="J4146"/>
  <c r="B4147"/>
  <c r="C4147"/>
  <c r="D4147"/>
  <c r="E4147"/>
  <c r="F4147"/>
  <c r="G4147"/>
  <c r="H4147"/>
  <c r="I4147"/>
  <c r="J4147"/>
  <c r="B4148"/>
  <c r="C4148" s="1"/>
  <c r="D4148"/>
  <c r="E4148"/>
  <c r="F4148"/>
  <c r="G4148"/>
  <c r="H4148"/>
  <c r="I4148"/>
  <c r="J4148"/>
  <c r="B4149"/>
  <c r="C4149"/>
  <c r="D4149"/>
  <c r="E4149"/>
  <c r="F4149"/>
  <c r="G4149"/>
  <c r="H4149"/>
  <c r="I4149"/>
  <c r="J4149"/>
  <c r="B4150"/>
  <c r="C4150" s="1"/>
  <c r="D4150"/>
  <c r="E4150"/>
  <c r="F4150"/>
  <c r="G4150"/>
  <c r="H4150"/>
  <c r="I4150"/>
  <c r="J4150"/>
  <c r="B4151"/>
  <c r="C4151"/>
  <c r="D4151"/>
  <c r="E4151"/>
  <c r="F4151"/>
  <c r="G4151"/>
  <c r="H4151"/>
  <c r="I4151"/>
  <c r="J4151"/>
  <c r="B4152"/>
  <c r="C4152" s="1"/>
  <c r="D4152"/>
  <c r="E4152"/>
  <c r="F4152"/>
  <c r="G4152"/>
  <c r="H4152"/>
  <c r="I4152"/>
  <c r="J4152"/>
  <c r="B4153"/>
  <c r="C4153"/>
  <c r="D4153"/>
  <c r="E4153"/>
  <c r="F4153"/>
  <c r="G4153"/>
  <c r="H4153"/>
  <c r="I4153"/>
  <c r="J4153"/>
  <c r="B4154"/>
  <c r="C4154" s="1"/>
  <c r="D4154"/>
  <c r="E4154"/>
  <c r="F4154"/>
  <c r="G4154"/>
  <c r="H4154"/>
  <c r="I4154"/>
  <c r="J4154"/>
  <c r="B4155"/>
  <c r="C4155"/>
  <c r="D4155"/>
  <c r="E4155"/>
  <c r="F4155"/>
  <c r="G4155"/>
  <c r="H4155"/>
  <c r="I4155"/>
  <c r="J4155"/>
  <c r="B4156"/>
  <c r="C4156" s="1"/>
  <c r="D4156"/>
  <c r="E4156"/>
  <c r="F4156"/>
  <c r="G4156"/>
  <c r="H4156"/>
  <c r="I4156"/>
  <c r="J4156"/>
  <c r="B4157"/>
  <c r="C4157"/>
  <c r="D4157"/>
  <c r="E4157"/>
  <c r="F4157"/>
  <c r="G4157"/>
  <c r="H4157"/>
  <c r="I4157"/>
  <c r="J4157"/>
  <c r="B4158"/>
  <c r="C4158" s="1"/>
  <c r="D4158"/>
  <c r="E4158"/>
  <c r="F4158"/>
  <c r="G4158"/>
  <c r="H4158"/>
  <c r="I4158"/>
  <c r="J4158"/>
  <c r="B4159"/>
  <c r="C4159"/>
  <c r="D4159"/>
  <c r="E4159"/>
  <c r="F4159"/>
  <c r="G4159"/>
  <c r="H4159"/>
  <c r="I4159"/>
  <c r="J4159"/>
  <c r="B4160"/>
  <c r="C4160" s="1"/>
  <c r="D4160"/>
  <c r="E4160"/>
  <c r="F4160"/>
  <c r="G4160"/>
  <c r="H4160"/>
  <c r="I4160"/>
  <c r="J4160"/>
  <c r="B4161"/>
  <c r="C4161"/>
  <c r="D4161"/>
  <c r="E4161"/>
  <c r="F4161"/>
  <c r="G4161"/>
  <c r="H4161"/>
  <c r="I4161"/>
  <c r="J4161"/>
  <c r="B4162"/>
  <c r="C4162" s="1"/>
  <c r="D4162"/>
  <c r="E4162"/>
  <c r="F4162"/>
  <c r="G4162"/>
  <c r="H4162"/>
  <c r="I4162"/>
  <c r="J4162"/>
  <c r="B4163"/>
  <c r="C4163"/>
  <c r="D4163"/>
  <c r="E4163"/>
  <c r="F4163"/>
  <c r="G4163"/>
  <c r="H4163"/>
  <c r="I4163"/>
  <c r="J4163"/>
  <c r="B4164"/>
  <c r="C4164" s="1"/>
  <c r="D4164"/>
  <c r="E4164"/>
  <c r="F4164"/>
  <c r="G4164"/>
  <c r="H4164"/>
  <c r="I4164"/>
  <c r="J4164"/>
  <c r="B4165"/>
  <c r="C4165"/>
  <c r="D4165"/>
  <c r="E4165"/>
  <c r="F4165"/>
  <c r="G4165"/>
  <c r="H4165"/>
  <c r="I4165"/>
  <c r="J4165"/>
  <c r="B4166"/>
  <c r="C4166" s="1"/>
  <c r="D4166"/>
  <c r="E4166"/>
  <c r="F4166"/>
  <c r="G4166"/>
  <c r="H4166"/>
  <c r="I4166"/>
  <c r="J4166"/>
  <c r="B4167"/>
  <c r="C4167"/>
  <c r="D4167"/>
  <c r="E4167"/>
  <c r="F4167"/>
  <c r="G4167"/>
  <c r="H4167"/>
  <c r="I4167"/>
  <c r="J4167"/>
  <c r="B4168"/>
  <c r="C4168" s="1"/>
  <c r="D4168"/>
  <c r="E4168"/>
  <c r="F4168"/>
  <c r="G4168"/>
  <c r="H4168"/>
  <c r="I4168"/>
  <c r="J4168"/>
  <c r="B4169"/>
  <c r="C4169"/>
  <c r="D4169"/>
  <c r="E4169"/>
  <c r="F4169"/>
  <c r="G4169"/>
  <c r="H4169"/>
  <c r="I4169"/>
  <c r="J4169"/>
  <c r="B4170"/>
  <c r="C4170" s="1"/>
  <c r="D4170"/>
  <c r="E4170"/>
  <c r="F4170"/>
  <c r="G4170"/>
  <c r="H4170"/>
  <c r="I4170"/>
  <c r="J4170"/>
  <c r="B4171"/>
  <c r="C4171"/>
  <c r="D4171"/>
  <c r="E4171"/>
  <c r="F4171"/>
  <c r="G4171"/>
  <c r="H4171"/>
  <c r="I4171"/>
  <c r="J4171"/>
  <c r="B4172"/>
  <c r="C4172" s="1"/>
  <c r="D4172"/>
  <c r="E4172"/>
  <c r="F4172"/>
  <c r="G4172"/>
  <c r="H4172"/>
  <c r="I4172"/>
  <c r="J4172"/>
  <c r="B4173"/>
  <c r="C4173"/>
  <c r="D4173"/>
  <c r="E4173"/>
  <c r="F4173"/>
  <c r="G4173"/>
  <c r="H4173"/>
  <c r="I4173"/>
  <c r="J4173"/>
  <c r="B4174"/>
  <c r="C4174"/>
  <c r="D4174"/>
  <c r="E4174"/>
  <c r="F4174"/>
  <c r="G4174"/>
  <c r="H4174"/>
  <c r="I4174"/>
  <c r="J4174"/>
  <c r="B4175"/>
  <c r="C4175" s="1"/>
  <c r="D4175"/>
  <c r="E4175"/>
  <c r="F4175"/>
  <c r="G4175"/>
  <c r="H4175"/>
  <c r="I4175"/>
  <c r="J4175"/>
  <c r="B4176"/>
  <c r="C4176"/>
  <c r="D4176"/>
  <c r="E4176"/>
  <c r="F4176"/>
  <c r="G4176"/>
  <c r="H4176"/>
  <c r="I4176"/>
  <c r="J4176"/>
  <c r="B4177"/>
  <c r="C4177" s="1"/>
  <c r="D4177"/>
  <c r="E4177"/>
  <c r="F4177"/>
  <c r="G4177"/>
  <c r="H4177"/>
  <c r="I4177"/>
  <c r="J4177"/>
  <c r="B4178"/>
  <c r="C4178" s="1"/>
  <c r="D4178"/>
  <c r="E4178"/>
  <c r="F4178"/>
  <c r="G4178"/>
  <c r="H4178"/>
  <c r="I4178"/>
  <c r="J4178"/>
  <c r="B4179"/>
  <c r="C4179" s="1"/>
  <c r="D4179"/>
  <c r="E4179"/>
  <c r="F4179"/>
  <c r="G4179"/>
  <c r="H4179"/>
  <c r="I4179"/>
  <c r="J4179"/>
  <c r="B4180"/>
  <c r="C4180" s="1"/>
  <c r="D4180"/>
  <c r="E4180"/>
  <c r="F4180"/>
  <c r="G4180"/>
  <c r="H4180"/>
  <c r="I4180"/>
  <c r="J4180"/>
  <c r="B4181"/>
  <c r="C4181"/>
  <c r="D4181"/>
  <c r="E4181"/>
  <c r="F4181"/>
  <c r="G4181"/>
  <c r="H4181"/>
  <c r="I4181"/>
  <c r="J4181"/>
  <c r="B4182"/>
  <c r="C4182" s="1"/>
  <c r="D4182"/>
  <c r="E4182"/>
  <c r="F4182"/>
  <c r="G4182"/>
  <c r="H4182"/>
  <c r="I4182"/>
  <c r="J4182"/>
  <c r="B4183"/>
  <c r="C4183"/>
  <c r="D4183"/>
  <c r="E4183"/>
  <c r="F4183"/>
  <c r="G4183"/>
  <c r="H4183"/>
  <c r="I4183"/>
  <c r="J4183"/>
  <c r="B4184"/>
  <c r="C4184" s="1"/>
  <c r="D4184"/>
  <c r="E4184"/>
  <c r="F4184"/>
  <c r="G4184"/>
  <c r="H4184"/>
  <c r="I4184"/>
  <c r="J4184"/>
  <c r="B4185"/>
  <c r="C4185"/>
  <c r="D4185"/>
  <c r="E4185"/>
  <c r="F4185"/>
  <c r="G4185"/>
  <c r="H4185"/>
  <c r="I4185"/>
  <c r="J4185"/>
  <c r="B4186"/>
  <c r="C4186" s="1"/>
  <c r="D4186"/>
  <c r="E4186"/>
  <c r="F4186"/>
  <c r="G4186"/>
  <c r="H4186"/>
  <c r="I4186"/>
  <c r="J4186"/>
  <c r="B4187"/>
  <c r="C4187" s="1"/>
  <c r="D4187"/>
  <c r="E4187"/>
  <c r="F4187"/>
  <c r="G4187"/>
  <c r="H4187"/>
  <c r="I4187"/>
  <c r="J4187"/>
  <c r="B4188"/>
  <c r="C4188" s="1"/>
  <c r="D4188"/>
  <c r="E4188"/>
  <c r="F4188"/>
  <c r="G4188"/>
  <c r="H4188"/>
  <c r="I4188"/>
  <c r="J4188"/>
  <c r="B4189"/>
  <c r="C4189" s="1"/>
  <c r="D4189"/>
  <c r="E4189"/>
  <c r="F4189"/>
  <c r="G4189"/>
  <c r="H4189"/>
  <c r="I4189"/>
  <c r="J4189"/>
  <c r="B4190"/>
  <c r="C4190"/>
  <c r="D4190"/>
  <c r="E4190"/>
  <c r="F4190"/>
  <c r="G4190"/>
  <c r="H4190"/>
  <c r="I4190"/>
  <c r="J4190"/>
  <c r="B4191"/>
  <c r="C4191" s="1"/>
  <c r="D4191"/>
  <c r="E4191"/>
  <c r="F4191"/>
  <c r="G4191"/>
  <c r="H4191"/>
  <c r="I4191"/>
  <c r="J4191"/>
  <c r="B4192"/>
  <c r="C4192"/>
  <c r="D4192"/>
  <c r="E4192"/>
  <c r="F4192"/>
  <c r="G4192"/>
  <c r="H4192"/>
  <c r="I4192"/>
  <c r="J4192"/>
  <c r="B4193"/>
  <c r="C4193" s="1"/>
  <c r="D4193"/>
  <c r="E4193"/>
  <c r="F4193"/>
  <c r="G4193"/>
  <c r="H4193"/>
  <c r="I4193"/>
  <c r="J4193"/>
  <c r="B4194"/>
  <c r="C4194"/>
  <c r="D4194"/>
  <c r="E4194"/>
  <c r="F4194"/>
  <c r="G4194"/>
  <c r="H4194"/>
  <c r="I4194"/>
  <c r="J4194"/>
  <c r="B4195"/>
  <c r="C4195" s="1"/>
  <c r="D4195"/>
  <c r="E4195"/>
  <c r="F4195"/>
  <c r="G4195"/>
  <c r="H4195"/>
  <c r="I4195"/>
  <c r="J4195"/>
  <c r="B4196"/>
  <c r="C4196"/>
  <c r="D4196"/>
  <c r="E4196"/>
  <c r="F4196"/>
  <c r="G4196"/>
  <c r="H4196"/>
  <c r="I4196"/>
  <c r="J4196"/>
  <c r="B4197"/>
  <c r="C4197" s="1"/>
  <c r="D4197"/>
  <c r="E4197"/>
  <c r="F4197"/>
  <c r="G4197"/>
  <c r="H4197"/>
  <c r="I4197"/>
  <c r="J4197"/>
  <c r="B4198"/>
  <c r="C4198"/>
  <c r="D4198"/>
  <c r="E4198"/>
  <c r="F4198"/>
  <c r="G4198"/>
  <c r="H4198"/>
  <c r="I4198"/>
  <c r="J4198"/>
  <c r="B4199"/>
  <c r="C4199" s="1"/>
  <c r="D4199"/>
  <c r="E4199"/>
  <c r="F4199"/>
  <c r="G4199"/>
  <c r="H4199"/>
  <c r="I4199"/>
  <c r="J4199"/>
  <c r="B4200"/>
  <c r="C4200"/>
  <c r="D4200"/>
  <c r="E4200"/>
  <c r="F4200"/>
  <c r="G4200"/>
  <c r="H4200"/>
  <c r="I4200"/>
  <c r="J4200"/>
  <c r="B4201"/>
  <c r="C4201" s="1"/>
  <c r="D4201"/>
  <c r="E4201"/>
  <c r="F4201"/>
  <c r="G4201"/>
  <c r="H4201"/>
  <c r="I4201"/>
  <c r="J4201"/>
  <c r="B4202"/>
  <c r="C4202"/>
  <c r="D4202"/>
  <c r="E4202"/>
  <c r="F4202"/>
  <c r="G4202"/>
  <c r="H4202"/>
  <c r="I4202"/>
  <c r="J4202"/>
  <c r="B4203"/>
  <c r="C4203" s="1"/>
  <c r="D4203"/>
  <c r="E4203"/>
  <c r="F4203"/>
  <c r="G4203"/>
  <c r="H4203"/>
  <c r="I4203"/>
  <c r="J4203"/>
  <c r="B4204"/>
  <c r="C4204"/>
  <c r="D4204"/>
  <c r="E4204"/>
  <c r="F4204"/>
  <c r="G4204"/>
  <c r="H4204"/>
  <c r="I4204"/>
  <c r="J4204"/>
  <c r="B4205"/>
  <c r="C4205" s="1"/>
  <c r="D4205"/>
  <c r="E4205"/>
  <c r="F4205"/>
  <c r="G4205"/>
  <c r="H4205"/>
  <c r="I4205"/>
  <c r="J4205"/>
  <c r="B4206"/>
  <c r="C4206"/>
  <c r="D4206"/>
  <c r="E4206"/>
  <c r="F4206"/>
  <c r="G4206"/>
  <c r="H4206"/>
  <c r="I4206"/>
  <c r="J4206"/>
  <c r="B4207"/>
  <c r="C4207" s="1"/>
  <c r="D4207"/>
  <c r="E4207"/>
  <c r="F4207"/>
  <c r="G4207"/>
  <c r="H4207"/>
  <c r="I4207"/>
  <c r="J4207"/>
  <c r="B4208"/>
  <c r="C4208"/>
  <c r="D4208"/>
  <c r="E4208"/>
  <c r="F4208"/>
  <c r="G4208"/>
  <c r="H4208"/>
  <c r="I4208"/>
  <c r="J4208"/>
  <c r="B4209"/>
  <c r="C4209" s="1"/>
  <c r="D4209"/>
  <c r="E4209"/>
  <c r="F4209"/>
  <c r="G4209"/>
  <c r="H4209"/>
  <c r="I4209"/>
  <c r="J4209"/>
  <c r="B4210"/>
  <c r="C4210"/>
  <c r="D4210"/>
  <c r="E4210"/>
  <c r="F4210"/>
  <c r="G4210"/>
  <c r="H4210"/>
  <c r="I4210"/>
  <c r="J4210"/>
  <c r="B4211"/>
  <c r="C4211" s="1"/>
  <c r="D4211"/>
  <c r="E4211"/>
  <c r="F4211"/>
  <c r="G4211"/>
  <c r="H4211"/>
  <c r="I4211"/>
  <c r="J4211"/>
  <c r="B4212"/>
  <c r="C4212"/>
  <c r="D4212"/>
  <c r="E4212"/>
  <c r="F4212"/>
  <c r="G4212"/>
  <c r="H4212"/>
  <c r="I4212"/>
  <c r="J4212"/>
  <c r="B4213"/>
  <c r="C4213" s="1"/>
  <c r="D4213"/>
  <c r="E4213"/>
  <c r="F4213"/>
  <c r="G4213"/>
  <c r="H4213"/>
  <c r="I4213"/>
  <c r="J4213"/>
  <c r="B4214"/>
  <c r="C4214"/>
  <c r="D4214"/>
  <c r="E4214"/>
  <c r="F4214"/>
  <c r="G4214"/>
  <c r="H4214"/>
  <c r="I4214"/>
  <c r="J4214"/>
  <c r="B4215"/>
  <c r="C4215"/>
  <c r="D4215"/>
  <c r="E4215"/>
  <c r="F4215"/>
  <c r="G4215"/>
  <c r="H4215"/>
  <c r="I4215"/>
  <c r="J4215"/>
  <c r="B4216"/>
  <c r="C4216" s="1"/>
  <c r="D4216"/>
  <c r="E4216"/>
  <c r="F4216"/>
  <c r="G4216"/>
  <c r="H4216"/>
  <c r="I4216"/>
  <c r="J4216"/>
  <c r="B4217"/>
  <c r="C4217"/>
  <c r="D4217"/>
  <c r="E4217"/>
  <c r="F4217"/>
  <c r="G4217"/>
  <c r="H4217"/>
  <c r="I4217"/>
  <c r="J4217"/>
  <c r="B4218"/>
  <c r="C4218" s="1"/>
  <c r="D4218"/>
  <c r="E4218"/>
  <c r="F4218"/>
  <c r="G4218"/>
  <c r="H4218"/>
  <c r="I4218"/>
  <c r="J4218"/>
  <c r="B4219"/>
  <c r="C4219"/>
  <c r="D4219"/>
  <c r="E4219"/>
  <c r="F4219"/>
  <c r="G4219"/>
  <c r="H4219"/>
  <c r="I4219"/>
  <c r="J4219"/>
  <c r="B4220"/>
  <c r="C4220" s="1"/>
  <c r="D4220"/>
  <c r="E4220"/>
  <c r="F4220"/>
  <c r="G4220"/>
  <c r="H4220"/>
  <c r="I4220"/>
  <c r="J4220"/>
  <c r="B4221"/>
  <c r="C4221"/>
  <c r="D4221"/>
  <c r="E4221"/>
  <c r="F4221"/>
  <c r="G4221"/>
  <c r="H4221"/>
  <c r="I4221"/>
  <c r="J4221"/>
  <c r="B4222"/>
  <c r="C4222" s="1"/>
  <c r="D4222"/>
  <c r="E4222"/>
  <c r="F4222"/>
  <c r="G4222"/>
  <c r="H4222"/>
  <c r="I4222"/>
  <c r="J4222"/>
  <c r="B4223"/>
  <c r="C4223"/>
  <c r="D4223"/>
  <c r="E4223"/>
  <c r="F4223"/>
  <c r="G4223"/>
  <c r="H4223"/>
  <c r="I4223"/>
  <c r="J4223"/>
  <c r="B4224"/>
  <c r="C4224" s="1"/>
  <c r="D4224"/>
  <c r="E4224"/>
  <c r="F4224"/>
  <c r="G4224"/>
  <c r="H4224"/>
  <c r="I4224"/>
  <c r="J4224"/>
  <c r="B4225"/>
  <c r="C4225"/>
  <c r="D4225"/>
  <c r="E4225"/>
  <c r="F4225"/>
  <c r="G4225"/>
  <c r="H4225"/>
  <c r="I4225"/>
  <c r="J4225"/>
  <c r="B4226"/>
  <c r="C4226" s="1"/>
  <c r="D4226"/>
  <c r="E4226"/>
  <c r="F4226"/>
  <c r="G4226"/>
  <c r="H4226"/>
  <c r="I4226"/>
  <c r="J4226"/>
  <c r="B4227"/>
  <c r="C4227"/>
  <c r="D4227"/>
  <c r="E4227"/>
  <c r="F4227"/>
  <c r="G4227"/>
  <c r="H4227"/>
  <c r="I4227"/>
  <c r="J4227"/>
  <c r="B4228"/>
  <c r="C4228" s="1"/>
  <c r="D4228"/>
  <c r="E4228"/>
  <c r="F4228"/>
  <c r="G4228"/>
  <c r="H4228"/>
  <c r="I4228"/>
  <c r="J4228"/>
  <c r="B4229"/>
  <c r="C4229"/>
  <c r="D4229"/>
  <c r="E4229"/>
  <c r="F4229"/>
  <c r="G4229"/>
  <c r="H4229"/>
  <c r="I4229"/>
  <c r="J4229"/>
  <c r="B4230"/>
  <c r="C4230" s="1"/>
  <c r="D4230"/>
  <c r="E4230"/>
  <c r="F4230"/>
  <c r="G4230"/>
  <c r="H4230"/>
  <c r="I4230"/>
  <c r="J4230"/>
  <c r="B4231"/>
  <c r="C4231"/>
  <c r="D4231"/>
  <c r="E4231"/>
  <c r="F4231"/>
  <c r="G4231"/>
  <c r="H4231"/>
  <c r="I4231"/>
  <c r="J4231"/>
  <c r="B4232"/>
  <c r="C4232" s="1"/>
  <c r="D4232"/>
  <c r="E4232"/>
  <c r="F4232"/>
  <c r="G4232"/>
  <c r="H4232"/>
  <c r="I4232"/>
  <c r="J4232"/>
  <c r="B4233"/>
  <c r="C4233"/>
  <c r="D4233"/>
  <c r="E4233"/>
  <c r="F4233"/>
  <c r="G4233"/>
  <c r="H4233"/>
  <c r="I4233"/>
  <c r="J4233"/>
  <c r="B4234"/>
  <c r="C4234" s="1"/>
  <c r="D4234"/>
  <c r="E4234"/>
  <c r="F4234"/>
  <c r="G4234"/>
  <c r="H4234"/>
  <c r="I4234"/>
  <c r="J4234"/>
  <c r="B4235"/>
  <c r="C4235"/>
  <c r="D4235"/>
  <c r="E4235"/>
  <c r="F4235"/>
  <c r="G4235"/>
  <c r="H4235"/>
  <c r="I4235"/>
  <c r="J4235"/>
  <c r="B4236"/>
  <c r="C4236"/>
  <c r="D4236"/>
  <c r="E4236"/>
  <c r="F4236"/>
  <c r="G4236"/>
  <c r="H4236"/>
  <c r="I4236"/>
  <c r="J4236"/>
  <c r="B4237"/>
  <c r="C4237"/>
  <c r="D4237"/>
  <c r="E4237"/>
  <c r="F4237"/>
  <c r="G4237"/>
  <c r="H4237"/>
  <c r="I4237"/>
  <c r="J4237"/>
  <c r="B4238"/>
  <c r="C4238" s="1"/>
  <c r="D4238"/>
  <c r="E4238"/>
  <c r="F4238"/>
  <c r="G4238"/>
  <c r="H4238"/>
  <c r="I4238"/>
  <c r="J4238"/>
  <c r="B4239"/>
  <c r="C4239"/>
  <c r="D4239"/>
  <c r="E4239"/>
  <c r="F4239"/>
  <c r="G4239"/>
  <c r="H4239"/>
  <c r="I4239"/>
  <c r="J4239"/>
  <c r="B4240"/>
  <c r="C4240" s="1"/>
  <c r="D4240"/>
  <c r="E4240"/>
  <c r="F4240"/>
  <c r="G4240"/>
  <c r="H4240"/>
  <c r="I4240"/>
  <c r="J4240"/>
  <c r="B4241"/>
  <c r="C4241"/>
  <c r="D4241"/>
  <c r="E4241"/>
  <c r="F4241"/>
  <c r="G4241"/>
  <c r="H4241"/>
  <c r="I4241"/>
  <c r="J4241"/>
  <c r="B4242"/>
  <c r="C4242" s="1"/>
  <c r="D4242"/>
  <c r="E4242"/>
  <c r="F4242"/>
  <c r="G4242"/>
  <c r="H4242"/>
  <c r="I4242"/>
  <c r="J4242"/>
  <c r="B4243"/>
  <c r="C4243"/>
  <c r="D4243"/>
  <c r="E4243"/>
  <c r="F4243"/>
  <c r="G4243"/>
  <c r="H4243"/>
  <c r="I4243"/>
  <c r="J4243"/>
  <c r="B4244"/>
  <c r="C4244" s="1"/>
  <c r="D4244"/>
  <c r="E4244"/>
  <c r="F4244"/>
  <c r="G4244"/>
  <c r="H4244"/>
  <c r="I4244"/>
  <c r="J4244"/>
  <c r="B4245"/>
  <c r="C4245"/>
  <c r="D4245"/>
  <c r="E4245"/>
  <c r="F4245"/>
  <c r="G4245"/>
  <c r="H4245"/>
  <c r="I4245"/>
  <c r="J4245"/>
  <c r="B4246"/>
  <c r="C4246" s="1"/>
  <c r="D4246"/>
  <c r="E4246"/>
  <c r="F4246"/>
  <c r="G4246"/>
  <c r="H4246"/>
  <c r="I4246"/>
  <c r="J4246"/>
  <c r="B4247"/>
  <c r="C4247" s="1"/>
  <c r="D4247"/>
  <c r="E4247"/>
  <c r="F4247"/>
  <c r="G4247"/>
  <c r="H4247"/>
  <c r="I4247"/>
  <c r="J4247"/>
  <c r="B4248"/>
  <c r="C4248" s="1"/>
  <c r="D4248"/>
  <c r="E4248"/>
  <c r="F4248"/>
  <c r="G4248"/>
  <c r="H4248"/>
  <c r="I4248"/>
  <c r="J4248"/>
  <c r="B4249"/>
  <c r="C4249" s="1"/>
  <c r="D4249"/>
  <c r="E4249"/>
  <c r="F4249"/>
  <c r="G4249"/>
  <c r="H4249"/>
  <c r="I4249"/>
  <c r="J4249"/>
  <c r="B4250"/>
  <c r="C4250"/>
  <c r="D4250"/>
  <c r="E4250"/>
  <c r="F4250"/>
  <c r="G4250"/>
  <c r="H4250"/>
  <c r="I4250"/>
  <c r="J4250"/>
  <c r="B4251"/>
  <c r="C4251"/>
  <c r="D4251"/>
  <c r="E4251"/>
  <c r="F4251"/>
  <c r="G4251"/>
  <c r="H4251"/>
  <c r="I4251"/>
  <c r="J4251"/>
  <c r="B4252"/>
  <c r="C4252" s="1"/>
  <c r="D4252"/>
  <c r="E4252"/>
  <c r="F4252"/>
  <c r="G4252"/>
  <c r="H4252"/>
  <c r="I4252"/>
  <c r="J4252"/>
  <c r="B4253"/>
  <c r="C4253"/>
  <c r="D4253"/>
  <c r="E4253"/>
  <c r="F4253"/>
  <c r="G4253"/>
  <c r="H4253"/>
  <c r="I4253"/>
  <c r="J4253"/>
  <c r="B4254"/>
  <c r="C4254" s="1"/>
  <c r="D4254"/>
  <c r="E4254"/>
  <c r="F4254"/>
  <c r="G4254"/>
  <c r="H4254"/>
  <c r="I4254"/>
  <c r="J4254"/>
  <c r="B4255"/>
  <c r="C4255"/>
  <c r="D4255"/>
  <c r="E4255"/>
  <c r="F4255"/>
  <c r="G4255"/>
  <c r="H4255"/>
  <c r="I4255"/>
  <c r="J4255"/>
  <c r="B4256"/>
  <c r="C4256" s="1"/>
  <c r="D4256"/>
  <c r="E4256"/>
  <c r="F4256"/>
  <c r="G4256"/>
  <c r="H4256"/>
  <c r="I4256"/>
  <c r="J4256"/>
  <c r="B4257"/>
  <c r="C4257"/>
  <c r="D4257"/>
  <c r="E4257"/>
  <c r="F4257"/>
  <c r="G4257"/>
  <c r="H4257"/>
  <c r="I4257"/>
  <c r="J4257"/>
  <c r="B4258"/>
  <c r="C4258" s="1"/>
  <c r="D4258"/>
  <c r="E4258"/>
  <c r="F4258"/>
  <c r="G4258"/>
  <c r="H4258"/>
  <c r="I4258"/>
  <c r="J4258"/>
  <c r="B4259"/>
  <c r="C4259"/>
  <c r="D4259"/>
  <c r="E4259"/>
  <c r="F4259"/>
  <c r="G4259"/>
  <c r="H4259"/>
  <c r="I4259"/>
  <c r="J4259"/>
  <c r="B4260"/>
  <c r="C4260" s="1"/>
  <c r="D4260"/>
  <c r="E4260"/>
  <c r="F4260"/>
  <c r="G4260"/>
  <c r="H4260"/>
  <c r="I4260"/>
  <c r="J4260"/>
  <c r="B4261"/>
  <c r="C4261"/>
  <c r="D4261"/>
  <c r="E4261"/>
  <c r="F4261"/>
  <c r="G4261"/>
  <c r="H4261"/>
  <c r="I4261"/>
  <c r="J4261"/>
  <c r="B4262"/>
  <c r="C4262" s="1"/>
  <c r="D4262"/>
  <c r="E4262"/>
  <c r="F4262"/>
  <c r="G4262"/>
  <c r="H4262"/>
  <c r="I4262"/>
  <c r="J4262"/>
  <c r="B4263"/>
  <c r="C4263"/>
  <c r="D4263"/>
  <c r="E4263"/>
  <c r="F4263"/>
  <c r="G4263"/>
  <c r="H4263"/>
  <c r="I4263"/>
  <c r="J4263"/>
  <c r="B4264"/>
  <c r="C4264" s="1"/>
  <c r="D4264"/>
  <c r="E4264"/>
  <c r="F4264"/>
  <c r="G4264"/>
  <c r="H4264"/>
  <c r="I4264"/>
  <c r="J4264"/>
  <c r="B4265"/>
  <c r="C4265"/>
  <c r="D4265"/>
  <c r="E4265"/>
  <c r="F4265"/>
  <c r="G4265"/>
  <c r="H4265"/>
  <c r="I4265"/>
  <c r="J4265"/>
  <c r="B4266"/>
  <c r="C4266" s="1"/>
  <c r="D4266"/>
  <c r="E4266"/>
  <c r="F4266"/>
  <c r="G4266"/>
  <c r="H4266"/>
  <c r="I4266"/>
  <c r="J4266"/>
  <c r="B4267"/>
  <c r="C4267"/>
  <c r="D4267"/>
  <c r="E4267"/>
  <c r="F4267"/>
  <c r="G4267"/>
  <c r="H4267"/>
  <c r="I4267"/>
  <c r="J4267"/>
  <c r="B4268"/>
  <c r="C4268" s="1"/>
  <c r="D4268"/>
  <c r="E4268"/>
  <c r="F4268"/>
  <c r="G4268"/>
  <c r="H4268"/>
  <c r="I4268"/>
  <c r="J4268"/>
  <c r="B4269"/>
  <c r="C4269"/>
  <c r="D4269"/>
  <c r="E4269"/>
  <c r="F4269"/>
  <c r="G4269"/>
  <c r="H4269"/>
  <c r="I4269"/>
  <c r="J4269"/>
  <c r="B4270"/>
  <c r="C4270" s="1"/>
  <c r="D4270"/>
  <c r="E4270"/>
  <c r="F4270"/>
  <c r="G4270"/>
  <c r="H4270"/>
  <c r="I4270"/>
  <c r="J4270"/>
  <c r="B4271"/>
  <c r="C4271"/>
  <c r="D4271"/>
  <c r="E4271"/>
  <c r="F4271"/>
  <c r="G4271"/>
  <c r="H4271"/>
  <c r="I4271"/>
  <c r="J4271"/>
  <c r="B4272"/>
  <c r="C4272" s="1"/>
  <c r="D4272"/>
  <c r="E4272"/>
  <c r="F4272"/>
  <c r="G4272"/>
  <c r="H4272"/>
  <c r="I4272"/>
  <c r="J4272"/>
  <c r="B4273"/>
  <c r="C4273"/>
  <c r="D4273"/>
  <c r="E4273"/>
  <c r="F4273"/>
  <c r="G4273"/>
  <c r="H4273"/>
  <c r="I4273"/>
  <c r="J4273"/>
  <c r="B4274"/>
  <c r="C4274" s="1"/>
  <c r="D4274"/>
  <c r="E4274"/>
  <c r="F4274"/>
  <c r="G4274"/>
  <c r="H4274"/>
  <c r="I4274"/>
  <c r="J4274"/>
  <c r="B4275"/>
  <c r="C4275"/>
  <c r="D4275"/>
  <c r="E4275"/>
  <c r="F4275"/>
  <c r="G4275"/>
  <c r="H4275"/>
  <c r="I4275"/>
  <c r="J4275"/>
  <c r="B4276"/>
  <c r="C4276" s="1"/>
  <c r="D4276"/>
  <c r="E4276"/>
  <c r="F4276"/>
  <c r="G4276"/>
  <c r="H4276"/>
  <c r="I4276"/>
  <c r="J4276"/>
  <c r="B4277"/>
  <c r="C4277"/>
  <c r="D4277"/>
  <c r="E4277"/>
  <c r="F4277"/>
  <c r="G4277"/>
  <c r="H4277"/>
  <c r="I4277"/>
  <c r="J4277"/>
  <c r="B4278"/>
  <c r="C4278" s="1"/>
  <c r="D4278"/>
  <c r="E4278"/>
  <c r="F4278"/>
  <c r="G4278"/>
  <c r="H4278"/>
  <c r="I4278"/>
  <c r="J4278"/>
  <c r="B4279"/>
  <c r="C4279"/>
  <c r="D4279"/>
  <c r="E4279"/>
  <c r="F4279"/>
  <c r="G4279"/>
  <c r="H4279"/>
  <c r="I4279"/>
  <c r="J4279"/>
  <c r="B4280"/>
  <c r="C4280" s="1"/>
  <c r="D4280"/>
  <c r="E4280"/>
  <c r="F4280"/>
  <c r="G4280"/>
  <c r="H4280"/>
  <c r="I4280"/>
  <c r="J4280"/>
  <c r="B4281"/>
  <c r="C4281"/>
  <c r="D4281"/>
  <c r="E4281"/>
  <c r="F4281"/>
  <c r="G4281"/>
  <c r="H4281"/>
  <c r="I4281"/>
  <c r="J4281"/>
  <c r="B4282"/>
  <c r="C4282" s="1"/>
  <c r="D4282"/>
  <c r="E4282"/>
  <c r="F4282"/>
  <c r="G4282"/>
  <c r="H4282"/>
  <c r="I4282"/>
  <c r="J4282"/>
  <c r="B4283"/>
  <c r="C4283"/>
  <c r="D4283"/>
  <c r="E4283"/>
  <c r="F4283"/>
  <c r="G4283"/>
  <c r="H4283"/>
  <c r="I4283"/>
  <c r="J4283"/>
  <c r="B4284"/>
  <c r="C4284" s="1"/>
  <c r="D4284"/>
  <c r="E4284"/>
  <c r="F4284"/>
  <c r="G4284"/>
  <c r="H4284"/>
  <c r="I4284"/>
  <c r="J4284"/>
  <c r="B4285"/>
  <c r="C4285"/>
  <c r="D4285"/>
  <c r="E4285"/>
  <c r="F4285"/>
  <c r="G4285"/>
  <c r="H4285"/>
  <c r="I4285"/>
  <c r="J4285"/>
  <c r="B4286"/>
  <c r="C4286" s="1"/>
  <c r="D4286"/>
  <c r="E4286"/>
  <c r="F4286"/>
  <c r="G4286"/>
  <c r="H4286"/>
  <c r="I4286"/>
  <c r="J4286"/>
  <c r="B4287"/>
  <c r="C4287"/>
  <c r="D4287"/>
  <c r="E4287"/>
  <c r="F4287"/>
  <c r="G4287"/>
  <c r="H4287"/>
  <c r="I4287"/>
  <c r="J4287"/>
  <c r="B4288"/>
  <c r="C4288" s="1"/>
  <c r="D4288"/>
  <c r="E4288"/>
  <c r="F4288"/>
  <c r="G4288"/>
  <c r="H4288"/>
  <c r="I4288"/>
  <c r="J4288"/>
  <c r="B4289"/>
  <c r="C4289"/>
  <c r="D4289"/>
  <c r="E4289"/>
  <c r="F4289"/>
  <c r="G4289"/>
  <c r="H4289"/>
  <c r="I4289"/>
  <c r="J4289"/>
  <c r="B4290"/>
  <c r="C4290" s="1"/>
  <c r="D4290"/>
  <c r="E4290"/>
  <c r="F4290"/>
  <c r="G4290"/>
  <c r="H4290"/>
  <c r="I4290"/>
  <c r="J4290"/>
  <c r="B4291"/>
  <c r="C4291"/>
  <c r="D4291"/>
  <c r="E4291"/>
  <c r="F4291"/>
  <c r="G4291"/>
  <c r="H4291"/>
  <c r="I4291"/>
  <c r="J4291"/>
  <c r="B4292"/>
  <c r="C4292" s="1"/>
  <c r="D4292"/>
  <c r="E4292"/>
  <c r="F4292"/>
  <c r="G4292"/>
  <c r="H4292"/>
  <c r="I4292"/>
  <c r="J4292"/>
  <c r="B4293"/>
  <c r="C4293"/>
  <c r="D4293"/>
  <c r="E4293"/>
  <c r="F4293"/>
  <c r="G4293"/>
  <c r="H4293"/>
  <c r="I4293"/>
  <c r="J4293"/>
  <c r="B4294"/>
  <c r="C4294" s="1"/>
  <c r="D4294"/>
  <c r="E4294"/>
  <c r="F4294"/>
  <c r="G4294"/>
  <c r="H4294"/>
  <c r="I4294"/>
  <c r="J4294"/>
  <c r="B4295"/>
  <c r="C4295"/>
  <c r="D4295"/>
  <c r="E4295"/>
  <c r="F4295"/>
  <c r="G4295"/>
  <c r="H4295"/>
  <c r="I4295"/>
  <c r="J4295"/>
  <c r="B4296"/>
  <c r="C4296" s="1"/>
  <c r="D4296"/>
  <c r="E4296"/>
  <c r="F4296"/>
  <c r="G4296"/>
  <c r="H4296"/>
  <c r="I4296"/>
  <c r="J4296"/>
  <c r="B4297"/>
  <c r="C4297"/>
  <c r="D4297"/>
  <c r="E4297"/>
  <c r="F4297"/>
  <c r="G4297"/>
  <c r="H4297"/>
  <c r="I4297"/>
  <c r="J4297"/>
  <c r="B4298"/>
  <c r="C4298"/>
  <c r="D4298"/>
  <c r="E4298"/>
  <c r="F4298"/>
  <c r="G4298"/>
  <c r="H4298"/>
  <c r="I4298"/>
  <c r="J4298"/>
  <c r="B4299"/>
  <c r="C4299" s="1"/>
  <c r="D4299"/>
  <c r="E4299"/>
  <c r="F4299"/>
  <c r="G4299"/>
  <c r="H4299"/>
  <c r="I4299"/>
  <c r="J4299"/>
  <c r="B4300"/>
  <c r="C4300"/>
  <c r="D4300"/>
  <c r="E4300"/>
  <c r="F4300"/>
  <c r="G4300"/>
  <c r="H4300"/>
  <c r="I4300"/>
  <c r="J4300"/>
  <c r="B4301"/>
  <c r="C4301"/>
  <c r="D4301"/>
  <c r="E4301"/>
  <c r="F4301"/>
  <c r="G4301"/>
  <c r="H4301"/>
  <c r="I4301"/>
  <c r="J4301"/>
  <c r="B4302"/>
  <c r="C4302" s="1"/>
  <c r="D4302"/>
  <c r="E4302"/>
  <c r="F4302"/>
  <c r="G4302"/>
  <c r="H4302"/>
  <c r="I4302"/>
  <c r="J4302"/>
  <c r="B4303"/>
  <c r="C4303"/>
  <c r="D4303"/>
  <c r="E4303"/>
  <c r="F4303"/>
  <c r="G4303"/>
  <c r="H4303"/>
  <c r="I4303"/>
  <c r="J4303"/>
  <c r="B4304"/>
  <c r="C4304" s="1"/>
  <c r="D4304"/>
  <c r="E4304"/>
  <c r="F4304"/>
  <c r="G4304"/>
  <c r="H4304"/>
  <c r="I4304"/>
  <c r="J4304"/>
  <c r="B4305"/>
  <c r="C4305"/>
  <c r="D4305"/>
  <c r="E4305"/>
  <c r="F4305"/>
  <c r="G4305"/>
  <c r="H4305"/>
  <c r="I4305"/>
  <c r="J4305"/>
  <c r="B4306"/>
  <c r="C4306" s="1"/>
  <c r="D4306"/>
  <c r="E4306"/>
  <c r="F4306"/>
  <c r="G4306"/>
  <c r="H4306"/>
  <c r="I4306"/>
  <c r="J4306"/>
  <c r="B4307"/>
  <c r="C4307"/>
  <c r="D4307"/>
  <c r="E4307"/>
  <c r="F4307"/>
  <c r="G4307"/>
  <c r="H4307"/>
  <c r="I4307"/>
  <c r="J4307"/>
  <c r="B4308"/>
  <c r="C4308"/>
  <c r="D4308"/>
  <c r="E4308"/>
  <c r="F4308"/>
  <c r="G4308"/>
  <c r="H4308"/>
  <c r="I4308"/>
  <c r="J4308"/>
  <c r="B4309"/>
  <c r="C4309" s="1"/>
  <c r="D4309"/>
  <c r="E4309"/>
  <c r="F4309"/>
  <c r="G4309"/>
  <c r="H4309"/>
  <c r="I4309"/>
  <c r="J4309"/>
  <c r="B4310"/>
  <c r="C4310" s="1"/>
  <c r="D4310"/>
  <c r="E4310"/>
  <c r="F4310"/>
  <c r="G4310"/>
  <c r="H4310"/>
  <c r="I4310"/>
  <c r="J4310"/>
  <c r="B4311"/>
  <c r="C4311"/>
  <c r="D4311"/>
  <c r="E4311"/>
  <c r="F4311"/>
  <c r="G4311"/>
  <c r="H4311"/>
  <c r="I4311"/>
  <c r="J4311"/>
  <c r="B4312"/>
  <c r="C4312" s="1"/>
  <c r="D4312"/>
  <c r="E4312"/>
  <c r="F4312"/>
  <c r="G4312"/>
  <c r="H4312"/>
  <c r="I4312"/>
  <c r="J4312"/>
  <c r="B4313"/>
  <c r="C4313"/>
  <c r="D4313"/>
  <c r="E4313"/>
  <c r="F4313"/>
  <c r="G4313"/>
  <c r="H4313"/>
  <c r="I4313"/>
  <c r="J4313"/>
  <c r="B4314"/>
  <c r="C4314"/>
  <c r="D4314"/>
  <c r="E4314"/>
  <c r="F4314"/>
  <c r="G4314"/>
  <c r="H4314"/>
  <c r="I4314"/>
  <c r="J4314"/>
  <c r="B4315"/>
  <c r="C4315" s="1"/>
  <c r="D4315"/>
  <c r="E4315"/>
  <c r="F4315"/>
  <c r="G4315"/>
  <c r="H4315"/>
  <c r="I4315"/>
  <c r="J4315"/>
  <c r="B4316"/>
  <c r="C4316"/>
  <c r="D4316"/>
  <c r="E4316"/>
  <c r="F4316"/>
  <c r="G4316"/>
  <c r="H4316"/>
  <c r="I4316"/>
  <c r="J4316"/>
  <c r="B4317"/>
  <c r="C4317" s="1"/>
  <c r="D4317"/>
  <c r="E4317"/>
  <c r="F4317"/>
  <c r="G4317"/>
  <c r="H4317"/>
  <c r="I4317"/>
  <c r="J4317"/>
  <c r="B4318"/>
  <c r="C4318"/>
  <c r="D4318"/>
  <c r="E4318"/>
  <c r="F4318"/>
  <c r="G4318"/>
  <c r="H4318"/>
  <c r="I4318"/>
  <c r="J4318"/>
  <c r="B4319"/>
  <c r="C4319" s="1"/>
  <c r="D4319"/>
  <c r="E4319"/>
  <c r="F4319"/>
  <c r="G4319"/>
  <c r="H4319"/>
  <c r="I4319"/>
  <c r="J4319"/>
  <c r="B4320"/>
  <c r="C4320"/>
  <c r="D4320"/>
  <c r="E4320"/>
  <c r="F4320"/>
  <c r="G4320"/>
  <c r="H4320"/>
  <c r="I4320"/>
  <c r="J4320"/>
  <c r="B4321"/>
  <c r="C4321"/>
  <c r="D4321"/>
  <c r="E4321"/>
  <c r="F4321"/>
  <c r="G4321"/>
  <c r="H4321"/>
  <c r="I4321"/>
  <c r="J4321"/>
  <c r="B4322"/>
  <c r="C4322" s="1"/>
  <c r="D4322"/>
  <c r="E4322"/>
  <c r="F4322"/>
  <c r="G4322"/>
  <c r="H4322"/>
  <c r="I4322"/>
  <c r="J4322"/>
  <c r="B4323"/>
  <c r="C4323"/>
  <c r="D4323"/>
  <c r="E4323"/>
  <c r="F4323"/>
  <c r="G4323"/>
  <c r="H4323"/>
  <c r="I4323"/>
  <c r="J4323"/>
  <c r="B4324"/>
  <c r="C4324"/>
  <c r="D4324"/>
  <c r="E4324"/>
  <c r="F4324"/>
  <c r="G4324"/>
  <c r="H4324"/>
  <c r="I4324"/>
  <c r="J4324"/>
  <c r="B4325"/>
  <c r="C4325" s="1"/>
  <c r="D4325"/>
  <c r="E4325"/>
  <c r="F4325"/>
  <c r="G4325"/>
  <c r="H4325"/>
  <c r="I4325"/>
  <c r="J4325"/>
  <c r="B4326"/>
  <c r="C4326"/>
  <c r="D4326"/>
  <c r="E4326"/>
  <c r="F4326"/>
  <c r="G4326"/>
  <c r="H4326"/>
  <c r="I4326"/>
  <c r="J4326"/>
  <c r="B4327"/>
  <c r="C4327" s="1"/>
  <c r="D4327"/>
  <c r="E4327"/>
  <c r="F4327"/>
  <c r="G4327"/>
  <c r="H4327"/>
  <c r="I4327"/>
  <c r="J4327"/>
  <c r="B4328"/>
  <c r="C4328"/>
  <c r="D4328"/>
  <c r="E4328"/>
  <c r="F4328"/>
  <c r="G4328"/>
  <c r="H4328"/>
  <c r="I4328"/>
  <c r="J4328"/>
  <c r="B4329"/>
  <c r="C4329" s="1"/>
  <c r="D4329"/>
  <c r="E4329"/>
  <c r="F4329"/>
  <c r="G4329"/>
  <c r="H4329"/>
  <c r="I4329"/>
  <c r="J4329"/>
  <c r="B4330"/>
  <c r="C4330"/>
  <c r="D4330"/>
  <c r="E4330"/>
  <c r="F4330"/>
  <c r="G4330"/>
  <c r="H4330"/>
  <c r="I4330"/>
  <c r="J4330"/>
  <c r="B4331"/>
  <c r="C4331" s="1"/>
  <c r="D4331"/>
  <c r="E4331"/>
  <c r="F4331"/>
  <c r="G4331"/>
  <c r="H4331"/>
  <c r="I4331"/>
  <c r="J4331"/>
  <c r="B4332"/>
  <c r="C4332"/>
  <c r="D4332"/>
  <c r="E4332"/>
  <c r="F4332"/>
  <c r="G4332"/>
  <c r="H4332"/>
  <c r="I4332"/>
  <c r="J4332"/>
  <c r="B4333"/>
  <c r="C4333" s="1"/>
  <c r="D4333"/>
  <c r="E4333"/>
  <c r="F4333"/>
  <c r="G4333"/>
  <c r="H4333"/>
  <c r="I4333"/>
  <c r="J4333"/>
  <c r="B4334"/>
  <c r="C4334"/>
  <c r="D4334"/>
  <c r="E4334"/>
  <c r="F4334"/>
  <c r="G4334"/>
  <c r="H4334"/>
  <c r="I4334"/>
  <c r="J4334"/>
  <c r="B4335"/>
  <c r="C4335" s="1"/>
  <c r="D4335"/>
  <c r="E4335"/>
  <c r="F4335"/>
  <c r="G4335"/>
  <c r="H4335"/>
  <c r="I4335"/>
  <c r="J4335"/>
  <c r="B4336"/>
  <c r="C4336"/>
  <c r="D4336"/>
  <c r="E4336"/>
  <c r="F4336"/>
  <c r="G4336"/>
  <c r="H4336"/>
  <c r="I4336"/>
  <c r="J4336"/>
  <c r="B4337"/>
  <c r="C4337" s="1"/>
  <c r="D4337"/>
  <c r="E4337"/>
  <c r="F4337"/>
  <c r="G4337"/>
  <c r="H4337"/>
  <c r="I4337"/>
  <c r="J4337"/>
  <c r="B4338"/>
  <c r="C4338" s="1"/>
  <c r="D4338"/>
  <c r="E4338"/>
  <c r="F4338"/>
  <c r="G4338"/>
  <c r="H4338"/>
  <c r="I4338"/>
  <c r="J4338"/>
  <c r="B4339"/>
  <c r="C4339"/>
  <c r="D4339"/>
  <c r="E4339"/>
  <c r="F4339"/>
  <c r="G4339"/>
  <c r="H4339"/>
  <c r="I4339"/>
  <c r="J4339"/>
  <c r="B4340"/>
  <c r="C4340" s="1"/>
  <c r="D4340"/>
  <c r="E4340"/>
  <c r="F4340"/>
  <c r="G4340"/>
  <c r="H4340"/>
  <c r="I4340"/>
  <c r="J4340"/>
  <c r="B4341"/>
  <c r="C4341"/>
  <c r="D4341"/>
  <c r="E4341"/>
  <c r="F4341"/>
  <c r="G4341"/>
  <c r="H4341"/>
  <c r="I4341"/>
  <c r="J4341"/>
  <c r="B4342"/>
  <c r="C4342" s="1"/>
  <c r="D4342"/>
  <c r="E4342"/>
  <c r="F4342"/>
  <c r="G4342"/>
  <c r="H4342"/>
  <c r="I4342"/>
  <c r="J4342"/>
  <c r="B4343"/>
  <c r="C4343"/>
  <c r="D4343"/>
  <c r="E4343"/>
  <c r="F4343"/>
  <c r="G4343"/>
  <c r="H4343"/>
  <c r="I4343"/>
  <c r="J4343"/>
  <c r="B4344"/>
  <c r="C4344" s="1"/>
  <c r="D4344"/>
  <c r="E4344"/>
  <c r="F4344"/>
  <c r="G4344"/>
  <c r="H4344"/>
  <c r="I4344"/>
  <c r="J4344"/>
  <c r="B4345"/>
  <c r="C4345"/>
  <c r="D4345"/>
  <c r="E4345"/>
  <c r="F4345"/>
  <c r="G4345"/>
  <c r="H4345"/>
  <c r="I4345"/>
  <c r="J4345"/>
  <c r="B4346"/>
  <c r="C4346" s="1"/>
  <c r="D4346"/>
  <c r="E4346"/>
  <c r="F4346"/>
  <c r="G4346"/>
  <c r="H4346"/>
  <c r="I4346"/>
  <c r="J4346"/>
  <c r="B4347"/>
  <c r="C4347"/>
  <c r="D4347"/>
  <c r="E4347"/>
  <c r="F4347"/>
  <c r="G4347"/>
  <c r="H4347"/>
  <c r="I4347"/>
  <c r="J4347"/>
  <c r="B4348"/>
  <c r="C4348" s="1"/>
  <c r="D4348"/>
  <c r="E4348"/>
  <c r="F4348"/>
  <c r="G4348"/>
  <c r="H4348"/>
  <c r="I4348"/>
  <c r="J4348"/>
  <c r="B4349"/>
  <c r="C4349"/>
  <c r="D4349"/>
  <c r="E4349"/>
  <c r="F4349"/>
  <c r="G4349"/>
  <c r="H4349"/>
  <c r="I4349"/>
  <c r="J4349"/>
  <c r="B4350"/>
  <c r="C4350" s="1"/>
  <c r="D4350"/>
  <c r="E4350"/>
  <c r="F4350"/>
  <c r="G4350"/>
  <c r="H4350"/>
  <c r="I4350"/>
  <c r="J4350"/>
  <c r="B4351"/>
  <c r="C4351"/>
  <c r="D4351"/>
  <c r="E4351"/>
  <c r="F4351"/>
  <c r="G4351"/>
  <c r="H4351"/>
  <c r="I4351"/>
  <c r="J4351"/>
  <c r="B4352"/>
  <c r="C4352" s="1"/>
  <c r="D4352"/>
  <c r="E4352"/>
  <c r="F4352"/>
  <c r="G4352"/>
  <c r="H4352"/>
  <c r="I4352"/>
  <c r="J4352"/>
  <c r="B4353"/>
  <c r="C4353"/>
  <c r="D4353"/>
  <c r="E4353"/>
  <c r="F4353"/>
  <c r="G4353"/>
  <c r="H4353"/>
  <c r="I4353"/>
  <c r="J4353"/>
  <c r="B4354"/>
  <c r="C4354" s="1"/>
  <c r="D4354"/>
  <c r="E4354"/>
  <c r="F4354"/>
  <c r="G4354"/>
  <c r="H4354"/>
  <c r="I4354"/>
  <c r="J4354"/>
  <c r="B4355"/>
  <c r="C4355"/>
  <c r="D4355"/>
  <c r="E4355"/>
  <c r="F4355"/>
  <c r="G4355"/>
  <c r="H4355"/>
  <c r="I4355"/>
  <c r="J4355"/>
  <c r="B4356"/>
  <c r="C4356" s="1"/>
  <c r="D4356"/>
  <c r="E4356"/>
  <c r="F4356"/>
  <c r="G4356"/>
  <c r="H4356"/>
  <c r="I4356"/>
  <c r="J4356"/>
  <c r="B4357"/>
  <c r="C4357"/>
  <c r="D4357"/>
  <c r="E4357"/>
  <c r="F4357"/>
  <c r="G4357"/>
  <c r="H4357"/>
  <c r="I4357"/>
  <c r="J4357"/>
  <c r="B4358"/>
  <c r="C4358" s="1"/>
  <c r="D4358"/>
  <c r="E4358"/>
  <c r="F4358"/>
  <c r="G4358"/>
  <c r="H4358"/>
  <c r="I4358"/>
  <c r="J4358"/>
  <c r="B4359"/>
  <c r="C4359"/>
  <c r="D4359"/>
  <c r="E4359"/>
  <c r="F4359"/>
  <c r="G4359"/>
  <c r="H4359"/>
  <c r="I4359"/>
  <c r="J4359"/>
  <c r="B4360"/>
  <c r="C4360" s="1"/>
  <c r="D4360"/>
  <c r="E4360"/>
  <c r="F4360"/>
  <c r="G4360"/>
  <c r="H4360"/>
  <c r="I4360"/>
  <c r="J4360"/>
  <c r="B4361"/>
  <c r="C4361"/>
  <c r="D4361"/>
  <c r="E4361"/>
  <c r="F4361"/>
  <c r="G4361"/>
  <c r="H4361"/>
  <c r="I4361"/>
  <c r="J4361"/>
  <c r="B4362"/>
  <c r="C4362" s="1"/>
  <c r="D4362"/>
  <c r="E4362"/>
  <c r="F4362"/>
  <c r="G4362"/>
  <c r="H4362"/>
  <c r="I4362"/>
  <c r="J4362"/>
  <c r="B4363"/>
  <c r="C4363"/>
  <c r="D4363"/>
  <c r="E4363"/>
  <c r="F4363"/>
  <c r="G4363"/>
  <c r="H4363"/>
  <c r="I4363"/>
  <c r="J4363"/>
  <c r="B4364"/>
  <c r="C4364"/>
  <c r="D4364"/>
  <c r="E4364"/>
  <c r="F4364"/>
  <c r="G4364"/>
  <c r="H4364"/>
  <c r="I4364"/>
  <c r="J4364"/>
  <c r="B4365"/>
  <c r="C4365" s="1"/>
  <c r="D4365"/>
  <c r="E4365"/>
  <c r="F4365"/>
  <c r="G4365"/>
  <c r="H4365"/>
  <c r="I4365"/>
  <c r="J4365"/>
  <c r="B4366"/>
  <c r="C4366"/>
  <c r="D4366"/>
  <c r="E4366"/>
  <c r="F4366"/>
  <c r="G4366"/>
  <c r="H4366"/>
  <c r="I4366"/>
  <c r="J4366"/>
  <c r="B4367"/>
  <c r="C4367" s="1"/>
  <c r="D4367"/>
  <c r="E4367"/>
  <c r="F4367"/>
  <c r="G4367"/>
  <c r="H4367"/>
  <c r="I4367"/>
  <c r="J4367"/>
  <c r="B4368"/>
  <c r="C4368"/>
  <c r="D4368"/>
  <c r="E4368"/>
  <c r="F4368"/>
  <c r="G4368"/>
  <c r="H4368"/>
  <c r="I4368"/>
  <c r="J4368"/>
  <c r="B4369"/>
  <c r="C4369" s="1"/>
  <c r="D4369"/>
  <c r="E4369"/>
  <c r="F4369"/>
  <c r="G4369"/>
  <c r="H4369"/>
  <c r="I4369"/>
  <c r="J4369"/>
  <c r="B4370"/>
  <c r="C4370"/>
  <c r="D4370"/>
  <c r="E4370"/>
  <c r="F4370"/>
  <c r="G4370"/>
  <c r="H4370"/>
  <c r="I4370"/>
  <c r="J4370"/>
  <c r="B4371"/>
  <c r="C4371" s="1"/>
  <c r="D4371"/>
  <c r="E4371"/>
  <c r="F4371"/>
  <c r="G4371"/>
  <c r="H4371"/>
  <c r="I4371"/>
  <c r="J4371"/>
  <c r="B4372"/>
  <c r="C4372"/>
  <c r="D4372"/>
  <c r="E4372"/>
  <c r="F4372"/>
  <c r="G4372"/>
  <c r="H4372"/>
  <c r="I4372"/>
  <c r="J4372"/>
  <c r="B4373"/>
  <c r="C4373" s="1"/>
  <c r="D4373"/>
  <c r="E4373"/>
  <c r="F4373"/>
  <c r="G4373"/>
  <c r="H4373"/>
  <c r="I4373"/>
  <c r="J4373"/>
  <c r="B4374"/>
  <c r="C4374"/>
  <c r="D4374"/>
  <c r="E4374"/>
  <c r="F4374"/>
  <c r="G4374"/>
  <c r="H4374"/>
  <c r="I4374"/>
  <c r="J4374"/>
  <c r="B4375"/>
  <c r="C4375"/>
  <c r="D4375"/>
  <c r="E4375"/>
  <c r="F4375"/>
  <c r="G4375"/>
  <c r="H4375"/>
  <c r="I4375"/>
  <c r="J4375"/>
  <c r="B4376"/>
  <c r="C4376" s="1"/>
  <c r="D4376"/>
  <c r="E4376"/>
  <c r="F4376"/>
  <c r="G4376"/>
  <c r="H4376"/>
  <c r="I4376"/>
  <c r="J4376"/>
  <c r="B4377"/>
  <c r="C4377"/>
  <c r="D4377"/>
  <c r="E4377"/>
  <c r="F4377"/>
  <c r="G4377"/>
  <c r="H4377"/>
  <c r="I4377"/>
  <c r="J4377"/>
  <c r="B4378"/>
  <c r="C4378" s="1"/>
  <c r="D4378"/>
  <c r="E4378"/>
  <c r="F4378"/>
  <c r="G4378"/>
  <c r="H4378"/>
  <c r="I4378"/>
  <c r="J4378"/>
  <c r="B4379"/>
  <c r="C4379"/>
  <c r="D4379"/>
  <c r="E4379"/>
  <c r="F4379"/>
  <c r="G4379"/>
  <c r="H4379"/>
  <c r="I4379"/>
  <c r="J4379"/>
  <c r="B4380"/>
  <c r="C4380" s="1"/>
  <c r="D4380"/>
  <c r="E4380"/>
  <c r="F4380"/>
  <c r="G4380"/>
  <c r="H4380"/>
  <c r="I4380"/>
  <c r="J4380"/>
  <c r="B4381"/>
  <c r="C4381"/>
  <c r="D4381"/>
  <c r="E4381"/>
  <c r="F4381"/>
  <c r="G4381"/>
  <c r="H4381"/>
  <c r="I4381"/>
  <c r="J4381"/>
  <c r="B4382"/>
  <c r="C4382" s="1"/>
  <c r="D4382"/>
  <c r="E4382"/>
  <c r="F4382"/>
  <c r="G4382"/>
  <c r="H4382"/>
  <c r="I4382"/>
  <c r="J4382"/>
  <c r="B4383"/>
  <c r="C4383"/>
  <c r="D4383"/>
  <c r="E4383"/>
  <c r="F4383"/>
  <c r="G4383"/>
  <c r="H4383"/>
  <c r="I4383"/>
  <c r="J4383"/>
  <c r="B4384"/>
  <c r="C4384" s="1"/>
  <c r="D4384"/>
  <c r="E4384"/>
  <c r="F4384"/>
  <c r="G4384"/>
  <c r="H4384"/>
  <c r="I4384"/>
  <c r="J4384"/>
  <c r="B4385"/>
  <c r="C4385"/>
  <c r="D4385"/>
  <c r="E4385"/>
  <c r="F4385"/>
  <c r="G4385"/>
  <c r="H4385"/>
  <c r="I4385"/>
  <c r="J4385"/>
  <c r="B4386"/>
  <c r="C4386" s="1"/>
  <c r="D4386"/>
  <c r="E4386"/>
  <c r="F4386"/>
  <c r="G4386"/>
  <c r="H4386"/>
  <c r="I4386"/>
  <c r="J4386"/>
  <c r="B4387"/>
  <c r="C4387"/>
  <c r="D4387"/>
  <c r="E4387"/>
  <c r="F4387"/>
  <c r="G4387"/>
  <c r="H4387"/>
  <c r="I4387"/>
  <c r="J4387"/>
  <c r="B4388"/>
  <c r="C4388" s="1"/>
  <c r="D4388"/>
  <c r="E4388"/>
  <c r="F4388"/>
  <c r="G4388"/>
  <c r="H4388"/>
  <c r="I4388"/>
  <c r="J4388"/>
  <c r="B4389"/>
  <c r="C4389"/>
  <c r="D4389"/>
  <c r="E4389"/>
  <c r="F4389"/>
  <c r="G4389"/>
  <c r="H4389"/>
  <c r="I4389"/>
  <c r="J4389"/>
  <c r="B4390"/>
  <c r="C4390" s="1"/>
  <c r="D4390"/>
  <c r="E4390"/>
  <c r="F4390"/>
  <c r="G4390"/>
  <c r="H4390"/>
  <c r="I4390"/>
  <c r="J4390"/>
  <c r="B4391"/>
  <c r="C4391"/>
  <c r="D4391"/>
  <c r="E4391"/>
  <c r="F4391"/>
  <c r="G4391"/>
  <c r="H4391"/>
  <c r="I4391"/>
  <c r="J4391"/>
  <c r="B4392"/>
  <c r="C4392" s="1"/>
  <c r="D4392"/>
  <c r="E4392"/>
  <c r="F4392"/>
  <c r="G4392"/>
  <c r="H4392"/>
  <c r="I4392"/>
  <c r="J4392"/>
  <c r="B4393"/>
  <c r="C4393"/>
  <c r="D4393"/>
  <c r="E4393"/>
  <c r="F4393"/>
  <c r="G4393"/>
  <c r="H4393"/>
  <c r="I4393"/>
  <c r="J4393"/>
  <c r="B4394"/>
  <c r="C4394" s="1"/>
  <c r="D4394"/>
  <c r="E4394"/>
  <c r="F4394"/>
  <c r="G4394"/>
  <c r="H4394"/>
  <c r="I4394"/>
  <c r="J4394"/>
  <c r="B4395"/>
  <c r="C4395"/>
  <c r="D4395"/>
  <c r="E4395"/>
  <c r="F4395"/>
  <c r="G4395"/>
  <c r="H4395"/>
  <c r="I4395"/>
  <c r="J4395"/>
  <c r="B4396"/>
  <c r="C4396" s="1"/>
  <c r="D4396"/>
  <c r="E4396"/>
  <c r="F4396"/>
  <c r="G4396"/>
  <c r="H4396"/>
  <c r="I4396"/>
  <c r="J4396"/>
  <c r="B4397"/>
  <c r="C4397"/>
  <c r="D4397"/>
  <c r="E4397"/>
  <c r="F4397"/>
  <c r="G4397"/>
  <c r="H4397"/>
  <c r="I4397"/>
  <c r="J4397"/>
  <c r="B4398"/>
  <c r="C4398" s="1"/>
  <c r="D4398"/>
  <c r="E4398"/>
  <c r="F4398"/>
  <c r="G4398"/>
  <c r="H4398"/>
  <c r="I4398"/>
  <c r="J4398"/>
  <c r="B4399"/>
  <c r="C4399"/>
  <c r="D4399"/>
  <c r="E4399"/>
  <c r="F4399"/>
  <c r="G4399"/>
  <c r="H4399"/>
  <c r="I4399"/>
  <c r="J4399"/>
  <c r="B4400"/>
  <c r="C4400" s="1"/>
  <c r="D4400"/>
  <c r="E4400"/>
  <c r="F4400"/>
  <c r="G4400"/>
  <c r="H4400"/>
  <c r="I4400"/>
  <c r="J4400"/>
  <c r="B4401"/>
  <c r="C4401"/>
  <c r="D4401"/>
  <c r="E4401"/>
  <c r="F4401"/>
  <c r="G4401"/>
  <c r="H4401"/>
  <c r="I4401"/>
  <c r="J4401"/>
  <c r="B4402"/>
  <c r="C4402" s="1"/>
  <c r="D4402"/>
  <c r="E4402"/>
  <c r="F4402"/>
  <c r="G4402"/>
  <c r="H4402"/>
  <c r="I4402"/>
  <c r="J4402"/>
  <c r="B4403"/>
  <c r="C4403"/>
  <c r="D4403"/>
  <c r="E4403"/>
  <c r="F4403"/>
  <c r="G4403"/>
  <c r="H4403"/>
  <c r="I4403"/>
  <c r="J4403"/>
  <c r="B4404"/>
  <c r="C4404"/>
  <c r="D4404"/>
  <c r="E4404"/>
  <c r="F4404"/>
  <c r="G4404"/>
  <c r="H4404"/>
  <c r="I4404"/>
  <c r="J4404"/>
  <c r="B4405"/>
  <c r="C4405"/>
  <c r="D4405"/>
  <c r="E4405"/>
  <c r="F4405"/>
  <c r="G4405"/>
  <c r="H4405"/>
  <c r="I4405"/>
  <c r="J4405"/>
  <c r="B4406"/>
  <c r="C4406" s="1"/>
  <c r="D4406"/>
  <c r="E4406"/>
  <c r="F4406"/>
  <c r="G4406"/>
  <c r="H4406"/>
  <c r="I4406"/>
  <c r="J4406"/>
  <c r="B4407"/>
  <c r="C4407"/>
  <c r="D4407"/>
  <c r="E4407"/>
  <c r="F4407"/>
  <c r="G4407"/>
  <c r="H4407"/>
  <c r="I4407"/>
  <c r="J4407"/>
  <c r="B4408"/>
  <c r="C4408" s="1"/>
  <c r="D4408"/>
  <c r="E4408"/>
  <c r="F4408"/>
  <c r="G4408"/>
  <c r="H4408"/>
  <c r="I4408"/>
  <c r="J4408"/>
  <c r="B4409"/>
  <c r="C4409"/>
  <c r="D4409"/>
  <c r="E4409"/>
  <c r="F4409"/>
  <c r="G4409"/>
  <c r="H4409"/>
  <c r="I4409"/>
  <c r="J4409"/>
  <c r="B4410"/>
  <c r="C4410" s="1"/>
  <c r="D4410"/>
  <c r="E4410"/>
  <c r="F4410"/>
  <c r="G4410"/>
  <c r="H4410"/>
  <c r="I4410"/>
  <c r="J4410"/>
  <c r="B4411"/>
  <c r="C4411"/>
  <c r="D4411"/>
  <c r="E4411"/>
  <c r="F4411"/>
  <c r="G4411"/>
  <c r="H4411"/>
  <c r="I4411"/>
  <c r="J4411"/>
  <c r="B4412"/>
  <c r="C4412" s="1"/>
  <c r="D4412"/>
  <c r="E4412"/>
  <c r="F4412"/>
  <c r="G4412"/>
  <c r="H4412"/>
  <c r="I4412"/>
  <c r="J4412"/>
  <c r="B4413"/>
  <c r="C4413"/>
  <c r="D4413"/>
  <c r="E4413"/>
  <c r="F4413"/>
  <c r="G4413"/>
  <c r="H4413"/>
  <c r="I4413"/>
  <c r="J4413"/>
  <c r="B4414"/>
  <c r="C4414" s="1"/>
  <c r="D4414"/>
  <c r="E4414"/>
  <c r="F4414"/>
  <c r="G4414"/>
  <c r="H4414"/>
  <c r="I4414"/>
  <c r="J4414"/>
  <c r="B4415"/>
  <c r="C4415"/>
  <c r="D4415"/>
  <c r="E4415"/>
  <c r="F4415"/>
  <c r="G4415"/>
  <c r="H4415"/>
  <c r="I4415"/>
  <c r="J4415"/>
  <c r="B4416"/>
  <c r="C4416" s="1"/>
  <c r="D4416"/>
  <c r="E4416"/>
  <c r="F4416"/>
  <c r="G4416"/>
  <c r="H4416"/>
  <c r="I4416"/>
  <c r="J4416"/>
  <c r="B4417"/>
  <c r="C4417"/>
  <c r="D4417"/>
  <c r="E4417"/>
  <c r="F4417"/>
  <c r="G4417"/>
  <c r="H4417"/>
  <c r="I4417"/>
  <c r="J4417"/>
  <c r="B4418"/>
  <c r="C4418" s="1"/>
  <c r="D4418"/>
  <c r="E4418"/>
  <c r="F4418"/>
  <c r="G4418"/>
  <c r="H4418"/>
  <c r="I4418"/>
  <c r="J4418"/>
  <c r="B4419"/>
  <c r="C4419"/>
  <c r="D4419"/>
  <c r="E4419"/>
  <c r="F4419"/>
  <c r="G4419"/>
  <c r="H4419"/>
  <c r="I4419"/>
  <c r="J4419"/>
  <c r="B4420"/>
  <c r="C4420" s="1"/>
  <c r="D4420"/>
  <c r="E4420"/>
  <c r="F4420"/>
  <c r="G4420"/>
  <c r="H4420"/>
  <c r="I4420"/>
  <c r="J4420"/>
  <c r="B4421"/>
  <c r="C4421" s="1"/>
  <c r="D4421"/>
  <c r="E4421"/>
  <c r="F4421"/>
  <c r="G4421"/>
  <c r="H4421"/>
  <c r="I4421"/>
  <c r="J4421"/>
  <c r="B4422"/>
  <c r="C4422"/>
  <c r="D4422"/>
  <c r="E4422"/>
  <c r="F4422"/>
  <c r="G4422"/>
  <c r="H4422"/>
  <c r="I4422"/>
  <c r="J4422"/>
  <c r="B4423"/>
  <c r="C4423" s="1"/>
  <c r="D4423"/>
  <c r="E4423"/>
  <c r="F4423"/>
  <c r="G4423"/>
  <c r="H4423"/>
  <c r="I4423"/>
  <c r="J4423"/>
  <c r="B4424"/>
  <c r="C4424"/>
  <c r="D4424"/>
  <c r="E4424"/>
  <c r="F4424"/>
  <c r="G4424"/>
  <c r="H4424"/>
  <c r="I4424"/>
  <c r="J4424"/>
  <c r="B4425"/>
  <c r="C4425"/>
  <c r="D4425"/>
  <c r="E4425"/>
  <c r="F4425"/>
  <c r="G4425"/>
  <c r="H4425"/>
  <c r="I4425"/>
  <c r="J4425"/>
  <c r="B4426"/>
  <c r="C4426"/>
  <c r="D4426"/>
  <c r="E4426"/>
  <c r="F4426"/>
  <c r="G4426"/>
  <c r="H4426"/>
  <c r="I4426"/>
  <c r="J4426"/>
  <c r="B4427"/>
  <c r="C4427" s="1"/>
  <c r="D4427"/>
  <c r="E4427"/>
  <c r="F4427"/>
  <c r="G4427"/>
  <c r="H4427"/>
  <c r="I4427"/>
  <c r="J4427"/>
  <c r="B4428"/>
  <c r="C4428"/>
  <c r="D4428"/>
  <c r="E4428"/>
  <c r="F4428"/>
  <c r="G4428"/>
  <c r="H4428"/>
  <c r="I4428"/>
  <c r="J4428"/>
  <c r="B4429"/>
  <c r="C4429"/>
  <c r="D4429"/>
  <c r="E4429"/>
  <c r="F4429"/>
  <c r="G4429"/>
  <c r="H4429"/>
  <c r="I4429"/>
  <c r="J4429"/>
  <c r="B4430"/>
  <c r="C4430" s="1"/>
  <c r="D4430"/>
  <c r="E4430"/>
  <c r="F4430"/>
  <c r="G4430"/>
  <c r="H4430"/>
  <c r="I4430"/>
  <c r="J4430"/>
  <c r="B4431"/>
  <c r="C4431"/>
  <c r="D4431"/>
  <c r="E4431"/>
  <c r="F4431"/>
  <c r="G4431"/>
  <c r="H4431"/>
  <c r="I4431"/>
  <c r="J4431"/>
  <c r="B4432"/>
  <c r="C4432" s="1"/>
  <c r="D4432"/>
  <c r="E4432"/>
  <c r="F4432"/>
  <c r="G4432"/>
  <c r="H4432"/>
  <c r="I4432"/>
  <c r="J4432"/>
  <c r="B4433"/>
  <c r="C4433"/>
  <c r="D4433"/>
  <c r="E4433"/>
  <c r="F4433"/>
  <c r="G4433"/>
  <c r="H4433"/>
  <c r="I4433"/>
  <c r="J4433"/>
  <c r="B4434"/>
  <c r="C4434" s="1"/>
  <c r="D4434"/>
  <c r="E4434"/>
  <c r="F4434"/>
  <c r="G4434"/>
  <c r="H4434"/>
  <c r="I4434"/>
  <c r="J4434"/>
  <c r="B4435"/>
  <c r="C4435"/>
  <c r="D4435"/>
  <c r="E4435"/>
  <c r="F4435"/>
  <c r="G4435"/>
  <c r="H4435"/>
  <c r="I4435"/>
  <c r="J4435"/>
  <c r="B4436"/>
  <c r="C4436" s="1"/>
  <c r="D4436"/>
  <c r="E4436"/>
  <c r="F4436"/>
  <c r="G4436"/>
  <c r="H4436"/>
  <c r="I4436"/>
  <c r="J4436"/>
  <c r="B4437"/>
  <c r="C4437"/>
  <c r="D4437"/>
  <c r="E4437"/>
  <c r="F4437"/>
  <c r="G4437"/>
  <c r="H4437"/>
  <c r="I4437"/>
  <c r="J4437"/>
  <c r="B4438"/>
  <c r="C4438" s="1"/>
  <c r="D4438"/>
  <c r="E4438"/>
  <c r="F4438"/>
  <c r="G4438"/>
  <c r="H4438"/>
  <c r="I4438"/>
  <c r="J4438"/>
  <c r="B4439"/>
  <c r="C4439"/>
  <c r="D4439"/>
  <c r="E4439"/>
  <c r="F4439"/>
  <c r="G4439"/>
  <c r="H4439"/>
  <c r="I4439"/>
  <c r="J4439"/>
  <c r="B4440"/>
  <c r="C4440" s="1"/>
  <c r="D4440"/>
  <c r="E4440"/>
  <c r="F4440"/>
  <c r="G4440"/>
  <c r="H4440"/>
  <c r="I4440"/>
  <c r="J4440"/>
  <c r="B4441"/>
  <c r="C4441"/>
  <c r="D4441"/>
  <c r="E4441"/>
  <c r="F4441"/>
  <c r="G4441"/>
  <c r="H4441"/>
  <c r="I4441"/>
  <c r="J4441"/>
  <c r="B4442"/>
  <c r="C4442" s="1"/>
  <c r="D4442"/>
  <c r="E4442"/>
  <c r="F4442"/>
  <c r="G4442"/>
  <c r="H4442"/>
  <c r="I4442"/>
  <c r="J4442"/>
  <c r="B4443"/>
  <c r="C4443"/>
  <c r="D4443"/>
  <c r="E4443"/>
  <c r="F4443"/>
  <c r="G4443"/>
  <c r="H4443"/>
  <c r="I4443"/>
  <c r="J4443"/>
  <c r="B4444"/>
  <c r="C4444" s="1"/>
  <c r="D4444"/>
  <c r="E4444"/>
  <c r="F4444"/>
  <c r="G4444"/>
  <c r="H4444"/>
  <c r="I4444"/>
  <c r="J4444"/>
  <c r="B4445"/>
  <c r="C4445"/>
  <c r="D4445"/>
  <c r="E4445"/>
  <c r="F4445"/>
  <c r="G4445"/>
  <c r="H4445"/>
  <c r="I4445"/>
  <c r="J4445"/>
  <c r="B4446"/>
  <c r="C4446" s="1"/>
  <c r="D4446"/>
  <c r="E4446"/>
  <c r="F4446"/>
  <c r="G4446"/>
  <c r="H4446"/>
  <c r="I4446"/>
  <c r="J4446"/>
  <c r="B4447"/>
  <c r="C4447" s="1"/>
  <c r="D4447"/>
  <c r="E4447"/>
  <c r="F4447"/>
  <c r="G4447"/>
  <c r="H4447"/>
  <c r="I4447"/>
  <c r="J4447"/>
  <c r="B4448"/>
  <c r="C4448" s="1"/>
  <c r="D4448"/>
  <c r="E4448"/>
  <c r="F4448"/>
  <c r="G4448"/>
  <c r="H4448"/>
  <c r="I4448"/>
  <c r="J4448"/>
  <c r="B4449"/>
  <c r="C4449"/>
  <c r="D4449"/>
  <c r="E4449"/>
  <c r="F4449"/>
  <c r="G4449"/>
  <c r="H4449"/>
  <c r="I4449"/>
  <c r="J4449"/>
  <c r="B4450"/>
  <c r="C4450" s="1"/>
  <c r="D4450"/>
  <c r="E4450"/>
  <c r="F4450"/>
  <c r="G4450"/>
  <c r="H4450"/>
  <c r="I4450"/>
  <c r="J4450"/>
  <c r="B4451"/>
  <c r="C4451"/>
  <c r="D4451"/>
  <c r="E4451"/>
  <c r="F4451"/>
  <c r="G4451"/>
  <c r="H4451"/>
  <c r="I4451"/>
  <c r="J4451"/>
  <c r="B4452"/>
  <c r="C4452" s="1"/>
  <c r="D4452"/>
  <c r="E4452"/>
  <c r="F4452"/>
  <c r="G4452"/>
  <c r="H4452"/>
  <c r="I4452"/>
  <c r="J4452"/>
  <c r="B4453"/>
  <c r="C4453"/>
  <c r="D4453"/>
  <c r="E4453"/>
  <c r="F4453"/>
  <c r="G4453"/>
  <c r="H4453"/>
  <c r="I4453"/>
  <c r="J4453"/>
  <c r="B4454"/>
  <c r="C4454" s="1"/>
  <c r="D4454"/>
  <c r="E4454"/>
  <c r="F4454"/>
  <c r="G4454"/>
  <c r="H4454"/>
  <c r="I4454"/>
  <c r="J4454"/>
  <c r="B4455"/>
  <c r="C4455"/>
  <c r="D4455"/>
  <c r="E4455"/>
  <c r="F4455"/>
  <c r="G4455"/>
  <c r="H4455"/>
  <c r="I4455"/>
  <c r="J4455"/>
  <c r="B4456"/>
  <c r="C4456" s="1"/>
  <c r="D4456"/>
  <c r="E4456"/>
  <c r="F4456"/>
  <c r="G4456"/>
  <c r="H4456"/>
  <c r="I4456"/>
  <c r="J4456"/>
  <c r="B4457"/>
  <c r="C4457"/>
  <c r="D4457"/>
  <c r="E4457"/>
  <c r="F4457"/>
  <c r="G4457"/>
  <c r="H4457"/>
  <c r="I4457"/>
  <c r="J4457"/>
  <c r="B4458"/>
  <c r="C4458" s="1"/>
  <c r="D4458"/>
  <c r="E4458"/>
  <c r="F4458"/>
  <c r="G4458"/>
  <c r="H4458"/>
  <c r="I4458"/>
  <c r="J4458"/>
  <c r="B4459"/>
  <c r="C4459"/>
  <c r="D4459"/>
  <c r="E4459"/>
  <c r="F4459"/>
  <c r="G4459"/>
  <c r="H4459"/>
  <c r="I4459"/>
  <c r="J4459"/>
  <c r="B4460"/>
  <c r="C4460" s="1"/>
  <c r="D4460"/>
  <c r="E4460"/>
  <c r="F4460"/>
  <c r="G4460"/>
  <c r="H4460"/>
  <c r="I4460"/>
  <c r="J4460"/>
  <c r="B4461"/>
  <c r="C4461" s="1"/>
  <c r="D4461"/>
  <c r="E4461"/>
  <c r="F4461"/>
  <c r="G4461"/>
  <c r="H4461"/>
  <c r="I4461"/>
  <c r="J4461"/>
  <c r="B4462"/>
  <c r="C4462"/>
  <c r="D4462"/>
  <c r="E4462"/>
  <c r="F4462"/>
  <c r="G4462"/>
  <c r="H4462"/>
  <c r="I4462"/>
  <c r="J4462"/>
  <c r="B4463"/>
  <c r="C4463" s="1"/>
  <c r="D4463"/>
  <c r="E4463"/>
  <c r="F4463"/>
  <c r="G4463"/>
  <c r="H4463"/>
  <c r="I4463"/>
  <c r="J4463"/>
  <c r="B4464"/>
  <c r="C4464"/>
  <c r="D4464"/>
  <c r="E4464"/>
  <c r="F4464"/>
  <c r="G4464"/>
  <c r="H4464"/>
  <c r="I4464"/>
  <c r="J4464"/>
  <c r="B4465"/>
  <c r="C4465" s="1"/>
  <c r="D4465"/>
  <c r="E4465"/>
  <c r="F4465"/>
  <c r="G4465"/>
  <c r="H4465"/>
  <c r="I4465"/>
  <c r="J4465"/>
  <c r="B4466"/>
  <c r="C4466" s="1"/>
  <c r="D4466"/>
  <c r="E4466"/>
  <c r="F4466"/>
  <c r="G4466"/>
  <c r="H4466"/>
  <c r="I4466"/>
  <c r="J4466"/>
  <c r="B4467"/>
  <c r="C4467"/>
  <c r="D4467"/>
  <c r="E4467"/>
  <c r="F4467"/>
  <c r="G4467"/>
  <c r="H4467"/>
  <c r="I4467"/>
  <c r="J4467"/>
  <c r="B4468"/>
  <c r="C4468" s="1"/>
  <c r="D4468"/>
  <c r="E4468"/>
  <c r="F4468"/>
  <c r="G4468"/>
  <c r="H4468"/>
  <c r="I4468"/>
  <c r="J4468"/>
  <c r="B4469"/>
  <c r="C4469"/>
  <c r="D4469"/>
  <c r="E4469"/>
  <c r="F4469"/>
  <c r="G4469"/>
  <c r="H4469"/>
  <c r="I4469"/>
  <c r="J4469"/>
  <c r="B4470"/>
  <c r="C4470" s="1"/>
  <c r="D4470"/>
  <c r="E4470"/>
  <c r="F4470"/>
  <c r="G4470"/>
  <c r="H4470"/>
  <c r="I4470"/>
  <c r="J4470"/>
  <c r="B4471"/>
  <c r="C4471"/>
  <c r="D4471"/>
  <c r="E4471"/>
  <c r="F4471"/>
  <c r="G4471"/>
  <c r="H4471"/>
  <c r="I4471"/>
  <c r="J4471"/>
  <c r="B4472"/>
  <c r="C4472"/>
  <c r="D4472"/>
  <c r="E4472"/>
  <c r="F4472"/>
  <c r="G4472"/>
  <c r="H4472"/>
  <c r="I4472"/>
  <c r="J4472"/>
  <c r="B4473"/>
  <c r="C4473" s="1"/>
  <c r="D4473"/>
  <c r="E4473"/>
  <c r="F4473"/>
  <c r="G4473"/>
  <c r="H4473"/>
  <c r="I4473"/>
  <c r="J4473"/>
  <c r="B4474"/>
  <c r="C4474"/>
  <c r="D4474"/>
  <c r="E4474"/>
  <c r="F4474"/>
  <c r="G4474"/>
  <c r="H4474"/>
  <c r="I4474"/>
  <c r="J4474"/>
  <c r="B4475"/>
  <c r="C4475"/>
  <c r="D4475"/>
  <c r="E4475"/>
  <c r="F4475"/>
  <c r="G4475"/>
  <c r="H4475"/>
  <c r="I4475"/>
  <c r="J4475"/>
  <c r="B4476"/>
  <c r="C4476" s="1"/>
  <c r="D4476"/>
  <c r="E4476"/>
  <c r="F4476"/>
  <c r="G4476"/>
  <c r="H4476"/>
  <c r="I4476"/>
  <c r="J4476"/>
  <c r="B4477"/>
  <c r="C4477"/>
  <c r="D4477"/>
  <c r="E4477"/>
  <c r="F4477"/>
  <c r="G4477"/>
  <c r="H4477"/>
  <c r="I4477"/>
  <c r="J4477"/>
  <c r="B4478"/>
  <c r="C4478" s="1"/>
  <c r="D4478"/>
  <c r="E4478"/>
  <c r="F4478"/>
  <c r="G4478"/>
  <c r="H4478"/>
  <c r="I4478"/>
  <c r="J4478"/>
  <c r="B4479"/>
  <c r="C4479"/>
  <c r="D4479"/>
  <c r="E4479"/>
  <c r="F4479"/>
  <c r="G4479"/>
  <c r="H4479"/>
  <c r="I4479"/>
  <c r="J4479"/>
  <c r="B4480"/>
  <c r="C4480" s="1"/>
  <c r="D4480"/>
  <c r="E4480"/>
  <c r="F4480"/>
  <c r="G4480"/>
  <c r="H4480"/>
  <c r="I4480"/>
  <c r="J4480"/>
  <c r="B4481"/>
  <c r="C4481"/>
  <c r="D4481"/>
  <c r="E4481"/>
  <c r="F4481"/>
  <c r="G4481"/>
  <c r="H4481"/>
  <c r="I4481"/>
  <c r="J4481"/>
  <c r="B4482"/>
  <c r="C4482" s="1"/>
  <c r="D4482"/>
  <c r="E4482"/>
  <c r="F4482"/>
  <c r="G4482"/>
  <c r="H4482"/>
  <c r="I4482"/>
  <c r="J4482"/>
  <c r="B4483"/>
  <c r="C4483"/>
  <c r="D4483"/>
  <c r="E4483"/>
  <c r="F4483"/>
  <c r="G4483"/>
  <c r="H4483"/>
  <c r="I4483"/>
  <c r="J4483"/>
  <c r="B4484"/>
  <c r="C4484" s="1"/>
  <c r="D4484"/>
  <c r="E4484"/>
  <c r="F4484"/>
  <c r="G4484"/>
  <c r="H4484"/>
  <c r="I4484"/>
  <c r="J4484"/>
  <c r="B4485"/>
  <c r="C4485"/>
  <c r="D4485"/>
  <c r="E4485"/>
  <c r="F4485"/>
  <c r="G4485"/>
  <c r="H4485"/>
  <c r="I4485"/>
  <c r="J4485"/>
  <c r="B4486"/>
  <c r="C4486" s="1"/>
  <c r="D4486"/>
  <c r="E4486"/>
  <c r="F4486"/>
  <c r="G4486"/>
  <c r="H4486"/>
  <c r="I4486"/>
  <c r="J4486"/>
  <c r="B4487"/>
  <c r="C4487"/>
  <c r="D4487"/>
  <c r="E4487"/>
  <c r="F4487"/>
  <c r="G4487"/>
  <c r="H4487"/>
  <c r="I4487"/>
  <c r="J4487"/>
  <c r="B4488"/>
  <c r="C4488" s="1"/>
  <c r="D4488"/>
  <c r="E4488"/>
  <c r="F4488"/>
  <c r="G4488"/>
  <c r="H4488"/>
  <c r="I4488"/>
  <c r="J4488"/>
  <c r="B4489"/>
  <c r="C4489" s="1"/>
  <c r="D4489"/>
  <c r="E4489"/>
  <c r="F4489"/>
  <c r="G4489"/>
  <c r="H4489"/>
  <c r="I4489"/>
  <c r="J4489"/>
  <c r="B4490"/>
  <c r="C4490"/>
  <c r="D4490"/>
  <c r="E4490"/>
  <c r="F4490"/>
  <c r="G4490"/>
  <c r="H4490"/>
  <c r="I4490"/>
  <c r="J4490"/>
  <c r="B4491"/>
  <c r="C4491" s="1"/>
  <c r="D4491"/>
  <c r="E4491"/>
  <c r="F4491"/>
  <c r="G4491"/>
  <c r="H4491"/>
  <c r="I4491"/>
  <c r="J4491"/>
  <c r="B4492"/>
  <c r="C4492"/>
  <c r="D4492"/>
  <c r="E4492"/>
  <c r="F4492"/>
  <c r="G4492"/>
  <c r="H4492"/>
  <c r="I4492"/>
  <c r="J4492"/>
  <c r="B4493"/>
  <c r="C4493" s="1"/>
  <c r="D4493"/>
  <c r="E4493"/>
  <c r="F4493"/>
  <c r="G4493"/>
  <c r="H4493"/>
  <c r="I4493"/>
  <c r="J4493"/>
  <c r="B4494"/>
  <c r="C4494"/>
  <c r="D4494"/>
  <c r="E4494"/>
  <c r="F4494"/>
  <c r="G4494"/>
  <c r="H4494"/>
  <c r="I4494"/>
  <c r="J4494"/>
  <c r="B4495"/>
  <c r="C4495" s="1"/>
  <c r="D4495"/>
  <c r="E4495"/>
  <c r="F4495"/>
  <c r="G4495"/>
  <c r="H4495"/>
  <c r="I4495"/>
  <c r="J4495"/>
  <c r="B4496"/>
  <c r="C4496"/>
  <c r="D4496"/>
  <c r="E4496"/>
  <c r="F4496"/>
  <c r="G4496"/>
  <c r="H4496"/>
  <c r="I4496"/>
  <c r="J4496"/>
  <c r="B4497"/>
  <c r="C4497" s="1"/>
  <c r="D4497"/>
  <c r="E4497"/>
  <c r="F4497"/>
  <c r="G4497"/>
  <c r="H4497"/>
  <c r="I4497"/>
  <c r="J4497"/>
  <c r="B4498"/>
  <c r="C4498"/>
  <c r="D4498"/>
  <c r="E4498"/>
  <c r="F4498"/>
  <c r="G4498"/>
  <c r="H4498"/>
  <c r="I4498"/>
  <c r="J4498"/>
  <c r="B4499"/>
  <c r="C4499"/>
  <c r="D4499"/>
  <c r="E4499"/>
  <c r="F4499"/>
  <c r="G4499"/>
  <c r="H4499"/>
  <c r="I4499"/>
  <c r="J4499"/>
  <c r="B4500"/>
  <c r="C4500"/>
  <c r="D4500"/>
  <c r="E4500"/>
  <c r="F4500"/>
  <c r="G4500"/>
  <c r="H4500"/>
  <c r="I4500"/>
  <c r="J4500"/>
  <c r="B4501"/>
  <c r="C4501"/>
  <c r="D4501"/>
  <c r="E4501"/>
  <c r="F4501"/>
  <c r="G4501"/>
  <c r="H4501"/>
  <c r="I4501"/>
  <c r="J4501"/>
  <c r="B4502"/>
  <c r="C4502"/>
  <c r="D4502"/>
  <c r="E4502"/>
  <c r="F4502"/>
  <c r="G4502"/>
  <c r="H4502"/>
  <c r="I4502"/>
  <c r="J4502"/>
  <c r="B4503"/>
  <c r="C4503"/>
  <c r="D4503"/>
  <c r="E4503"/>
  <c r="F4503"/>
  <c r="G4503"/>
  <c r="H4503"/>
  <c r="I4503"/>
  <c r="J4503"/>
  <c r="B4504"/>
  <c r="C4504" s="1"/>
  <c r="D4504"/>
  <c r="E4504"/>
  <c r="F4504"/>
  <c r="G4504"/>
  <c r="H4504"/>
  <c r="I4504"/>
  <c r="J4504"/>
  <c r="B4505"/>
  <c r="C4505"/>
  <c r="D4505"/>
  <c r="E4505"/>
  <c r="F4505"/>
  <c r="G4505"/>
  <c r="H4505"/>
  <c r="I4505"/>
  <c r="J4505"/>
  <c r="B4506"/>
  <c r="C4506" s="1"/>
  <c r="D4506"/>
  <c r="E4506"/>
  <c r="F4506"/>
  <c r="G4506"/>
  <c r="H4506"/>
  <c r="I4506"/>
  <c r="J4506"/>
  <c r="B4507"/>
  <c r="C4507"/>
  <c r="D4507"/>
  <c r="E4507"/>
  <c r="F4507"/>
  <c r="G4507"/>
  <c r="H4507"/>
  <c r="I4507"/>
  <c r="J4507"/>
  <c r="B4508"/>
  <c r="C4508" s="1"/>
  <c r="D4508"/>
  <c r="E4508"/>
  <c r="F4508"/>
  <c r="G4508"/>
  <c r="H4508"/>
  <c r="I4508"/>
  <c r="J4508"/>
  <c r="B4509"/>
  <c r="C4509"/>
  <c r="D4509"/>
  <c r="E4509"/>
  <c r="F4509"/>
  <c r="G4509"/>
  <c r="H4509"/>
  <c r="I4509"/>
  <c r="J4509"/>
  <c r="B4510"/>
  <c r="C4510" s="1"/>
  <c r="D4510"/>
  <c r="E4510"/>
  <c r="F4510"/>
  <c r="G4510"/>
  <c r="H4510"/>
  <c r="I4510"/>
  <c r="J4510"/>
  <c r="B4511"/>
  <c r="C4511"/>
  <c r="D4511"/>
  <c r="E4511"/>
  <c r="F4511"/>
  <c r="G4511"/>
  <c r="H4511"/>
  <c r="I4511"/>
  <c r="J4511"/>
  <c r="B4512"/>
  <c r="C4512" s="1"/>
  <c r="D4512"/>
  <c r="E4512"/>
  <c r="F4512"/>
  <c r="G4512"/>
  <c r="H4512"/>
  <c r="I4512"/>
  <c r="J4512"/>
  <c r="B4513"/>
  <c r="C4513"/>
  <c r="D4513"/>
  <c r="E4513"/>
  <c r="F4513"/>
  <c r="G4513"/>
  <c r="H4513"/>
  <c r="I4513"/>
  <c r="J4513"/>
  <c r="B4514"/>
  <c r="C4514" s="1"/>
  <c r="D4514"/>
  <c r="E4514"/>
  <c r="F4514"/>
  <c r="G4514"/>
  <c r="H4514"/>
  <c r="I4514"/>
  <c r="J4514"/>
  <c r="B4515"/>
  <c r="C4515"/>
  <c r="D4515"/>
  <c r="E4515"/>
  <c r="F4515"/>
  <c r="G4515"/>
  <c r="H4515"/>
  <c r="I4515"/>
  <c r="J4515"/>
  <c r="B4516"/>
  <c r="C4516" s="1"/>
  <c r="D4516"/>
  <c r="E4516"/>
  <c r="F4516"/>
  <c r="G4516"/>
  <c r="H4516"/>
  <c r="I4516"/>
  <c r="J4516"/>
  <c r="B4517"/>
  <c r="C4517"/>
  <c r="D4517"/>
  <c r="E4517"/>
  <c r="F4517"/>
  <c r="G4517"/>
  <c r="H4517"/>
  <c r="I4517"/>
  <c r="J4517"/>
  <c r="B4518"/>
  <c r="C4518"/>
  <c r="D4518"/>
  <c r="E4518"/>
  <c r="F4518"/>
  <c r="G4518"/>
  <c r="H4518"/>
  <c r="I4518"/>
  <c r="J4518"/>
  <c r="B4519"/>
  <c r="C4519"/>
  <c r="D4519"/>
  <c r="E4519"/>
  <c r="F4519"/>
  <c r="G4519"/>
  <c r="H4519"/>
  <c r="I4519"/>
  <c r="J4519"/>
  <c r="B4520"/>
  <c r="C4520" s="1"/>
  <c r="D4520"/>
  <c r="E4520"/>
  <c r="F4520"/>
  <c r="G4520"/>
  <c r="H4520"/>
  <c r="I4520"/>
  <c r="J4520"/>
  <c r="B4521"/>
  <c r="C4521" s="1"/>
  <c r="D4521"/>
  <c r="E4521"/>
  <c r="F4521"/>
  <c r="G4521"/>
  <c r="H4521"/>
  <c r="I4521"/>
  <c r="J4521"/>
  <c r="B4522"/>
  <c r="C4522"/>
  <c r="D4522"/>
  <c r="E4522"/>
  <c r="F4522"/>
  <c r="G4522"/>
  <c r="H4522"/>
  <c r="I4522"/>
  <c r="J4522"/>
  <c r="B4523"/>
  <c r="C4523" s="1"/>
  <c r="D4523"/>
  <c r="E4523"/>
  <c r="F4523"/>
  <c r="G4523"/>
  <c r="H4523"/>
  <c r="I4523"/>
  <c r="J4523"/>
  <c r="B4524"/>
  <c r="C4524"/>
  <c r="D4524"/>
  <c r="E4524"/>
  <c r="F4524"/>
  <c r="G4524"/>
  <c r="H4524"/>
  <c r="I4524"/>
  <c r="J4524"/>
  <c r="B4525"/>
  <c r="C4525" s="1"/>
  <c r="D4525"/>
  <c r="E4525"/>
  <c r="F4525"/>
  <c r="G4525"/>
  <c r="H4525"/>
  <c r="I4525"/>
  <c r="J4525"/>
  <c r="B4526"/>
  <c r="C4526"/>
  <c r="D4526"/>
  <c r="E4526"/>
  <c r="F4526"/>
  <c r="G4526"/>
  <c r="H4526"/>
  <c r="I4526"/>
  <c r="J4526"/>
  <c r="B4527"/>
  <c r="C4527" s="1"/>
  <c r="D4527"/>
  <c r="E4527"/>
  <c r="F4527"/>
  <c r="G4527"/>
  <c r="H4527"/>
  <c r="I4527"/>
  <c r="J4527"/>
  <c r="B4528"/>
  <c r="C4528"/>
  <c r="D4528"/>
  <c r="E4528"/>
  <c r="F4528"/>
  <c r="G4528"/>
  <c r="H4528"/>
  <c r="I4528"/>
  <c r="J4528"/>
  <c r="B4529"/>
  <c r="C4529"/>
  <c r="D4529"/>
  <c r="E4529"/>
  <c r="F4529"/>
  <c r="G4529"/>
  <c r="H4529"/>
  <c r="I4529"/>
  <c r="J4529"/>
  <c r="B4530"/>
  <c r="C4530" s="1"/>
  <c r="D4530"/>
  <c r="E4530"/>
  <c r="F4530"/>
  <c r="G4530"/>
  <c r="H4530"/>
  <c r="I4530"/>
  <c r="J4530"/>
  <c r="B4531"/>
  <c r="C4531"/>
  <c r="D4531"/>
  <c r="E4531"/>
  <c r="F4531"/>
  <c r="G4531"/>
  <c r="H4531"/>
  <c r="I4531"/>
  <c r="J4531"/>
  <c r="B4532"/>
  <c r="C4532" s="1"/>
  <c r="D4532"/>
  <c r="E4532"/>
  <c r="F4532"/>
  <c r="G4532"/>
  <c r="H4532"/>
  <c r="I4532"/>
  <c r="J4532"/>
  <c r="B4533"/>
  <c r="C4533"/>
  <c r="D4533"/>
  <c r="E4533"/>
  <c r="F4533"/>
  <c r="G4533"/>
  <c r="H4533"/>
  <c r="I4533"/>
  <c r="J4533"/>
  <c r="B4534"/>
  <c r="C4534" s="1"/>
  <c r="D4534"/>
  <c r="E4534"/>
  <c r="F4534"/>
  <c r="G4534"/>
  <c r="H4534"/>
  <c r="I4534"/>
  <c r="J4534"/>
  <c r="B4535"/>
  <c r="C4535"/>
  <c r="D4535"/>
  <c r="E4535"/>
  <c r="F4535"/>
  <c r="G4535"/>
  <c r="H4535"/>
  <c r="I4535"/>
  <c r="J4535"/>
  <c r="B4536"/>
  <c r="C4536" s="1"/>
  <c r="D4536"/>
  <c r="E4536"/>
  <c r="F4536"/>
  <c r="G4536"/>
  <c r="H4536"/>
  <c r="I4536"/>
  <c r="J4536"/>
  <c r="B4537"/>
  <c r="C4537"/>
  <c r="D4537"/>
  <c r="E4537"/>
  <c r="F4537"/>
  <c r="G4537"/>
  <c r="H4537"/>
  <c r="I4537"/>
  <c r="J4537"/>
  <c r="B4538"/>
  <c r="C4538" s="1"/>
  <c r="D4538"/>
  <c r="E4538"/>
  <c r="F4538"/>
  <c r="G4538"/>
  <c r="H4538"/>
  <c r="I4538"/>
  <c r="J4538"/>
  <c r="B4539"/>
  <c r="C4539"/>
  <c r="D4539"/>
  <c r="E4539"/>
  <c r="F4539"/>
  <c r="G4539"/>
  <c r="H4539"/>
  <c r="I4539"/>
  <c r="J4539"/>
  <c r="B4540"/>
  <c r="C4540" s="1"/>
  <c r="D4540"/>
  <c r="E4540"/>
  <c r="F4540"/>
  <c r="G4540"/>
  <c r="H4540"/>
  <c r="I4540"/>
  <c r="J4540"/>
  <c r="B4541"/>
  <c r="C4541"/>
  <c r="D4541"/>
  <c r="E4541"/>
  <c r="F4541"/>
  <c r="G4541"/>
  <c r="H4541"/>
  <c r="I4541"/>
  <c r="J4541"/>
  <c r="B4542"/>
  <c r="C4542" s="1"/>
  <c r="D4542"/>
  <c r="E4542"/>
  <c r="F4542"/>
  <c r="G4542"/>
  <c r="H4542"/>
  <c r="I4542"/>
  <c r="J4542"/>
  <c r="B4543"/>
  <c r="C4543"/>
  <c r="D4543"/>
  <c r="E4543"/>
  <c r="F4543"/>
  <c r="G4543"/>
  <c r="H4543"/>
  <c r="I4543"/>
  <c r="J4543"/>
  <c r="B4544"/>
  <c r="C4544"/>
  <c r="D4544"/>
  <c r="E4544"/>
  <c r="F4544"/>
  <c r="G4544"/>
  <c r="H4544"/>
  <c r="I4544"/>
  <c r="J4544"/>
  <c r="B4545"/>
  <c r="C4545" s="1"/>
  <c r="D4545"/>
  <c r="E4545"/>
  <c r="F4545"/>
  <c r="G4545"/>
  <c r="H4545"/>
  <c r="I4545"/>
  <c r="J4545"/>
  <c r="B4546"/>
  <c r="C4546"/>
  <c r="D4546"/>
  <c r="E4546"/>
  <c r="F4546"/>
  <c r="G4546"/>
  <c r="H4546"/>
  <c r="I4546"/>
  <c r="J4546"/>
  <c r="B4547"/>
  <c r="C4547"/>
  <c r="D4547"/>
  <c r="E4547"/>
  <c r="F4547"/>
  <c r="G4547"/>
  <c r="H4547"/>
  <c r="I4547"/>
  <c r="J4547"/>
  <c r="B4548"/>
  <c r="C4548"/>
  <c r="D4548"/>
  <c r="E4548"/>
  <c r="F4548"/>
  <c r="G4548"/>
  <c r="H4548"/>
  <c r="I4548"/>
  <c r="J4548"/>
  <c r="B4549"/>
  <c r="C4549" s="1"/>
  <c r="D4549"/>
  <c r="E4549"/>
  <c r="F4549"/>
  <c r="G4549"/>
  <c r="H4549"/>
  <c r="I4549"/>
  <c r="J4549"/>
  <c r="B4550"/>
  <c r="C4550"/>
  <c r="D4550"/>
  <c r="E4550"/>
  <c r="F4550"/>
  <c r="G4550"/>
  <c r="H4550"/>
  <c r="I4550"/>
  <c r="J4550"/>
  <c r="B4551"/>
  <c r="C4551"/>
  <c r="D4551"/>
  <c r="E4551"/>
  <c r="F4551"/>
  <c r="G4551"/>
  <c r="H4551"/>
  <c r="I4551"/>
  <c r="J4551"/>
  <c r="B4552"/>
  <c r="C4552" s="1"/>
  <c r="D4552"/>
  <c r="E4552"/>
  <c r="F4552"/>
  <c r="G4552"/>
  <c r="H4552"/>
  <c r="I4552"/>
  <c r="J4552"/>
  <c r="B4553"/>
  <c r="C4553" s="1"/>
  <c r="D4553"/>
  <c r="E4553"/>
  <c r="F4553"/>
  <c r="G4553"/>
  <c r="H4553"/>
  <c r="I4553"/>
  <c r="J4553"/>
  <c r="B4554"/>
  <c r="C4554" s="1"/>
  <c r="D4554"/>
  <c r="E4554"/>
  <c r="F4554"/>
  <c r="G4554"/>
  <c r="H4554"/>
  <c r="I4554"/>
  <c r="J4554"/>
  <c r="B4555"/>
  <c r="C4555"/>
  <c r="D4555"/>
  <c r="E4555"/>
  <c r="F4555"/>
  <c r="G4555"/>
  <c r="H4555"/>
  <c r="I4555"/>
  <c r="J4555"/>
  <c r="B4556"/>
  <c r="C4556"/>
  <c r="D4556"/>
  <c r="E4556"/>
  <c r="F4556"/>
  <c r="G4556"/>
  <c r="H4556"/>
  <c r="I4556"/>
  <c r="J4556"/>
  <c r="B4557"/>
  <c r="C4557" s="1"/>
  <c r="D4557"/>
  <c r="E4557"/>
  <c r="F4557"/>
  <c r="G4557"/>
  <c r="H4557"/>
  <c r="I4557"/>
  <c r="J4557"/>
  <c r="B4558"/>
  <c r="C4558" s="1"/>
  <c r="D4558"/>
  <c r="E4558"/>
  <c r="F4558"/>
  <c r="G4558"/>
  <c r="H4558"/>
  <c r="I4558"/>
  <c r="J4558"/>
  <c r="B4559"/>
  <c r="C4559" s="1"/>
  <c r="D4559"/>
  <c r="E4559"/>
  <c r="F4559"/>
  <c r="G4559"/>
  <c r="H4559"/>
  <c r="I4559"/>
  <c r="J4559"/>
  <c r="B4560"/>
  <c r="C4560"/>
  <c r="D4560"/>
  <c r="E4560"/>
  <c r="F4560"/>
  <c r="G4560"/>
  <c r="H4560"/>
  <c r="I4560"/>
  <c r="J4560"/>
  <c r="B4561"/>
  <c r="C4561"/>
  <c r="D4561"/>
  <c r="E4561"/>
  <c r="F4561"/>
  <c r="G4561"/>
  <c r="H4561"/>
  <c r="I4561"/>
  <c r="J4561"/>
  <c r="B4562"/>
  <c r="C4562" s="1"/>
  <c r="D4562"/>
  <c r="E4562"/>
  <c r="F4562"/>
  <c r="G4562"/>
  <c r="H4562"/>
  <c r="I4562"/>
  <c r="J4562"/>
  <c r="B4563"/>
  <c r="C4563"/>
  <c r="D4563"/>
  <c r="E4563"/>
  <c r="F4563"/>
  <c r="G4563"/>
  <c r="H4563"/>
  <c r="I4563"/>
  <c r="J4563"/>
  <c r="B4564"/>
  <c r="C4564" s="1"/>
  <c r="D4564"/>
  <c r="E4564"/>
  <c r="F4564"/>
  <c r="G4564"/>
  <c r="H4564"/>
  <c r="I4564"/>
  <c r="J4564"/>
  <c r="B4565"/>
  <c r="C4565"/>
  <c r="D4565"/>
  <c r="E4565"/>
  <c r="F4565"/>
  <c r="G4565"/>
  <c r="H4565"/>
  <c r="I4565"/>
  <c r="J4565"/>
  <c r="B4566"/>
  <c r="C4566" s="1"/>
  <c r="D4566"/>
  <c r="E4566"/>
  <c r="F4566"/>
  <c r="G4566"/>
  <c r="H4566"/>
  <c r="I4566"/>
  <c r="J4566"/>
  <c r="B4567"/>
  <c r="C4567"/>
  <c r="D4567"/>
  <c r="E4567"/>
  <c r="F4567"/>
  <c r="G4567"/>
  <c r="H4567"/>
  <c r="I4567"/>
  <c r="J4567"/>
  <c r="B4568"/>
  <c r="C4568" s="1"/>
  <c r="D4568"/>
  <c r="E4568"/>
  <c r="F4568"/>
  <c r="G4568"/>
  <c r="H4568"/>
  <c r="I4568"/>
  <c r="J4568"/>
  <c r="B4569"/>
  <c r="C4569"/>
  <c r="D4569"/>
  <c r="E4569"/>
  <c r="F4569"/>
  <c r="G4569"/>
  <c r="H4569"/>
  <c r="I4569"/>
  <c r="J4569"/>
  <c r="B4570"/>
  <c r="C4570" s="1"/>
  <c r="D4570"/>
  <c r="E4570"/>
  <c r="F4570"/>
  <c r="G4570"/>
  <c r="H4570"/>
  <c r="I4570"/>
  <c r="J4570"/>
  <c r="B4571"/>
  <c r="C4571"/>
  <c r="D4571"/>
  <c r="E4571"/>
  <c r="F4571"/>
  <c r="G4571"/>
  <c r="H4571"/>
  <c r="I4571"/>
  <c r="J4571"/>
  <c r="B4572"/>
  <c r="C4572" s="1"/>
  <c r="D4572"/>
  <c r="E4572"/>
  <c r="F4572"/>
  <c r="G4572"/>
  <c r="H4572"/>
  <c r="I4572"/>
  <c r="J4572"/>
  <c r="B4573"/>
  <c r="C4573"/>
  <c r="D4573"/>
  <c r="E4573"/>
  <c r="F4573"/>
  <c r="G4573"/>
  <c r="H4573"/>
  <c r="I4573"/>
  <c r="J4573"/>
  <c r="B4574"/>
  <c r="C4574" s="1"/>
  <c r="D4574"/>
  <c r="E4574"/>
  <c r="F4574"/>
  <c r="G4574"/>
  <c r="H4574"/>
  <c r="I4574"/>
  <c r="J4574"/>
  <c r="B4575"/>
  <c r="C4575"/>
  <c r="D4575"/>
  <c r="E4575"/>
  <c r="F4575"/>
  <c r="G4575"/>
  <c r="H4575"/>
  <c r="I4575"/>
  <c r="J4575"/>
  <c r="B4576"/>
  <c r="C4576"/>
  <c r="D4576"/>
  <c r="E4576"/>
  <c r="F4576"/>
  <c r="G4576"/>
  <c r="H4576"/>
  <c r="I4576"/>
  <c r="J4576"/>
  <c r="B4577"/>
  <c r="C4577" s="1"/>
  <c r="D4577"/>
  <c r="E4577"/>
  <c r="F4577"/>
  <c r="G4577"/>
  <c r="H4577"/>
  <c r="I4577"/>
  <c r="J4577"/>
  <c r="B4578"/>
  <c r="C4578"/>
  <c r="D4578"/>
  <c r="E4578"/>
  <c r="F4578"/>
  <c r="G4578"/>
  <c r="H4578"/>
  <c r="I4578"/>
  <c r="J4578"/>
  <c r="B4579"/>
  <c r="C4579" s="1"/>
  <c r="D4579"/>
  <c r="E4579"/>
  <c r="F4579"/>
  <c r="G4579"/>
  <c r="H4579"/>
  <c r="I4579"/>
  <c r="J4579"/>
  <c r="B4580"/>
  <c r="C4580"/>
  <c r="D4580"/>
  <c r="E4580"/>
  <c r="F4580"/>
  <c r="G4580"/>
  <c r="H4580"/>
  <c r="I4580"/>
  <c r="J4580"/>
  <c r="B4581"/>
  <c r="C4581" s="1"/>
  <c r="D4581"/>
  <c r="E4581"/>
  <c r="F4581"/>
  <c r="G4581"/>
  <c r="H4581"/>
  <c r="I4581"/>
  <c r="J4581"/>
  <c r="B4582"/>
  <c r="C4582"/>
  <c r="D4582"/>
  <c r="E4582"/>
  <c r="F4582"/>
  <c r="G4582"/>
  <c r="H4582"/>
  <c r="I4582"/>
  <c r="J4582"/>
  <c r="B4583"/>
  <c r="C4583" s="1"/>
  <c r="D4583"/>
  <c r="E4583"/>
  <c r="F4583"/>
  <c r="G4583"/>
  <c r="H4583"/>
  <c r="I4583"/>
  <c r="J4583"/>
  <c r="B4584"/>
  <c r="C4584" s="1"/>
  <c r="D4584"/>
  <c r="E4584"/>
  <c r="F4584"/>
  <c r="G4584"/>
  <c r="H4584"/>
  <c r="I4584"/>
  <c r="J4584"/>
  <c r="B4585"/>
  <c r="C4585"/>
  <c r="D4585"/>
  <c r="E4585"/>
  <c r="F4585"/>
  <c r="G4585"/>
  <c r="H4585"/>
  <c r="I4585"/>
  <c r="J4585"/>
  <c r="B4586"/>
  <c r="C4586" s="1"/>
  <c r="D4586"/>
  <c r="E4586"/>
  <c r="F4586"/>
  <c r="G4586"/>
  <c r="H4586"/>
  <c r="I4586"/>
  <c r="J4586"/>
  <c r="B4587"/>
  <c r="C4587"/>
  <c r="D4587"/>
  <c r="E4587"/>
  <c r="F4587"/>
  <c r="G4587"/>
  <c r="H4587"/>
  <c r="I4587"/>
  <c r="J4587"/>
  <c r="B4588"/>
  <c r="C4588" s="1"/>
  <c r="D4588"/>
  <c r="E4588"/>
  <c r="F4588"/>
  <c r="G4588"/>
  <c r="H4588"/>
  <c r="I4588"/>
  <c r="J4588"/>
  <c r="B4589"/>
  <c r="C4589"/>
  <c r="D4589"/>
  <c r="E4589"/>
  <c r="F4589"/>
  <c r="G4589"/>
  <c r="H4589"/>
  <c r="I4589"/>
  <c r="J4589"/>
  <c r="B4590"/>
  <c r="C4590" s="1"/>
  <c r="D4590"/>
  <c r="E4590"/>
  <c r="F4590"/>
  <c r="G4590"/>
  <c r="H4590"/>
  <c r="I4590"/>
  <c r="J4590"/>
  <c r="B4591"/>
  <c r="C4591"/>
  <c r="D4591"/>
  <c r="E4591"/>
  <c r="F4591"/>
  <c r="G4591"/>
  <c r="H4591"/>
  <c r="I4591"/>
  <c r="J4591"/>
  <c r="B4592"/>
  <c r="C4592" s="1"/>
  <c r="D4592"/>
  <c r="E4592"/>
  <c r="F4592"/>
  <c r="G4592"/>
  <c r="H4592"/>
  <c r="I4592"/>
  <c r="J4592"/>
  <c r="B4593"/>
  <c r="C4593"/>
  <c r="D4593"/>
  <c r="E4593"/>
  <c r="F4593"/>
  <c r="G4593"/>
  <c r="H4593"/>
  <c r="I4593"/>
  <c r="J4593"/>
  <c r="B4594"/>
  <c r="C4594" s="1"/>
  <c r="D4594"/>
  <c r="E4594"/>
  <c r="F4594"/>
  <c r="G4594"/>
  <c r="H4594"/>
  <c r="I4594"/>
  <c r="J4594"/>
  <c r="B4595"/>
  <c r="C4595"/>
  <c r="D4595"/>
  <c r="E4595"/>
  <c r="F4595"/>
  <c r="G4595"/>
  <c r="H4595"/>
  <c r="I4595"/>
  <c r="J4595"/>
  <c r="B4596"/>
  <c r="C4596" s="1"/>
  <c r="D4596"/>
  <c r="E4596"/>
  <c r="F4596"/>
  <c r="G4596"/>
  <c r="H4596"/>
  <c r="I4596"/>
  <c r="J4596"/>
  <c r="B4597"/>
  <c r="C4597"/>
  <c r="D4597"/>
  <c r="E4597"/>
  <c r="F4597"/>
  <c r="G4597"/>
  <c r="H4597"/>
  <c r="I4597"/>
  <c r="J4597"/>
  <c r="B4598"/>
  <c r="C4598" s="1"/>
  <c r="D4598"/>
  <c r="E4598"/>
  <c r="F4598"/>
  <c r="G4598"/>
  <c r="H4598"/>
  <c r="I4598"/>
  <c r="J4598"/>
  <c r="B4599"/>
  <c r="C4599"/>
  <c r="D4599"/>
  <c r="E4599"/>
  <c r="F4599"/>
  <c r="G4599"/>
  <c r="H4599"/>
  <c r="I4599"/>
  <c r="J4599"/>
  <c r="B4600"/>
  <c r="C4600" s="1"/>
  <c r="D4600"/>
  <c r="E4600"/>
  <c r="F4600"/>
  <c r="G4600"/>
  <c r="H4600"/>
  <c r="I4600"/>
  <c r="J4600"/>
  <c r="B4601"/>
  <c r="C4601"/>
  <c r="D4601"/>
  <c r="E4601"/>
  <c r="F4601"/>
  <c r="G4601"/>
  <c r="H4601"/>
  <c r="I4601"/>
  <c r="J4601"/>
  <c r="B4602"/>
  <c r="C4602" s="1"/>
  <c r="D4602"/>
  <c r="E4602"/>
  <c r="F4602"/>
  <c r="G4602"/>
  <c r="H4602"/>
  <c r="I4602"/>
  <c r="J4602"/>
  <c r="B4603"/>
  <c r="C4603"/>
  <c r="D4603"/>
  <c r="E4603"/>
  <c r="F4603"/>
  <c r="G4603"/>
  <c r="H4603"/>
  <c r="I4603"/>
  <c r="J4603"/>
  <c r="B4604"/>
  <c r="C4604" s="1"/>
  <c r="D4604"/>
  <c r="E4604"/>
  <c r="F4604"/>
  <c r="G4604"/>
  <c r="H4604"/>
  <c r="I4604"/>
  <c r="J4604"/>
  <c r="B4605"/>
  <c r="C4605"/>
  <c r="D4605"/>
  <c r="E4605"/>
  <c r="F4605"/>
  <c r="G4605"/>
  <c r="H4605"/>
  <c r="I4605"/>
  <c r="J4605"/>
  <c r="B4606"/>
  <c r="C4606" s="1"/>
  <c r="D4606"/>
  <c r="E4606"/>
  <c r="F4606"/>
  <c r="G4606"/>
  <c r="H4606"/>
  <c r="I4606"/>
  <c r="J4606"/>
  <c r="B4607"/>
  <c r="C4607"/>
  <c r="D4607"/>
  <c r="E4607"/>
  <c r="F4607"/>
  <c r="G4607"/>
  <c r="H4607"/>
  <c r="I4607"/>
  <c r="J4607"/>
  <c r="B4608"/>
  <c r="C4608" s="1"/>
  <c r="D4608"/>
  <c r="E4608"/>
  <c r="F4608"/>
  <c r="G4608"/>
  <c r="H4608"/>
  <c r="I4608"/>
  <c r="J4608"/>
  <c r="B4609"/>
  <c r="C4609"/>
  <c r="D4609"/>
  <c r="E4609"/>
  <c r="F4609"/>
  <c r="G4609"/>
  <c r="H4609"/>
  <c r="I4609"/>
  <c r="J4609"/>
  <c r="B4610"/>
  <c r="C4610" s="1"/>
  <c r="D4610"/>
  <c r="E4610"/>
  <c r="F4610"/>
  <c r="G4610"/>
  <c r="H4610"/>
  <c r="I4610"/>
  <c r="J4610"/>
  <c r="B4611"/>
  <c r="C4611"/>
  <c r="D4611"/>
  <c r="E4611"/>
  <c r="F4611"/>
  <c r="G4611"/>
  <c r="H4611"/>
  <c r="I4611"/>
  <c r="J4611"/>
  <c r="B4612"/>
  <c r="C4612" s="1"/>
  <c r="D4612"/>
  <c r="E4612"/>
  <c r="F4612"/>
  <c r="G4612"/>
  <c r="H4612"/>
  <c r="I4612"/>
  <c r="J4612"/>
  <c r="B4613"/>
  <c r="C4613"/>
  <c r="D4613"/>
  <c r="E4613"/>
  <c r="F4613"/>
  <c r="G4613"/>
  <c r="H4613"/>
  <c r="I4613"/>
  <c r="J4613"/>
  <c r="B4614"/>
  <c r="C4614" s="1"/>
  <c r="D4614"/>
  <c r="E4614"/>
  <c r="F4614"/>
  <c r="G4614"/>
  <c r="H4614"/>
  <c r="I4614"/>
  <c r="J4614"/>
  <c r="B4615"/>
  <c r="C4615"/>
  <c r="D4615"/>
  <c r="E4615"/>
  <c r="F4615"/>
  <c r="G4615"/>
  <c r="H4615"/>
  <c r="I4615"/>
  <c r="J4615"/>
  <c r="B4616"/>
  <c r="C4616" s="1"/>
  <c r="D4616"/>
  <c r="E4616"/>
  <c r="F4616"/>
  <c r="G4616"/>
  <c r="H4616"/>
  <c r="I4616"/>
  <c r="J4616"/>
  <c r="B4617"/>
  <c r="C4617"/>
  <c r="D4617"/>
  <c r="E4617"/>
  <c r="F4617"/>
  <c r="G4617"/>
  <c r="H4617"/>
  <c r="I4617"/>
  <c r="J4617"/>
  <c r="B4618"/>
  <c r="C4618" s="1"/>
  <c r="D4618"/>
  <c r="E4618"/>
  <c r="F4618"/>
  <c r="G4618"/>
  <c r="H4618"/>
  <c r="I4618"/>
  <c r="J4618"/>
  <c r="B4619"/>
  <c r="C4619"/>
  <c r="D4619"/>
  <c r="E4619"/>
  <c r="F4619"/>
  <c r="G4619"/>
  <c r="H4619"/>
  <c r="I4619"/>
  <c r="J4619"/>
  <c r="B4620"/>
  <c r="C4620" s="1"/>
  <c r="D4620"/>
  <c r="E4620"/>
  <c r="F4620"/>
  <c r="G4620"/>
  <c r="H4620"/>
  <c r="I4620"/>
  <c r="J4620"/>
  <c r="B4621"/>
  <c r="C4621"/>
  <c r="D4621"/>
  <c r="E4621"/>
  <c r="F4621"/>
  <c r="G4621"/>
  <c r="H4621"/>
  <c r="I4621"/>
  <c r="J4621"/>
  <c r="B4622"/>
  <c r="C4622" s="1"/>
  <c r="D4622"/>
  <c r="E4622"/>
  <c r="F4622"/>
  <c r="G4622"/>
  <c r="H4622"/>
  <c r="I4622"/>
  <c r="J4622"/>
  <c r="B4623"/>
  <c r="C4623"/>
  <c r="D4623"/>
  <c r="E4623"/>
  <c r="F4623"/>
  <c r="G4623"/>
  <c r="H4623"/>
  <c r="I4623"/>
  <c r="J4623"/>
  <c r="B4624"/>
  <c r="C4624" s="1"/>
  <c r="D4624"/>
  <c r="E4624"/>
  <c r="F4624"/>
  <c r="G4624"/>
  <c r="H4624"/>
  <c r="I4624"/>
  <c r="J4624"/>
  <c r="B4625"/>
  <c r="C4625"/>
  <c r="D4625"/>
  <c r="E4625"/>
  <c r="F4625"/>
  <c r="G4625"/>
  <c r="H4625"/>
  <c r="I4625"/>
  <c r="J4625"/>
  <c r="B4626"/>
  <c r="C4626" s="1"/>
  <c r="D4626"/>
  <c r="E4626"/>
  <c r="F4626"/>
  <c r="G4626"/>
  <c r="H4626"/>
  <c r="I4626"/>
  <c r="J4626"/>
  <c r="B4627"/>
  <c r="C4627"/>
  <c r="D4627"/>
  <c r="E4627"/>
  <c r="F4627"/>
  <c r="G4627"/>
  <c r="H4627"/>
  <c r="I4627"/>
  <c r="J4627"/>
  <c r="B4628"/>
  <c r="C4628" s="1"/>
  <c r="D4628"/>
  <c r="E4628"/>
  <c r="F4628"/>
  <c r="G4628"/>
  <c r="H4628"/>
  <c r="I4628"/>
  <c r="J4628"/>
  <c r="B4629"/>
  <c r="C4629"/>
  <c r="D4629"/>
  <c r="E4629"/>
  <c r="F4629"/>
  <c r="G4629"/>
  <c r="H4629"/>
  <c r="I4629"/>
  <c r="J4629"/>
  <c r="B4630"/>
  <c r="C4630" s="1"/>
  <c r="D4630"/>
  <c r="E4630"/>
  <c r="F4630"/>
  <c r="G4630"/>
  <c r="H4630"/>
  <c r="I4630"/>
  <c r="J4630"/>
  <c r="B4631"/>
  <c r="C4631"/>
  <c r="D4631"/>
  <c r="E4631"/>
  <c r="F4631"/>
  <c r="G4631"/>
  <c r="H4631"/>
  <c r="I4631"/>
  <c r="J4631"/>
  <c r="B4632"/>
  <c r="C4632" s="1"/>
  <c r="D4632"/>
  <c r="E4632"/>
  <c r="F4632"/>
  <c r="G4632"/>
  <c r="H4632"/>
  <c r="I4632"/>
  <c r="J4632"/>
  <c r="B4633"/>
  <c r="C4633"/>
  <c r="D4633"/>
  <c r="E4633"/>
  <c r="F4633"/>
  <c r="G4633"/>
  <c r="H4633"/>
  <c r="I4633"/>
  <c r="J4633"/>
  <c r="B4634"/>
  <c r="C4634" s="1"/>
  <c r="D4634"/>
  <c r="E4634"/>
  <c r="F4634"/>
  <c r="G4634"/>
  <c r="H4634"/>
  <c r="I4634"/>
  <c r="J4634"/>
  <c r="B4635"/>
  <c r="C4635"/>
  <c r="D4635"/>
  <c r="E4635"/>
  <c r="F4635"/>
  <c r="G4635"/>
  <c r="H4635"/>
  <c r="I4635"/>
  <c r="J4635"/>
  <c r="B4636"/>
  <c r="C4636" s="1"/>
  <c r="D4636"/>
  <c r="E4636"/>
  <c r="F4636"/>
  <c r="G4636"/>
  <c r="H4636"/>
  <c r="I4636"/>
  <c r="J4636"/>
  <c r="B4637"/>
  <c r="C4637"/>
  <c r="D4637"/>
  <c r="E4637"/>
  <c r="F4637"/>
  <c r="G4637"/>
  <c r="H4637"/>
  <c r="I4637"/>
  <c r="J4637"/>
  <c r="B4638"/>
  <c r="C4638" s="1"/>
  <c r="D4638"/>
  <c r="E4638"/>
  <c r="F4638"/>
  <c r="G4638"/>
  <c r="H4638"/>
  <c r="I4638"/>
  <c r="J4638"/>
  <c r="B4639"/>
  <c r="C4639"/>
  <c r="D4639"/>
  <c r="E4639"/>
  <c r="F4639"/>
  <c r="G4639"/>
  <c r="H4639"/>
  <c r="I4639"/>
  <c r="J4639"/>
  <c r="B4640"/>
  <c r="C4640" s="1"/>
  <c r="D4640"/>
  <c r="E4640"/>
  <c r="F4640"/>
  <c r="G4640"/>
  <c r="H4640"/>
  <c r="I4640"/>
  <c r="J4640"/>
  <c r="B4641"/>
  <c r="C4641"/>
  <c r="D4641"/>
  <c r="E4641"/>
  <c r="F4641"/>
  <c r="G4641"/>
  <c r="H4641"/>
  <c r="I4641"/>
  <c r="J4641"/>
  <c r="B4642"/>
  <c r="C4642" s="1"/>
  <c r="D4642"/>
  <c r="E4642"/>
  <c r="F4642"/>
  <c r="G4642"/>
  <c r="H4642"/>
  <c r="I4642"/>
  <c r="J4642"/>
  <c r="B4643"/>
  <c r="C4643"/>
  <c r="D4643"/>
  <c r="E4643"/>
  <c r="F4643"/>
  <c r="G4643"/>
  <c r="H4643"/>
  <c r="I4643"/>
  <c r="J4643"/>
  <c r="B4644"/>
  <c r="C4644" s="1"/>
  <c r="D4644"/>
  <c r="E4644"/>
  <c r="F4644"/>
  <c r="G4644"/>
  <c r="H4644"/>
  <c r="I4644"/>
  <c r="J4644"/>
  <c r="B4645"/>
  <c r="C4645"/>
  <c r="D4645"/>
  <c r="E4645"/>
  <c r="F4645"/>
  <c r="G4645"/>
  <c r="H4645"/>
  <c r="I4645"/>
  <c r="J4645"/>
  <c r="B4646"/>
  <c r="C4646" s="1"/>
  <c r="D4646"/>
  <c r="E4646"/>
  <c r="F4646"/>
  <c r="G4646"/>
  <c r="H4646"/>
  <c r="I4646"/>
  <c r="J4646"/>
  <c r="B4647"/>
  <c r="C4647"/>
  <c r="D4647"/>
  <c r="E4647"/>
  <c r="F4647"/>
  <c r="G4647"/>
  <c r="H4647"/>
  <c r="I4647"/>
  <c r="J4647"/>
  <c r="B4648"/>
  <c r="C4648" s="1"/>
  <c r="D4648"/>
  <c r="E4648"/>
  <c r="F4648"/>
  <c r="G4648"/>
  <c r="H4648"/>
  <c r="I4648"/>
  <c r="J4648"/>
  <c r="B4649"/>
  <c r="C4649"/>
  <c r="D4649"/>
  <c r="E4649"/>
  <c r="F4649"/>
  <c r="G4649"/>
  <c r="H4649"/>
  <c r="I4649"/>
  <c r="J4649"/>
  <c r="B4650"/>
  <c r="C4650" s="1"/>
  <c r="D4650"/>
  <c r="E4650"/>
  <c r="F4650"/>
  <c r="G4650"/>
  <c r="H4650"/>
  <c r="I4650"/>
  <c r="J4650"/>
  <c r="B4651"/>
  <c r="C4651"/>
  <c r="D4651"/>
  <c r="E4651"/>
  <c r="F4651"/>
  <c r="G4651"/>
  <c r="H4651"/>
  <c r="I4651"/>
  <c r="J4651"/>
  <c r="B4652"/>
  <c r="C4652" s="1"/>
  <c r="D4652"/>
  <c r="E4652"/>
  <c r="F4652"/>
  <c r="G4652"/>
  <c r="H4652"/>
  <c r="I4652"/>
  <c r="J4652"/>
  <c r="B4653"/>
  <c r="C4653"/>
  <c r="D4653"/>
  <c r="E4653"/>
  <c r="F4653"/>
  <c r="G4653"/>
  <c r="H4653"/>
  <c r="I4653"/>
  <c r="J4653"/>
  <c r="B4654"/>
  <c r="C4654" s="1"/>
  <c r="D4654"/>
  <c r="E4654"/>
  <c r="F4654"/>
  <c r="G4654"/>
  <c r="H4654"/>
  <c r="I4654"/>
  <c r="J4654"/>
  <c r="B4655"/>
  <c r="C4655"/>
  <c r="D4655"/>
  <c r="E4655"/>
  <c r="F4655"/>
  <c r="G4655"/>
  <c r="H4655"/>
  <c r="I4655"/>
  <c r="J4655"/>
  <c r="B4656"/>
  <c r="C4656" s="1"/>
  <c r="D4656"/>
  <c r="E4656"/>
  <c r="F4656"/>
  <c r="G4656"/>
  <c r="H4656"/>
  <c r="I4656"/>
  <c r="J4656"/>
  <c r="B4657"/>
  <c r="C4657"/>
  <c r="D4657"/>
  <c r="E4657"/>
  <c r="F4657"/>
  <c r="G4657"/>
  <c r="H4657"/>
  <c r="I4657"/>
  <c r="J4657"/>
  <c r="B4658"/>
  <c r="C4658" s="1"/>
  <c r="D4658"/>
  <c r="E4658"/>
  <c r="F4658"/>
  <c r="G4658"/>
  <c r="H4658"/>
  <c r="I4658"/>
  <c r="J4658"/>
  <c r="B4659"/>
  <c r="C4659"/>
  <c r="D4659"/>
  <c r="E4659"/>
  <c r="F4659"/>
  <c r="G4659"/>
  <c r="H4659"/>
  <c r="I4659"/>
  <c r="J4659"/>
  <c r="B4660"/>
  <c r="C4660" s="1"/>
  <c r="D4660"/>
  <c r="E4660"/>
  <c r="F4660"/>
  <c r="G4660"/>
  <c r="H4660"/>
  <c r="I4660"/>
  <c r="J4660"/>
  <c r="B4661"/>
  <c r="C4661"/>
  <c r="D4661"/>
  <c r="E4661"/>
  <c r="F4661"/>
  <c r="G4661"/>
  <c r="H4661"/>
  <c r="I4661"/>
  <c r="J4661"/>
  <c r="B4662"/>
  <c r="C4662" s="1"/>
  <c r="D4662"/>
  <c r="E4662"/>
  <c r="F4662"/>
  <c r="G4662"/>
  <c r="H4662"/>
  <c r="I4662"/>
  <c r="J4662"/>
  <c r="B4663"/>
  <c r="C4663"/>
  <c r="D4663"/>
  <c r="E4663"/>
  <c r="F4663"/>
  <c r="G4663"/>
  <c r="H4663"/>
  <c r="I4663"/>
  <c r="J4663"/>
  <c r="B4664"/>
  <c r="C4664" s="1"/>
  <c r="D4664"/>
  <c r="E4664"/>
  <c r="F4664"/>
  <c r="G4664"/>
  <c r="H4664"/>
  <c r="I4664"/>
  <c r="J4664"/>
  <c r="B4665"/>
  <c r="C4665"/>
  <c r="D4665"/>
  <c r="E4665"/>
  <c r="F4665"/>
  <c r="G4665"/>
  <c r="H4665"/>
  <c r="I4665"/>
  <c r="J4665"/>
  <c r="B4666"/>
  <c r="C4666" s="1"/>
  <c r="D4666"/>
  <c r="E4666"/>
  <c r="F4666"/>
  <c r="G4666"/>
  <c r="H4666"/>
  <c r="I4666"/>
  <c r="J4666"/>
  <c r="B4667"/>
  <c r="C4667"/>
  <c r="D4667"/>
  <c r="E4667"/>
  <c r="F4667"/>
  <c r="G4667"/>
  <c r="H4667"/>
  <c r="I4667"/>
  <c r="J4667"/>
  <c r="B4668"/>
  <c r="C4668" s="1"/>
  <c r="D4668"/>
  <c r="E4668"/>
  <c r="F4668"/>
  <c r="G4668"/>
  <c r="H4668"/>
  <c r="I4668"/>
  <c r="J4668"/>
  <c r="B4669"/>
  <c r="C4669"/>
  <c r="D4669"/>
  <c r="E4669"/>
  <c r="F4669"/>
  <c r="G4669"/>
  <c r="H4669"/>
  <c r="I4669"/>
  <c r="J4669"/>
  <c r="B4670"/>
  <c r="C4670" s="1"/>
  <c r="D4670"/>
  <c r="E4670"/>
  <c r="F4670"/>
  <c r="G4670"/>
  <c r="H4670"/>
  <c r="I4670"/>
  <c r="J4670"/>
  <c r="B4671"/>
  <c r="C4671"/>
  <c r="D4671"/>
  <c r="E4671"/>
  <c r="F4671"/>
  <c r="G4671"/>
  <c r="H4671"/>
  <c r="I4671"/>
  <c r="J4671"/>
  <c r="B4672"/>
  <c r="C4672" s="1"/>
  <c r="D4672"/>
  <c r="E4672"/>
  <c r="F4672"/>
  <c r="G4672"/>
  <c r="H4672"/>
  <c r="I4672"/>
  <c r="J4672"/>
  <c r="B4673"/>
  <c r="C4673"/>
  <c r="D4673"/>
  <c r="E4673"/>
  <c r="F4673"/>
  <c r="G4673"/>
  <c r="H4673"/>
  <c r="I4673"/>
  <c r="J4673"/>
  <c r="B4674"/>
  <c r="C4674" s="1"/>
  <c r="D4674"/>
  <c r="E4674"/>
  <c r="F4674"/>
  <c r="G4674"/>
  <c r="H4674"/>
  <c r="I4674"/>
  <c r="J4674"/>
  <c r="B4675"/>
  <c r="C4675"/>
  <c r="D4675"/>
  <c r="E4675"/>
  <c r="F4675"/>
  <c r="G4675"/>
  <c r="H4675"/>
  <c r="I4675"/>
  <c r="J4675"/>
  <c r="B4676"/>
  <c r="C4676" s="1"/>
  <c r="D4676"/>
  <c r="E4676"/>
  <c r="F4676"/>
  <c r="G4676"/>
  <c r="H4676"/>
  <c r="I4676"/>
  <c r="J4676"/>
  <c r="B4677"/>
  <c r="C4677"/>
  <c r="D4677"/>
  <c r="E4677"/>
  <c r="F4677"/>
  <c r="G4677"/>
  <c r="H4677"/>
  <c r="I4677"/>
  <c r="J4677"/>
  <c r="B4678"/>
  <c r="C4678" s="1"/>
  <c r="D4678"/>
  <c r="E4678"/>
  <c r="F4678"/>
  <c r="G4678"/>
  <c r="H4678"/>
  <c r="I4678"/>
  <c r="J4678"/>
  <c r="B4679"/>
  <c r="C4679"/>
  <c r="D4679"/>
  <c r="E4679"/>
  <c r="F4679"/>
  <c r="G4679"/>
  <c r="H4679"/>
  <c r="I4679"/>
  <c r="J4679"/>
  <c r="B4680"/>
  <c r="C4680" s="1"/>
  <c r="D4680"/>
  <c r="E4680"/>
  <c r="F4680"/>
  <c r="G4680"/>
  <c r="H4680"/>
  <c r="I4680"/>
  <c r="J4680"/>
  <c r="B4681"/>
  <c r="C4681"/>
  <c r="D4681"/>
  <c r="E4681"/>
  <c r="F4681"/>
  <c r="G4681"/>
  <c r="H4681"/>
  <c r="I4681"/>
  <c r="J4681"/>
  <c r="B4682"/>
  <c r="C4682" s="1"/>
  <c r="D4682"/>
  <c r="E4682"/>
  <c r="F4682"/>
  <c r="G4682"/>
  <c r="H4682"/>
  <c r="I4682"/>
  <c r="J4682"/>
  <c r="B4683"/>
  <c r="C4683"/>
  <c r="D4683"/>
  <c r="E4683"/>
  <c r="F4683"/>
  <c r="G4683"/>
  <c r="H4683"/>
  <c r="I4683"/>
  <c r="J4683"/>
  <c r="B4684"/>
  <c r="C4684" s="1"/>
  <c r="D4684"/>
  <c r="E4684"/>
  <c r="F4684"/>
  <c r="G4684"/>
  <c r="H4684"/>
  <c r="I4684"/>
  <c r="J4684"/>
  <c r="B4685"/>
  <c r="C4685"/>
  <c r="D4685"/>
  <c r="E4685"/>
  <c r="F4685"/>
  <c r="G4685"/>
  <c r="H4685"/>
  <c r="I4685"/>
  <c r="J4685"/>
  <c r="B4686"/>
  <c r="C4686" s="1"/>
  <c r="D4686"/>
  <c r="E4686"/>
  <c r="F4686"/>
  <c r="G4686"/>
  <c r="H4686"/>
  <c r="I4686"/>
  <c r="J4686"/>
  <c r="B4687"/>
  <c r="C4687"/>
  <c r="D4687"/>
  <c r="E4687"/>
  <c r="F4687"/>
  <c r="G4687"/>
  <c r="H4687"/>
  <c r="I4687"/>
  <c r="J4687"/>
  <c r="B4688"/>
  <c r="C4688" s="1"/>
  <c r="D4688"/>
  <c r="E4688"/>
  <c r="F4688"/>
  <c r="G4688"/>
  <c r="H4688"/>
  <c r="I4688"/>
  <c r="J4688"/>
  <c r="B4689"/>
  <c r="C4689"/>
  <c r="D4689"/>
  <c r="E4689"/>
  <c r="F4689"/>
  <c r="G4689"/>
  <c r="H4689"/>
  <c r="I4689"/>
  <c r="J4689"/>
  <c r="B4690"/>
  <c r="C4690" s="1"/>
  <c r="D4690"/>
  <c r="E4690"/>
  <c r="F4690"/>
  <c r="G4690"/>
  <c r="H4690"/>
  <c r="I4690"/>
  <c r="J4690"/>
  <c r="B4691"/>
  <c r="C4691"/>
  <c r="D4691"/>
  <c r="E4691"/>
  <c r="F4691"/>
  <c r="G4691"/>
  <c r="H4691"/>
  <c r="I4691"/>
  <c r="J4691"/>
  <c r="B4692"/>
  <c r="C4692" s="1"/>
  <c r="D4692"/>
  <c r="E4692"/>
  <c r="F4692"/>
  <c r="G4692"/>
  <c r="H4692"/>
  <c r="I4692"/>
  <c r="J4692"/>
  <c r="B4693"/>
  <c r="C4693"/>
  <c r="D4693"/>
  <c r="E4693"/>
  <c r="F4693"/>
  <c r="G4693"/>
  <c r="H4693"/>
  <c r="I4693"/>
  <c r="J4693"/>
  <c r="B4694"/>
  <c r="C4694" s="1"/>
  <c r="D4694"/>
  <c r="E4694"/>
  <c r="F4694"/>
  <c r="G4694"/>
  <c r="H4694"/>
  <c r="I4694"/>
  <c r="J4694"/>
  <c r="B4695"/>
  <c r="C4695"/>
  <c r="D4695"/>
  <c r="E4695"/>
  <c r="F4695"/>
  <c r="G4695"/>
  <c r="H4695"/>
  <c r="I4695"/>
  <c r="J4695"/>
  <c r="B4696"/>
  <c r="C4696" s="1"/>
  <c r="D4696"/>
  <c r="E4696"/>
  <c r="F4696"/>
  <c r="G4696"/>
  <c r="H4696"/>
  <c r="I4696"/>
  <c r="J4696"/>
  <c r="B4697"/>
  <c r="C4697"/>
  <c r="D4697"/>
  <c r="E4697"/>
  <c r="F4697"/>
  <c r="G4697"/>
  <c r="H4697"/>
  <c r="I4697"/>
  <c r="J4697"/>
  <c r="B4698"/>
  <c r="C4698" s="1"/>
  <c r="D4698"/>
  <c r="E4698"/>
  <c r="F4698"/>
  <c r="G4698"/>
  <c r="H4698"/>
  <c r="I4698"/>
  <c r="J4698"/>
  <c r="B4699"/>
  <c r="C4699"/>
  <c r="D4699"/>
  <c r="E4699"/>
  <c r="F4699"/>
  <c r="G4699"/>
  <c r="H4699"/>
  <c r="I4699"/>
  <c r="J4699"/>
  <c r="B4700"/>
  <c r="C4700" s="1"/>
  <c r="D4700"/>
  <c r="E4700"/>
  <c r="F4700"/>
  <c r="G4700"/>
  <c r="H4700"/>
  <c r="I4700"/>
  <c r="J4700"/>
  <c r="B4701"/>
  <c r="C4701"/>
  <c r="D4701"/>
  <c r="E4701"/>
  <c r="F4701"/>
  <c r="G4701"/>
  <c r="H4701"/>
  <c r="I4701"/>
  <c r="J4701"/>
  <c r="B4702"/>
  <c r="C4702" s="1"/>
  <c r="D4702"/>
  <c r="E4702"/>
  <c r="F4702"/>
  <c r="G4702"/>
  <c r="H4702"/>
  <c r="I4702"/>
  <c r="J4702"/>
  <c r="B4703"/>
  <c r="C4703"/>
  <c r="D4703"/>
  <c r="E4703"/>
  <c r="F4703"/>
  <c r="G4703"/>
  <c r="H4703"/>
  <c r="I4703"/>
  <c r="J4703"/>
  <c r="B4704"/>
  <c r="C4704" s="1"/>
  <c r="D4704"/>
  <c r="E4704"/>
  <c r="F4704"/>
  <c r="G4704"/>
  <c r="H4704"/>
  <c r="I4704"/>
  <c r="J4704"/>
  <c r="B4705"/>
  <c r="C4705" s="1"/>
  <c r="D4705"/>
  <c r="E4705"/>
  <c r="F4705"/>
  <c r="G4705"/>
  <c r="H4705"/>
  <c r="I4705"/>
  <c r="J4705"/>
  <c r="B4706"/>
  <c r="C4706" s="1"/>
  <c r="D4706"/>
  <c r="E4706"/>
  <c r="F4706"/>
  <c r="G4706"/>
  <c r="H4706"/>
  <c r="I4706"/>
  <c r="J4706"/>
  <c r="B4707"/>
  <c r="C4707"/>
  <c r="D4707"/>
  <c r="E4707"/>
  <c r="F4707"/>
  <c r="G4707"/>
  <c r="H4707"/>
  <c r="I4707"/>
  <c r="J4707"/>
  <c r="B4708"/>
  <c r="C4708"/>
  <c r="D4708"/>
  <c r="E4708"/>
  <c r="F4708"/>
  <c r="G4708"/>
  <c r="H4708"/>
  <c r="I4708"/>
  <c r="J4708"/>
  <c r="B4709"/>
  <c r="C4709" s="1"/>
  <c r="D4709"/>
  <c r="E4709"/>
  <c r="F4709"/>
  <c r="G4709"/>
  <c r="H4709"/>
  <c r="I4709"/>
  <c r="J4709"/>
  <c r="B4710"/>
  <c r="C4710"/>
  <c r="D4710"/>
  <c r="E4710"/>
  <c r="F4710"/>
  <c r="G4710"/>
  <c r="H4710"/>
  <c r="I4710"/>
  <c r="J4710"/>
  <c r="B4711"/>
  <c r="C4711" s="1"/>
  <c r="D4711"/>
  <c r="E4711"/>
  <c r="F4711"/>
  <c r="G4711"/>
  <c r="H4711"/>
  <c r="I4711"/>
  <c r="J4711"/>
  <c r="B4712"/>
  <c r="C4712"/>
  <c r="D4712"/>
  <c r="E4712"/>
  <c r="F4712"/>
  <c r="G4712"/>
  <c r="H4712"/>
  <c r="I4712"/>
  <c r="J4712"/>
  <c r="B4713"/>
  <c r="C4713" s="1"/>
  <c r="D4713"/>
  <c r="E4713"/>
  <c r="F4713"/>
  <c r="G4713"/>
  <c r="H4713"/>
  <c r="I4713"/>
  <c r="J4713"/>
  <c r="B4714"/>
  <c r="C4714"/>
  <c r="D4714"/>
  <c r="E4714"/>
  <c r="F4714"/>
  <c r="G4714"/>
  <c r="H4714"/>
  <c r="I4714"/>
  <c r="J4714"/>
  <c r="B4715"/>
  <c r="C4715" s="1"/>
  <c r="D4715"/>
  <c r="E4715"/>
  <c r="F4715"/>
  <c r="G4715"/>
  <c r="H4715"/>
  <c r="I4715"/>
  <c r="J4715"/>
  <c r="B4716"/>
  <c r="C4716"/>
  <c r="D4716"/>
  <c r="E4716"/>
  <c r="F4716"/>
  <c r="G4716"/>
  <c r="H4716"/>
  <c r="I4716"/>
  <c r="J4716"/>
  <c r="B4717"/>
  <c r="C4717" s="1"/>
  <c r="D4717"/>
  <c r="E4717"/>
  <c r="F4717"/>
  <c r="G4717"/>
  <c r="H4717"/>
  <c r="I4717"/>
  <c r="J4717"/>
  <c r="B4718"/>
  <c r="C4718"/>
  <c r="D4718"/>
  <c r="E4718"/>
  <c r="F4718"/>
  <c r="G4718"/>
  <c r="H4718"/>
  <c r="I4718"/>
  <c r="J4718"/>
  <c r="B4719"/>
  <c r="C4719"/>
  <c r="D4719"/>
  <c r="E4719"/>
  <c r="F4719"/>
  <c r="G4719"/>
  <c r="H4719"/>
  <c r="I4719"/>
  <c r="J4719"/>
  <c r="B4720"/>
  <c r="C4720" s="1"/>
  <c r="D4720"/>
  <c r="E4720"/>
  <c r="F4720"/>
  <c r="G4720"/>
  <c r="H4720"/>
  <c r="I4720"/>
  <c r="J4720"/>
  <c r="B4721"/>
  <c r="C4721"/>
  <c r="D4721"/>
  <c r="E4721"/>
  <c r="F4721"/>
  <c r="G4721"/>
  <c r="H4721"/>
  <c r="I4721"/>
  <c r="J4721"/>
  <c r="B4722"/>
  <c r="C4722" s="1"/>
  <c r="D4722"/>
  <c r="E4722"/>
  <c r="F4722"/>
  <c r="G4722"/>
  <c r="H4722"/>
  <c r="I4722"/>
  <c r="J4722"/>
  <c r="B4723"/>
  <c r="C4723" s="1"/>
  <c r="D4723"/>
  <c r="E4723"/>
  <c r="F4723"/>
  <c r="G4723"/>
  <c r="H4723"/>
  <c r="I4723"/>
  <c r="J4723"/>
  <c r="B4724"/>
  <c r="C4724"/>
  <c r="D4724"/>
  <c r="E4724"/>
  <c r="F4724"/>
  <c r="G4724"/>
  <c r="H4724"/>
  <c r="I4724"/>
  <c r="J4724"/>
  <c r="B4725"/>
  <c r="C4725" s="1"/>
  <c r="D4725"/>
  <c r="E4725"/>
  <c r="F4725"/>
  <c r="G4725"/>
  <c r="H4725"/>
  <c r="I4725"/>
  <c r="J4725"/>
  <c r="B4726"/>
  <c r="C4726"/>
  <c r="D4726"/>
  <c r="E4726"/>
  <c r="F4726"/>
  <c r="G4726"/>
  <c r="H4726"/>
  <c r="I4726"/>
  <c r="J4726"/>
  <c r="B4727"/>
  <c r="C4727" s="1"/>
  <c r="D4727"/>
  <c r="E4727"/>
  <c r="F4727"/>
  <c r="G4727"/>
  <c r="H4727"/>
  <c r="I4727"/>
  <c r="J4727"/>
  <c r="B4728"/>
  <c r="C4728"/>
  <c r="D4728"/>
  <c r="E4728"/>
  <c r="F4728"/>
  <c r="G4728"/>
  <c r="H4728"/>
  <c r="I4728"/>
  <c r="J4728"/>
  <c r="B4729"/>
  <c r="C4729" s="1"/>
  <c r="D4729"/>
  <c r="E4729"/>
  <c r="F4729"/>
  <c r="G4729"/>
  <c r="H4729"/>
  <c r="I4729"/>
  <c r="J4729"/>
  <c r="B4730"/>
  <c r="C4730"/>
  <c r="D4730"/>
  <c r="E4730"/>
  <c r="F4730"/>
  <c r="G4730"/>
  <c r="H4730"/>
  <c r="I4730"/>
  <c r="J4730"/>
  <c r="B4731"/>
  <c r="C4731"/>
  <c r="D4731"/>
  <c r="E4731"/>
  <c r="F4731"/>
  <c r="G4731"/>
  <c r="H4731"/>
  <c r="I4731"/>
  <c r="J4731"/>
  <c r="B4732"/>
  <c r="C4732"/>
  <c r="D4732"/>
  <c r="E4732"/>
  <c r="F4732"/>
  <c r="G4732"/>
  <c r="H4732"/>
  <c r="I4732"/>
  <c r="J4732"/>
  <c r="B4733"/>
  <c r="C4733" s="1"/>
  <c r="D4733"/>
  <c r="E4733"/>
  <c r="F4733"/>
  <c r="G4733"/>
  <c r="H4733"/>
  <c r="I4733"/>
  <c r="J4733"/>
  <c r="B4734"/>
  <c r="C4734"/>
  <c r="D4734"/>
  <c r="E4734"/>
  <c r="F4734"/>
  <c r="G4734"/>
  <c r="H4734"/>
  <c r="I4734"/>
  <c r="J4734"/>
  <c r="B4735"/>
  <c r="C4735" s="1"/>
  <c r="D4735"/>
  <c r="E4735"/>
  <c r="F4735"/>
  <c r="G4735"/>
  <c r="H4735"/>
  <c r="I4735"/>
  <c r="J4735"/>
  <c r="B4736"/>
  <c r="C4736"/>
  <c r="D4736"/>
  <c r="E4736"/>
  <c r="F4736"/>
  <c r="G4736"/>
  <c r="H4736"/>
  <c r="I4736"/>
  <c r="J4736"/>
  <c r="B4737"/>
  <c r="C4737" s="1"/>
  <c r="D4737"/>
  <c r="E4737"/>
  <c r="F4737"/>
  <c r="G4737"/>
  <c r="H4737"/>
  <c r="I4737"/>
  <c r="J4737"/>
  <c r="B4738"/>
  <c r="C4738" s="1"/>
  <c r="D4738"/>
  <c r="E4738"/>
  <c r="F4738"/>
  <c r="G4738"/>
  <c r="H4738"/>
  <c r="I4738"/>
  <c r="J4738"/>
  <c r="B4739"/>
  <c r="C4739" s="1"/>
  <c r="D4739"/>
  <c r="E4739"/>
  <c r="F4739"/>
  <c r="G4739"/>
  <c r="H4739"/>
  <c r="I4739"/>
  <c r="J4739"/>
  <c r="B4740"/>
  <c r="C4740"/>
  <c r="D4740"/>
  <c r="E4740"/>
  <c r="F4740"/>
  <c r="G4740"/>
  <c r="H4740"/>
  <c r="I4740"/>
  <c r="J4740"/>
  <c r="B4741"/>
  <c r="C4741" s="1"/>
  <c r="D4741"/>
  <c r="E4741"/>
  <c r="F4741"/>
  <c r="G4741"/>
  <c r="H4741"/>
  <c r="I4741"/>
  <c r="J4741"/>
  <c r="B4742"/>
  <c r="C4742"/>
  <c r="D4742"/>
  <c r="E4742"/>
  <c r="F4742"/>
  <c r="G4742"/>
  <c r="H4742"/>
  <c r="I4742"/>
  <c r="J4742"/>
  <c r="B4743"/>
  <c r="C4743"/>
  <c r="D4743"/>
  <c r="E4743"/>
  <c r="F4743"/>
  <c r="G4743"/>
  <c r="H4743"/>
  <c r="I4743"/>
  <c r="J4743"/>
  <c r="B4744"/>
  <c r="C4744" s="1"/>
  <c r="D4744"/>
  <c r="E4744"/>
  <c r="F4744"/>
  <c r="G4744"/>
  <c r="H4744"/>
  <c r="I4744"/>
  <c r="J4744"/>
  <c r="B4745"/>
  <c r="C4745"/>
  <c r="D4745"/>
  <c r="E4745"/>
  <c r="F4745"/>
  <c r="G4745"/>
  <c r="H4745"/>
  <c r="I4745"/>
  <c r="J4745"/>
  <c r="B4746"/>
  <c r="C4746" s="1"/>
  <c r="D4746"/>
  <c r="E4746"/>
  <c r="F4746"/>
  <c r="G4746"/>
  <c r="H4746"/>
  <c r="I4746"/>
  <c r="J4746"/>
  <c r="B4747"/>
  <c r="C4747"/>
  <c r="D4747"/>
  <c r="E4747"/>
  <c r="F4747"/>
  <c r="G4747"/>
  <c r="H4747"/>
  <c r="I4747"/>
  <c r="J4747"/>
  <c r="B4748"/>
  <c r="C4748" s="1"/>
  <c r="D4748"/>
  <c r="E4748"/>
  <c r="F4748"/>
  <c r="G4748"/>
  <c r="H4748"/>
  <c r="I4748"/>
  <c r="J4748"/>
  <c r="B4749"/>
  <c r="C4749"/>
  <c r="D4749"/>
  <c r="E4749"/>
  <c r="F4749"/>
  <c r="G4749"/>
  <c r="H4749"/>
  <c r="I4749"/>
  <c r="J4749"/>
  <c r="B4750"/>
  <c r="C4750" s="1"/>
  <c r="D4750"/>
  <c r="E4750"/>
  <c r="F4750"/>
  <c r="G4750"/>
  <c r="H4750"/>
  <c r="I4750"/>
  <c r="J4750"/>
  <c r="B4751"/>
  <c r="C4751"/>
  <c r="D4751"/>
  <c r="E4751"/>
  <c r="F4751"/>
  <c r="G4751"/>
  <c r="H4751"/>
  <c r="I4751"/>
  <c r="J4751"/>
  <c r="B4752"/>
  <c r="C4752" s="1"/>
  <c r="D4752"/>
  <c r="E4752"/>
  <c r="F4752"/>
  <c r="G4752"/>
  <c r="H4752"/>
  <c r="I4752"/>
  <c r="J4752"/>
  <c r="B4753"/>
  <c r="C4753"/>
  <c r="D4753"/>
  <c r="E4753"/>
  <c r="F4753"/>
  <c r="G4753"/>
  <c r="H4753"/>
  <c r="I4753"/>
  <c r="J4753"/>
  <c r="B4754"/>
  <c r="C4754" s="1"/>
  <c r="D4754"/>
  <c r="E4754"/>
  <c r="F4754"/>
  <c r="G4754"/>
  <c r="H4754"/>
  <c r="I4754"/>
  <c r="J4754"/>
  <c r="B4755"/>
  <c r="C4755"/>
  <c r="D4755"/>
  <c r="E4755"/>
  <c r="F4755"/>
  <c r="G4755"/>
  <c r="H4755"/>
  <c r="I4755"/>
  <c r="J4755"/>
  <c r="B4756"/>
  <c r="C4756" s="1"/>
  <c r="D4756"/>
  <c r="E4756"/>
  <c r="F4756"/>
  <c r="G4756"/>
  <c r="H4756"/>
  <c r="I4756"/>
  <c r="J4756"/>
  <c r="B4757"/>
  <c r="C4757"/>
  <c r="D4757"/>
  <c r="E4757"/>
  <c r="F4757"/>
  <c r="G4757"/>
  <c r="H4757"/>
  <c r="I4757"/>
  <c r="J4757"/>
  <c r="B4758"/>
  <c r="C4758"/>
  <c r="D4758"/>
  <c r="E4758"/>
  <c r="F4758"/>
  <c r="G4758"/>
  <c r="H4758"/>
  <c r="I4758"/>
  <c r="J4758"/>
  <c r="B4759"/>
  <c r="C4759" s="1"/>
  <c r="D4759"/>
  <c r="E4759"/>
  <c r="F4759"/>
  <c r="G4759"/>
  <c r="H4759"/>
  <c r="I4759"/>
  <c r="J4759"/>
  <c r="B4760"/>
  <c r="C4760"/>
  <c r="D4760"/>
  <c r="E4760"/>
  <c r="F4760"/>
  <c r="G4760"/>
  <c r="H4760"/>
  <c r="I4760"/>
  <c r="J4760"/>
  <c r="B4761"/>
  <c r="C4761" s="1"/>
  <c r="D4761"/>
  <c r="E4761"/>
  <c r="F4761"/>
  <c r="G4761"/>
  <c r="H4761"/>
  <c r="I4761"/>
  <c r="J4761"/>
  <c r="B4762"/>
  <c r="C4762"/>
  <c r="D4762"/>
  <c r="E4762"/>
  <c r="F4762"/>
  <c r="G4762"/>
  <c r="H4762"/>
  <c r="I4762"/>
  <c r="J4762"/>
  <c r="B4763"/>
  <c r="C4763" s="1"/>
  <c r="D4763"/>
  <c r="E4763"/>
  <c r="F4763"/>
  <c r="G4763"/>
  <c r="H4763"/>
  <c r="I4763"/>
  <c r="J4763"/>
  <c r="B4764"/>
  <c r="C4764"/>
  <c r="D4764"/>
  <c r="E4764"/>
  <c r="F4764"/>
  <c r="G4764"/>
  <c r="H4764"/>
  <c r="I4764"/>
  <c r="J4764"/>
  <c r="B4765"/>
  <c r="C4765" s="1"/>
  <c r="D4765"/>
  <c r="E4765"/>
  <c r="F4765"/>
  <c r="G4765"/>
  <c r="H4765"/>
  <c r="I4765"/>
  <c r="J4765"/>
  <c r="B4766"/>
  <c r="C4766"/>
  <c r="D4766"/>
  <c r="E4766"/>
  <c r="F4766"/>
  <c r="G4766"/>
  <c r="H4766"/>
  <c r="I4766"/>
  <c r="J4766"/>
  <c r="B4767"/>
  <c r="C4767" s="1"/>
  <c r="D4767"/>
  <c r="E4767"/>
  <c r="F4767"/>
  <c r="G4767"/>
  <c r="H4767"/>
  <c r="I4767"/>
  <c r="J4767"/>
  <c r="B4768"/>
  <c r="C4768"/>
  <c r="D4768"/>
  <c r="E4768"/>
  <c r="F4768"/>
  <c r="G4768"/>
  <c r="H4768"/>
  <c r="I4768"/>
  <c r="J4768"/>
  <c r="B4769"/>
  <c r="C4769" s="1"/>
  <c r="D4769"/>
  <c r="E4769"/>
  <c r="F4769"/>
  <c r="G4769"/>
  <c r="H4769"/>
  <c r="I4769"/>
  <c r="J4769"/>
  <c r="B4770"/>
  <c r="C4770"/>
  <c r="D4770"/>
  <c r="E4770"/>
  <c r="F4770"/>
  <c r="G4770"/>
  <c r="H4770"/>
  <c r="I4770"/>
  <c r="J4770"/>
  <c r="B4771"/>
  <c r="C4771" s="1"/>
  <c r="D4771"/>
  <c r="E4771"/>
  <c r="F4771"/>
  <c r="G4771"/>
  <c r="H4771"/>
  <c r="I4771"/>
  <c r="J4771"/>
  <c r="B4772"/>
  <c r="C4772"/>
  <c r="D4772"/>
  <c r="E4772"/>
  <c r="F4772"/>
  <c r="G4772"/>
  <c r="H4772"/>
  <c r="I4772"/>
  <c r="J4772"/>
  <c r="B4773"/>
  <c r="C4773" s="1"/>
  <c r="D4773"/>
  <c r="E4773"/>
  <c r="F4773"/>
  <c r="G4773"/>
  <c r="H4773"/>
  <c r="I4773"/>
  <c r="J4773"/>
  <c r="B4774"/>
  <c r="C4774"/>
  <c r="D4774"/>
  <c r="E4774"/>
  <c r="F4774"/>
  <c r="G4774"/>
  <c r="H4774"/>
  <c r="I4774"/>
  <c r="J4774"/>
  <c r="B4775"/>
  <c r="C4775" s="1"/>
  <c r="D4775"/>
  <c r="E4775"/>
  <c r="F4775"/>
  <c r="G4775"/>
  <c r="H4775"/>
  <c r="I4775"/>
  <c r="J4775"/>
  <c r="B4776"/>
  <c r="C4776"/>
  <c r="D4776"/>
  <c r="E4776"/>
  <c r="F4776"/>
  <c r="G4776"/>
  <c r="H4776"/>
  <c r="I4776"/>
  <c r="J4776"/>
  <c r="B4777"/>
  <c r="C4777"/>
  <c r="D4777"/>
  <c r="E4777"/>
  <c r="F4777"/>
  <c r="G4777"/>
  <c r="H4777"/>
  <c r="I4777"/>
  <c r="J4777"/>
  <c r="B4778"/>
  <c r="C4778" s="1"/>
  <c r="D4778"/>
  <c r="E4778"/>
  <c r="F4778"/>
  <c r="G4778"/>
  <c r="H4778"/>
  <c r="I4778"/>
  <c r="J4778"/>
  <c r="B4779"/>
  <c r="C4779"/>
  <c r="D4779"/>
  <c r="E4779"/>
  <c r="F4779"/>
  <c r="G4779"/>
  <c r="H4779"/>
  <c r="I4779"/>
  <c r="J4779"/>
  <c r="D3"/>
  <c r="E3"/>
  <c r="F3"/>
  <c r="G3"/>
  <c r="H3"/>
  <c r="I3"/>
  <c r="J3"/>
  <c r="D4"/>
  <c r="E4"/>
  <c r="F4"/>
  <c r="G4"/>
  <c r="H4"/>
  <c r="I4"/>
  <c r="J4"/>
  <c r="D5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D14"/>
  <c r="E14"/>
  <c r="F14"/>
  <c r="G14"/>
  <c r="H14"/>
  <c r="I14"/>
  <c r="J14"/>
  <c r="D15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D27"/>
  <c r="E27"/>
  <c r="F27"/>
  <c r="G27"/>
  <c r="H27"/>
  <c r="I27"/>
  <c r="J27"/>
  <c r="D28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D40"/>
  <c r="E40"/>
  <c r="F40"/>
  <c r="G40"/>
  <c r="H40"/>
  <c r="I40"/>
  <c r="J40"/>
  <c r="D4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D53"/>
  <c r="E53"/>
  <c r="F53"/>
  <c r="G53"/>
  <c r="H53"/>
  <c r="I53"/>
  <c r="J53"/>
  <c r="D54"/>
  <c r="E54"/>
  <c r="F54"/>
  <c r="G54"/>
  <c r="H54"/>
  <c r="I54"/>
  <c r="J54"/>
  <c r="D55"/>
  <c r="E55"/>
  <c r="F55"/>
  <c r="G55"/>
  <c r="H55"/>
  <c r="I55"/>
  <c r="J55"/>
  <c r="D56"/>
  <c r="E56"/>
  <c r="F56"/>
  <c r="G56"/>
  <c r="H56"/>
  <c r="I56"/>
  <c r="J56"/>
  <c r="D57"/>
  <c r="E57"/>
  <c r="F57"/>
  <c r="G57"/>
  <c r="H57"/>
  <c r="I57"/>
  <c r="J57"/>
  <c r="D58"/>
  <c r="E58"/>
  <c r="F58"/>
  <c r="G58"/>
  <c r="H58"/>
  <c r="I58"/>
  <c r="J58"/>
  <c r="D59"/>
  <c r="E59"/>
  <c r="F59"/>
  <c r="G59"/>
  <c r="H59"/>
  <c r="I59"/>
  <c r="J59"/>
  <c r="D60"/>
  <c r="E60"/>
  <c r="F60"/>
  <c r="G60"/>
  <c r="H60"/>
  <c r="I60"/>
  <c r="J60"/>
  <c r="D61"/>
  <c r="E61"/>
  <c r="F61"/>
  <c r="G61"/>
  <c r="H61"/>
  <c r="I61"/>
  <c r="J61"/>
  <c r="D62"/>
  <c r="E62"/>
  <c r="F62"/>
  <c r="G62"/>
  <c r="H62"/>
  <c r="I62"/>
  <c r="J62"/>
  <c r="D63"/>
  <c r="E63"/>
  <c r="F63"/>
  <c r="G63"/>
  <c r="H63"/>
  <c r="I63"/>
  <c r="J63"/>
  <c r="D64"/>
  <c r="E64"/>
  <c r="F64"/>
  <c r="G64"/>
  <c r="H64"/>
  <c r="I64"/>
  <c r="J64"/>
  <c r="D65"/>
  <c r="E65"/>
  <c r="F65"/>
  <c r="G65"/>
  <c r="H65"/>
  <c r="I65"/>
  <c r="J65"/>
  <c r="D66"/>
  <c r="E66"/>
  <c r="F66"/>
  <c r="G66"/>
  <c r="H66"/>
  <c r="I66"/>
  <c r="J66"/>
  <c r="D67"/>
  <c r="E67"/>
  <c r="F67"/>
  <c r="G67"/>
  <c r="H67"/>
  <c r="I67"/>
  <c r="J67"/>
  <c r="D68"/>
  <c r="E68"/>
  <c r="F68"/>
  <c r="G68"/>
  <c r="H68"/>
  <c r="I68"/>
  <c r="J68"/>
  <c r="D69"/>
  <c r="E69"/>
  <c r="F69"/>
  <c r="G69"/>
  <c r="H69"/>
  <c r="I69"/>
  <c r="J69"/>
  <c r="D70"/>
  <c r="E70"/>
  <c r="F70"/>
  <c r="G70"/>
  <c r="H70"/>
  <c r="I70"/>
  <c r="J70"/>
  <c r="D71"/>
  <c r="E71"/>
  <c r="F71"/>
  <c r="G71"/>
  <c r="H71"/>
  <c r="I71"/>
  <c r="J71"/>
  <c r="D72"/>
  <c r="E72"/>
  <c r="F72"/>
  <c r="G72"/>
  <c r="H72"/>
  <c r="I72"/>
  <c r="J72"/>
  <c r="D73"/>
  <c r="E73"/>
  <c r="F73"/>
  <c r="G73"/>
  <c r="H73"/>
  <c r="I73"/>
  <c r="J73"/>
  <c r="D74"/>
  <c r="E74"/>
  <c r="F74"/>
  <c r="G74"/>
  <c r="H74"/>
  <c r="I74"/>
  <c r="J74"/>
  <c r="D75"/>
  <c r="E75"/>
  <c r="F75"/>
  <c r="G75"/>
  <c r="H75"/>
  <c r="I75"/>
  <c r="J75"/>
  <c r="D76"/>
  <c r="E76"/>
  <c r="F76"/>
  <c r="G76"/>
  <c r="H76"/>
  <c r="I76"/>
  <c r="J76"/>
  <c r="D77"/>
  <c r="E77"/>
  <c r="F77"/>
  <c r="G77"/>
  <c r="H77"/>
  <c r="I77"/>
  <c r="J77"/>
  <c r="D78"/>
  <c r="E78"/>
  <c r="F78"/>
  <c r="G78"/>
  <c r="H78"/>
  <c r="I78"/>
  <c r="J78"/>
  <c r="D79"/>
  <c r="E79"/>
  <c r="F79"/>
  <c r="G79"/>
  <c r="H79"/>
  <c r="I79"/>
  <c r="J79"/>
  <c r="D80"/>
  <c r="E80"/>
  <c r="F80"/>
  <c r="G80"/>
  <c r="H80"/>
  <c r="I80"/>
  <c r="J80"/>
  <c r="D81"/>
  <c r="E81"/>
  <c r="F81"/>
  <c r="G81"/>
  <c r="H81"/>
  <c r="I81"/>
  <c r="J81"/>
  <c r="D82"/>
  <c r="E82"/>
  <c r="F82"/>
  <c r="G82"/>
  <c r="H82"/>
  <c r="I82"/>
  <c r="J82"/>
  <c r="D83"/>
  <c r="E83"/>
  <c r="F83"/>
  <c r="G83"/>
  <c r="H83"/>
  <c r="I83"/>
  <c r="J83"/>
  <c r="D84"/>
  <c r="E84"/>
  <c r="F84"/>
  <c r="G84"/>
  <c r="H84"/>
  <c r="I84"/>
  <c r="J84"/>
  <c r="D85"/>
  <c r="E85"/>
  <c r="F85"/>
  <c r="G85"/>
  <c r="H85"/>
  <c r="I85"/>
  <c r="J85"/>
  <c r="D86"/>
  <c r="E86"/>
  <c r="F86"/>
  <c r="G86"/>
  <c r="H86"/>
  <c r="I86"/>
  <c r="J86"/>
  <c r="D87"/>
  <c r="E87"/>
  <c r="F87"/>
  <c r="G87"/>
  <c r="H87"/>
  <c r="I87"/>
  <c r="J87"/>
  <c r="D88"/>
  <c r="E88"/>
  <c r="F88"/>
  <c r="G88"/>
  <c r="H88"/>
  <c r="I88"/>
  <c r="J88"/>
  <c r="D89"/>
  <c r="E89"/>
  <c r="F89"/>
  <c r="G89"/>
  <c r="H89"/>
  <c r="I89"/>
  <c r="J89"/>
  <c r="D90"/>
  <c r="E90"/>
  <c r="F90"/>
  <c r="G90"/>
  <c r="H90"/>
  <c r="I90"/>
  <c r="J90"/>
  <c r="D91"/>
  <c r="E91"/>
  <c r="F91"/>
  <c r="G91"/>
  <c r="H91"/>
  <c r="I91"/>
  <c r="J91"/>
  <c r="D92"/>
  <c r="E92"/>
  <c r="F92"/>
  <c r="G92"/>
  <c r="H92"/>
  <c r="I92"/>
  <c r="J92"/>
  <c r="D93"/>
  <c r="E93"/>
  <c r="F93"/>
  <c r="G93"/>
  <c r="H93"/>
  <c r="I93"/>
  <c r="J93"/>
  <c r="D94"/>
  <c r="E94"/>
  <c r="F94"/>
  <c r="G94"/>
  <c r="H94"/>
  <c r="I94"/>
  <c r="J94"/>
  <c r="D95"/>
  <c r="E95"/>
  <c r="F95"/>
  <c r="G95"/>
  <c r="H95"/>
  <c r="I95"/>
  <c r="J95"/>
  <c r="D96"/>
  <c r="E96"/>
  <c r="F96"/>
  <c r="G96"/>
  <c r="H96"/>
  <c r="I96"/>
  <c r="J96"/>
  <c r="D97"/>
  <c r="E97"/>
  <c r="F97"/>
  <c r="G97"/>
  <c r="H97"/>
  <c r="I97"/>
  <c r="J97"/>
  <c r="D98"/>
  <c r="E98"/>
  <c r="F98"/>
  <c r="G98"/>
  <c r="H98"/>
  <c r="I98"/>
  <c r="J98"/>
  <c r="D99"/>
  <c r="E99"/>
  <c r="F99"/>
  <c r="G99"/>
  <c r="H99"/>
  <c r="I99"/>
  <c r="J99"/>
  <c r="D100"/>
  <c r="E100"/>
  <c r="F100"/>
  <c r="G100"/>
  <c r="H100"/>
  <c r="I100"/>
  <c r="J100"/>
  <c r="D101"/>
  <c r="E101"/>
  <c r="F101"/>
  <c r="G101"/>
  <c r="H101"/>
  <c r="I101"/>
  <c r="J101"/>
  <c r="D102"/>
  <c r="E102"/>
  <c r="F102"/>
  <c r="G102"/>
  <c r="H102"/>
  <c r="I102"/>
  <c r="J102"/>
  <c r="D103"/>
  <c r="E103"/>
  <c r="F103"/>
  <c r="G103"/>
  <c r="H103"/>
  <c r="I103"/>
  <c r="J103"/>
  <c r="D104"/>
  <c r="E104"/>
  <c r="F104"/>
  <c r="G104"/>
  <c r="H104"/>
  <c r="I104"/>
  <c r="J104"/>
  <c r="D105"/>
  <c r="E105"/>
  <c r="F105"/>
  <c r="G105"/>
  <c r="H105"/>
  <c r="I105"/>
  <c r="J105"/>
  <c r="D106"/>
  <c r="E106"/>
  <c r="F106"/>
  <c r="G106"/>
  <c r="H106"/>
  <c r="I106"/>
  <c r="J106"/>
  <c r="D107"/>
  <c r="E107"/>
  <c r="F107"/>
  <c r="G107"/>
  <c r="H107"/>
  <c r="I107"/>
  <c r="J107"/>
  <c r="D108"/>
  <c r="E108"/>
  <c r="F108"/>
  <c r="G108"/>
  <c r="H108"/>
  <c r="I108"/>
  <c r="J108"/>
  <c r="D109"/>
  <c r="E109"/>
  <c r="F109"/>
  <c r="G109"/>
  <c r="H109"/>
  <c r="I109"/>
  <c r="J109"/>
  <c r="D110"/>
  <c r="E110"/>
  <c r="F110"/>
  <c r="G110"/>
  <c r="H110"/>
  <c r="I110"/>
  <c r="J110"/>
  <c r="D111"/>
  <c r="E111"/>
  <c r="F111"/>
  <c r="G111"/>
  <c r="H111"/>
  <c r="I111"/>
  <c r="J111"/>
  <c r="D112"/>
  <c r="E112"/>
  <c r="F112"/>
  <c r="G112"/>
  <c r="H112"/>
  <c r="I112"/>
  <c r="J112"/>
  <c r="D113"/>
  <c r="E113"/>
  <c r="F113"/>
  <c r="G113"/>
  <c r="H113"/>
  <c r="I113"/>
  <c r="J113"/>
  <c r="D114"/>
  <c r="E114"/>
  <c r="F114"/>
  <c r="G114"/>
  <c r="H114"/>
  <c r="I114"/>
  <c r="J114"/>
  <c r="D115"/>
  <c r="E115"/>
  <c r="F115"/>
  <c r="G115"/>
  <c r="H115"/>
  <c r="I115"/>
  <c r="J115"/>
  <c r="D116"/>
  <c r="E116"/>
  <c r="F116"/>
  <c r="G116"/>
  <c r="H116"/>
  <c r="I116"/>
  <c r="J116"/>
  <c r="D117"/>
  <c r="E117"/>
  <c r="F117"/>
  <c r="G117"/>
  <c r="H117"/>
  <c r="I117"/>
  <c r="J117"/>
  <c r="D118"/>
  <c r="E118"/>
  <c r="F118"/>
  <c r="G118"/>
  <c r="H118"/>
  <c r="I118"/>
  <c r="J118"/>
  <c r="D119"/>
  <c r="E119"/>
  <c r="F119"/>
  <c r="G119"/>
  <c r="H119"/>
  <c r="I119"/>
  <c r="J119"/>
  <c r="D120"/>
  <c r="E120"/>
  <c r="F120"/>
  <c r="G120"/>
  <c r="H120"/>
  <c r="I120"/>
  <c r="J120"/>
  <c r="D121"/>
  <c r="E121"/>
  <c r="F121"/>
  <c r="G121"/>
  <c r="H121"/>
  <c r="I121"/>
  <c r="J121"/>
  <c r="D122"/>
  <c r="E122"/>
  <c r="F122"/>
  <c r="G122"/>
  <c r="H122"/>
  <c r="I122"/>
  <c r="J122"/>
  <c r="D123"/>
  <c r="E123"/>
  <c r="F123"/>
  <c r="G123"/>
  <c r="H123"/>
  <c r="I123"/>
  <c r="J123"/>
  <c r="D124"/>
  <c r="E124"/>
  <c r="F124"/>
  <c r="G124"/>
  <c r="H124"/>
  <c r="I124"/>
  <c r="J124"/>
  <c r="D125"/>
  <c r="E125"/>
  <c r="F125"/>
  <c r="G125"/>
  <c r="H125"/>
  <c r="I125"/>
  <c r="J125"/>
  <c r="D126"/>
  <c r="E126"/>
  <c r="F126"/>
  <c r="G126"/>
  <c r="H126"/>
  <c r="I126"/>
  <c r="J126"/>
  <c r="D127"/>
  <c r="E127"/>
  <c r="F127"/>
  <c r="G127"/>
  <c r="H127"/>
  <c r="I127"/>
  <c r="J127"/>
  <c r="D128"/>
  <c r="E128"/>
  <c r="F128"/>
  <c r="G128"/>
  <c r="H128"/>
  <c r="I128"/>
  <c r="J128"/>
  <c r="D129"/>
  <c r="E129"/>
  <c r="F129"/>
  <c r="G129"/>
  <c r="H129"/>
  <c r="I129"/>
  <c r="J129"/>
  <c r="D130"/>
  <c r="E130"/>
  <c r="F130"/>
  <c r="G130"/>
  <c r="H130"/>
  <c r="I130"/>
  <c r="J130"/>
  <c r="D131"/>
  <c r="E131"/>
  <c r="F131"/>
  <c r="G131"/>
  <c r="H131"/>
  <c r="I131"/>
  <c r="J131"/>
  <c r="D132"/>
  <c r="E132"/>
  <c r="F132"/>
  <c r="G132"/>
  <c r="H132"/>
  <c r="I132"/>
  <c r="J132"/>
  <c r="D133"/>
  <c r="E133"/>
  <c r="F133"/>
  <c r="G133"/>
  <c r="H133"/>
  <c r="I133"/>
  <c r="J133"/>
  <c r="D134"/>
  <c r="E134"/>
  <c r="F134"/>
  <c r="G134"/>
  <c r="H134"/>
  <c r="I134"/>
  <c r="J134"/>
  <c r="D135"/>
  <c r="E135"/>
  <c r="F135"/>
  <c r="G135"/>
  <c r="H135"/>
  <c r="I135"/>
  <c r="J135"/>
  <c r="D136"/>
  <c r="E136"/>
  <c r="F136"/>
  <c r="G136"/>
  <c r="H136"/>
  <c r="I136"/>
  <c r="J136"/>
  <c r="D137"/>
  <c r="E137"/>
  <c r="F137"/>
  <c r="G137"/>
  <c r="H137"/>
  <c r="I137"/>
  <c r="J137"/>
  <c r="D138"/>
  <c r="E138"/>
  <c r="F138"/>
  <c r="G138"/>
  <c r="H138"/>
  <c r="I138"/>
  <c r="J138"/>
  <c r="D139"/>
  <c r="E139"/>
  <c r="F139"/>
  <c r="G139"/>
  <c r="H139"/>
  <c r="I139"/>
  <c r="J139"/>
  <c r="D140"/>
  <c r="E140"/>
  <c r="F140"/>
  <c r="G140"/>
  <c r="H140"/>
  <c r="I140"/>
  <c r="J140"/>
  <c r="D141"/>
  <c r="E141"/>
  <c r="F141"/>
  <c r="G141"/>
  <c r="H141"/>
  <c r="I141"/>
  <c r="J141"/>
  <c r="D142"/>
  <c r="E142"/>
  <c r="F142"/>
  <c r="G142"/>
  <c r="H142"/>
  <c r="I142"/>
  <c r="J142"/>
  <c r="D143"/>
  <c r="E143"/>
  <c r="F143"/>
  <c r="G143"/>
  <c r="H143"/>
  <c r="I143"/>
  <c r="J143"/>
  <c r="D144"/>
  <c r="E144"/>
  <c r="F144"/>
  <c r="G144"/>
  <c r="H144"/>
  <c r="I144"/>
  <c r="J144"/>
  <c r="D145"/>
  <c r="E145"/>
  <c r="F145"/>
  <c r="G145"/>
  <c r="H145"/>
  <c r="I145"/>
  <c r="J145"/>
  <c r="D146"/>
  <c r="E146"/>
  <c r="F146"/>
  <c r="G146"/>
  <c r="H146"/>
  <c r="I146"/>
  <c r="J146"/>
  <c r="D147"/>
  <c r="E147"/>
  <c r="F147"/>
  <c r="G147"/>
  <c r="H147"/>
  <c r="I147"/>
  <c r="J147"/>
  <c r="D148"/>
  <c r="E148"/>
  <c r="F148"/>
  <c r="G148"/>
  <c r="H148"/>
  <c r="I148"/>
  <c r="J148"/>
  <c r="D149"/>
  <c r="E149"/>
  <c r="F149"/>
  <c r="G149"/>
  <c r="H149"/>
  <c r="I149"/>
  <c r="J149"/>
  <c r="D150"/>
  <c r="E150"/>
  <c r="F150"/>
  <c r="G150"/>
  <c r="H150"/>
  <c r="I150"/>
  <c r="J150"/>
  <c r="D151"/>
  <c r="E151"/>
  <c r="F151"/>
  <c r="G151"/>
  <c r="H151"/>
  <c r="I151"/>
  <c r="J151"/>
  <c r="D152"/>
  <c r="E152"/>
  <c r="F152"/>
  <c r="G152"/>
  <c r="H152"/>
  <c r="I152"/>
  <c r="J152"/>
  <c r="D153"/>
  <c r="E153"/>
  <c r="F153"/>
  <c r="G153"/>
  <c r="H153"/>
  <c r="I153"/>
  <c r="J153"/>
  <c r="D154"/>
  <c r="E154"/>
  <c r="F154"/>
  <c r="G154"/>
  <c r="H154"/>
  <c r="I154"/>
  <c r="J154"/>
  <c r="D155"/>
  <c r="E155"/>
  <c r="F155"/>
  <c r="G155"/>
  <c r="H155"/>
  <c r="I155"/>
  <c r="J155"/>
  <c r="D156"/>
  <c r="E156"/>
  <c r="F156"/>
  <c r="G156"/>
  <c r="H156"/>
  <c r="I156"/>
  <c r="J156"/>
  <c r="D157"/>
  <c r="E157"/>
  <c r="F157"/>
  <c r="G157"/>
  <c r="H157"/>
  <c r="I157"/>
  <c r="J157"/>
  <c r="D158"/>
  <c r="E158"/>
  <c r="F158"/>
  <c r="G158"/>
  <c r="H158"/>
  <c r="I158"/>
  <c r="J158"/>
  <c r="D159"/>
  <c r="E159"/>
  <c r="F159"/>
  <c r="G159"/>
  <c r="H159"/>
  <c r="I159"/>
  <c r="J159"/>
  <c r="D160"/>
  <c r="E160"/>
  <c r="F160"/>
  <c r="G160"/>
  <c r="H160"/>
  <c r="I160"/>
  <c r="J160"/>
  <c r="D161"/>
  <c r="E161"/>
  <c r="F161"/>
  <c r="G161"/>
  <c r="H161"/>
  <c r="I161"/>
  <c r="J161"/>
  <c r="D162"/>
  <c r="E162"/>
  <c r="F162"/>
  <c r="G162"/>
  <c r="H162"/>
  <c r="I162"/>
  <c r="J162"/>
  <c r="D163"/>
  <c r="E163"/>
  <c r="F163"/>
  <c r="G163"/>
  <c r="H163"/>
  <c r="I163"/>
  <c r="J163"/>
  <c r="D164"/>
  <c r="E164"/>
  <c r="F164"/>
  <c r="G164"/>
  <c r="H164"/>
  <c r="I164"/>
  <c r="J164"/>
  <c r="D165"/>
  <c r="E165"/>
  <c r="F165"/>
  <c r="G165"/>
  <c r="H165"/>
  <c r="I165"/>
  <c r="J165"/>
  <c r="D166"/>
  <c r="E166"/>
  <c r="F166"/>
  <c r="G166"/>
  <c r="H166"/>
  <c r="I166"/>
  <c r="J166"/>
  <c r="D167"/>
  <c r="E167"/>
  <c r="F167"/>
  <c r="G167"/>
  <c r="H167"/>
  <c r="I167"/>
  <c r="J167"/>
  <c r="D168"/>
  <c r="E168"/>
  <c r="F168"/>
  <c r="G168"/>
  <c r="H168"/>
  <c r="I168"/>
  <c r="J168"/>
  <c r="D169"/>
  <c r="E169"/>
  <c r="F169"/>
  <c r="G169"/>
  <c r="H169"/>
  <c r="I169"/>
  <c r="J169"/>
  <c r="D170"/>
  <c r="E170"/>
  <c r="F170"/>
  <c r="G170"/>
  <c r="H170"/>
  <c r="I170"/>
  <c r="J170"/>
  <c r="D171"/>
  <c r="E171"/>
  <c r="F171"/>
  <c r="G171"/>
  <c r="H171"/>
  <c r="I171"/>
  <c r="J171"/>
  <c r="D172"/>
  <c r="E172"/>
  <c r="F172"/>
  <c r="G172"/>
  <c r="H172"/>
  <c r="I172"/>
  <c r="J172"/>
  <c r="D173"/>
  <c r="E173"/>
  <c r="F173"/>
  <c r="G173"/>
  <c r="H173"/>
  <c r="I173"/>
  <c r="J173"/>
  <c r="D174"/>
  <c r="E174"/>
  <c r="F174"/>
  <c r="G174"/>
  <c r="H174"/>
  <c r="I174"/>
  <c r="J174"/>
  <c r="D175"/>
  <c r="E175"/>
  <c r="F175"/>
  <c r="G175"/>
  <c r="H175"/>
  <c r="I175"/>
  <c r="J175"/>
  <c r="D176"/>
  <c r="E176"/>
  <c r="F176"/>
  <c r="G176"/>
  <c r="H176"/>
  <c r="I176"/>
  <c r="J176"/>
  <c r="D177"/>
  <c r="E177"/>
  <c r="F177"/>
  <c r="G177"/>
  <c r="H177"/>
  <c r="I177"/>
  <c r="J177"/>
  <c r="D178"/>
  <c r="E178"/>
  <c r="F178"/>
  <c r="G178"/>
  <c r="H178"/>
  <c r="I178"/>
  <c r="J178"/>
  <c r="D179"/>
  <c r="E179"/>
  <c r="F179"/>
  <c r="G179"/>
  <c r="H179"/>
  <c r="I179"/>
  <c r="J179"/>
  <c r="D180"/>
  <c r="E180"/>
  <c r="F180"/>
  <c r="G180"/>
  <c r="H180"/>
  <c r="I180"/>
  <c r="J180"/>
  <c r="D181"/>
  <c r="E181"/>
  <c r="F181"/>
  <c r="G181"/>
  <c r="H181"/>
  <c r="I181"/>
  <c r="J181"/>
  <c r="D182"/>
  <c r="E182"/>
  <c r="F182"/>
  <c r="G182"/>
  <c r="H182"/>
  <c r="I182"/>
  <c r="J182"/>
  <c r="D183"/>
  <c r="E183"/>
  <c r="F183"/>
  <c r="G183"/>
  <c r="H183"/>
  <c r="I183"/>
  <c r="J183"/>
  <c r="D184"/>
  <c r="E184"/>
  <c r="F184"/>
  <c r="G184"/>
  <c r="H184"/>
  <c r="I184"/>
  <c r="J184"/>
  <c r="D185"/>
  <c r="E185"/>
  <c r="F185"/>
  <c r="G185"/>
  <c r="H185"/>
  <c r="I185"/>
  <c r="J185"/>
  <c r="D186"/>
  <c r="E186"/>
  <c r="F186"/>
  <c r="G186"/>
  <c r="H186"/>
  <c r="I186"/>
  <c r="J186"/>
  <c r="D187"/>
  <c r="E187"/>
  <c r="F187"/>
  <c r="G187"/>
  <c r="H187"/>
  <c r="I187"/>
  <c r="J187"/>
  <c r="D188"/>
  <c r="E188"/>
  <c r="F188"/>
  <c r="G188"/>
  <c r="H188"/>
  <c r="I188"/>
  <c r="J188"/>
  <c r="D189"/>
  <c r="E189"/>
  <c r="F189"/>
  <c r="G189"/>
  <c r="H189"/>
  <c r="I189"/>
  <c r="J189"/>
  <c r="D190"/>
  <c r="E190"/>
  <c r="F190"/>
  <c r="G190"/>
  <c r="H190"/>
  <c r="I190"/>
  <c r="J190"/>
  <c r="D191"/>
  <c r="E191"/>
  <c r="F191"/>
  <c r="G191"/>
  <c r="H191"/>
  <c r="I191"/>
  <c r="J191"/>
  <c r="D192"/>
  <c r="E192"/>
  <c r="F192"/>
  <c r="G192"/>
  <c r="H192"/>
  <c r="I192"/>
  <c r="J192"/>
  <c r="D193"/>
  <c r="E193"/>
  <c r="F193"/>
  <c r="G193"/>
  <c r="H193"/>
  <c r="I193"/>
  <c r="J193"/>
  <c r="D194"/>
  <c r="E194"/>
  <c r="F194"/>
  <c r="G194"/>
  <c r="H194"/>
  <c r="I194"/>
  <c r="J194"/>
  <c r="D195"/>
  <c r="E195"/>
  <c r="F195"/>
  <c r="G195"/>
  <c r="H195"/>
  <c r="I195"/>
  <c r="J195"/>
  <c r="D196"/>
  <c r="E196"/>
  <c r="F196"/>
  <c r="G196"/>
  <c r="H196"/>
  <c r="I196"/>
  <c r="J196"/>
  <c r="D197"/>
  <c r="E197"/>
  <c r="F197"/>
  <c r="G197"/>
  <c r="H197"/>
  <c r="I197"/>
  <c r="J197"/>
  <c r="D198"/>
  <c r="E198"/>
  <c r="F198"/>
  <c r="G198"/>
  <c r="H198"/>
  <c r="I198"/>
  <c r="J198"/>
  <c r="D199"/>
  <c r="E199"/>
  <c r="F199"/>
  <c r="G199"/>
  <c r="H199"/>
  <c r="I199"/>
  <c r="J199"/>
  <c r="D200"/>
  <c r="E200"/>
  <c r="F200"/>
  <c r="G200"/>
  <c r="H200"/>
  <c r="I200"/>
  <c r="J200"/>
  <c r="D201"/>
  <c r="E201"/>
  <c r="F201"/>
  <c r="G201"/>
  <c r="H201"/>
  <c r="I201"/>
  <c r="J201"/>
  <c r="D202"/>
  <c r="E202"/>
  <c r="F202"/>
  <c r="G202"/>
  <c r="H202"/>
  <c r="I202"/>
  <c r="J202"/>
  <c r="D203"/>
  <c r="E203"/>
  <c r="F203"/>
  <c r="G203"/>
  <c r="H203"/>
  <c r="I203"/>
  <c r="J203"/>
  <c r="D204"/>
  <c r="E204"/>
  <c r="F204"/>
  <c r="G204"/>
  <c r="H204"/>
  <c r="I204"/>
  <c r="J204"/>
  <c r="D205"/>
  <c r="E205"/>
  <c r="F205"/>
  <c r="G205"/>
  <c r="H205"/>
  <c r="I205"/>
  <c r="J205"/>
  <c r="D206"/>
  <c r="E206"/>
  <c r="F206"/>
  <c r="G206"/>
  <c r="H206"/>
  <c r="I206"/>
  <c r="J206"/>
  <c r="D207"/>
  <c r="E207"/>
  <c r="F207"/>
  <c r="G207"/>
  <c r="H207"/>
  <c r="I207"/>
  <c r="J207"/>
  <c r="D208"/>
  <c r="E208"/>
  <c r="F208"/>
  <c r="G208"/>
  <c r="H208"/>
  <c r="I208"/>
  <c r="J208"/>
  <c r="D209"/>
  <c r="E209"/>
  <c r="F209"/>
  <c r="G209"/>
  <c r="H209"/>
  <c r="I209"/>
  <c r="J209"/>
  <c r="D210"/>
  <c r="E210"/>
  <c r="F210"/>
  <c r="G210"/>
  <c r="H210"/>
  <c r="I210"/>
  <c r="J210"/>
  <c r="D211"/>
  <c r="E211"/>
  <c r="F211"/>
  <c r="G211"/>
  <c r="H211"/>
  <c r="I211"/>
  <c r="J211"/>
  <c r="D212"/>
  <c r="E212"/>
  <c r="F212"/>
  <c r="G212"/>
  <c r="H212"/>
  <c r="I212"/>
  <c r="J212"/>
  <c r="D213"/>
  <c r="E213"/>
  <c r="F213"/>
  <c r="G213"/>
  <c r="H213"/>
  <c r="I213"/>
  <c r="J213"/>
  <c r="D214"/>
  <c r="E214"/>
  <c r="F214"/>
  <c r="G214"/>
  <c r="H214"/>
  <c r="I214"/>
  <c r="J214"/>
  <c r="D215"/>
  <c r="E215"/>
  <c r="F215"/>
  <c r="G215"/>
  <c r="H215"/>
  <c r="I215"/>
  <c r="J215"/>
  <c r="D216"/>
  <c r="E216"/>
  <c r="F216"/>
  <c r="G216"/>
  <c r="H216"/>
  <c r="I216"/>
  <c r="J216"/>
  <c r="D217"/>
  <c r="E217"/>
  <c r="F217"/>
  <c r="G217"/>
  <c r="H217"/>
  <c r="I217"/>
  <c r="J217"/>
  <c r="D218"/>
  <c r="E218"/>
  <c r="F218"/>
  <c r="G218"/>
  <c r="H218"/>
  <c r="I218"/>
  <c r="J218"/>
  <c r="D219"/>
  <c r="E219"/>
  <c r="F219"/>
  <c r="G219"/>
  <c r="H219"/>
  <c r="I219"/>
  <c r="J219"/>
  <c r="D220"/>
  <c r="E220"/>
  <c r="F220"/>
  <c r="G220"/>
  <c r="H220"/>
  <c r="I220"/>
  <c r="J220"/>
  <c r="D221"/>
  <c r="E221"/>
  <c r="F221"/>
  <c r="G221"/>
  <c r="H221"/>
  <c r="I221"/>
  <c r="J221"/>
  <c r="D222"/>
  <c r="E222"/>
  <c r="F222"/>
  <c r="G222"/>
  <c r="H222"/>
  <c r="I222"/>
  <c r="J222"/>
  <c r="D223"/>
  <c r="E223"/>
  <c r="F223"/>
  <c r="G223"/>
  <c r="H223"/>
  <c r="I223"/>
  <c r="J223"/>
  <c r="D224"/>
  <c r="E224"/>
  <c r="F224"/>
  <c r="G224"/>
  <c r="H224"/>
  <c r="I224"/>
  <c r="J224"/>
  <c r="D225"/>
  <c r="E225"/>
  <c r="F225"/>
  <c r="G225"/>
  <c r="H225"/>
  <c r="I225"/>
  <c r="J225"/>
  <c r="D226"/>
  <c r="E226"/>
  <c r="F226"/>
  <c r="G226"/>
  <c r="H226"/>
  <c r="I226"/>
  <c r="J226"/>
  <c r="D227"/>
  <c r="E227"/>
  <c r="F227"/>
  <c r="G227"/>
  <c r="H227"/>
  <c r="I227"/>
  <c r="J227"/>
  <c r="D228"/>
  <c r="E228"/>
  <c r="F228"/>
  <c r="G228"/>
  <c r="H228"/>
  <c r="I228"/>
  <c r="J228"/>
  <c r="D229"/>
  <c r="E229"/>
  <c r="F229"/>
  <c r="G229"/>
  <c r="H229"/>
  <c r="I229"/>
  <c r="J229"/>
  <c r="D230"/>
  <c r="E230"/>
  <c r="F230"/>
  <c r="G230"/>
  <c r="H230"/>
  <c r="I230"/>
  <c r="J230"/>
  <c r="D231"/>
  <c r="E231"/>
  <c r="F231"/>
  <c r="G231"/>
  <c r="H231"/>
  <c r="I231"/>
  <c r="J231"/>
  <c r="D232"/>
  <c r="E232"/>
  <c r="F232"/>
  <c r="G232"/>
  <c r="H232"/>
  <c r="I232"/>
  <c r="J232"/>
  <c r="D233"/>
  <c r="E233"/>
  <c r="F233"/>
  <c r="G233"/>
  <c r="H233"/>
  <c r="I233"/>
  <c r="J233"/>
  <c r="D234"/>
  <c r="E234"/>
  <c r="F234"/>
  <c r="G234"/>
  <c r="H234"/>
  <c r="I234"/>
  <c r="J234"/>
  <c r="D235"/>
  <c r="E235"/>
  <c r="F235"/>
  <c r="G235"/>
  <c r="H235"/>
  <c r="I235"/>
  <c r="J235"/>
  <c r="D236"/>
  <c r="E236"/>
  <c r="F236"/>
  <c r="G236"/>
  <c r="H236"/>
  <c r="I236"/>
  <c r="J236"/>
  <c r="D237"/>
  <c r="E237"/>
  <c r="F237"/>
  <c r="G237"/>
  <c r="H237"/>
  <c r="I237"/>
  <c r="J237"/>
  <c r="D238"/>
  <c r="E238"/>
  <c r="F238"/>
  <c r="G238"/>
  <c r="H238"/>
  <c r="I238"/>
  <c r="J238"/>
  <c r="D239"/>
  <c r="E239"/>
  <c r="F239"/>
  <c r="G239"/>
  <c r="H239"/>
  <c r="I239"/>
  <c r="J239"/>
  <c r="D240"/>
  <c r="E240"/>
  <c r="F240"/>
  <c r="G240"/>
  <c r="H240"/>
  <c r="I240"/>
  <c r="J240"/>
  <c r="D241"/>
  <c r="E241"/>
  <c r="F241"/>
  <c r="G241"/>
  <c r="H241"/>
  <c r="I241"/>
  <c r="J241"/>
  <c r="D242"/>
  <c r="E242"/>
  <c r="F242"/>
  <c r="G242"/>
  <c r="H242"/>
  <c r="I242"/>
  <c r="J242"/>
  <c r="D243"/>
  <c r="E243"/>
  <c r="F243"/>
  <c r="G243"/>
  <c r="H243"/>
  <c r="I243"/>
  <c r="J243"/>
  <c r="D244"/>
  <c r="E244"/>
  <c r="F244"/>
  <c r="G244"/>
  <c r="H244"/>
  <c r="I244"/>
  <c r="J244"/>
  <c r="D245"/>
  <c r="E245"/>
  <c r="F245"/>
  <c r="G245"/>
  <c r="H245"/>
  <c r="I245"/>
  <c r="J245"/>
  <c r="D246"/>
  <c r="E246"/>
  <c r="F246"/>
  <c r="G246"/>
  <c r="H246"/>
  <c r="I246"/>
  <c r="J246"/>
  <c r="D247"/>
  <c r="E247"/>
  <c r="F247"/>
  <c r="G247"/>
  <c r="H247"/>
  <c r="I247"/>
  <c r="J247"/>
  <c r="D248"/>
  <c r="E248"/>
  <c r="F248"/>
  <c r="G248"/>
  <c r="H248"/>
  <c r="I248"/>
  <c r="J248"/>
  <c r="D249"/>
  <c r="E249"/>
  <c r="F249"/>
  <c r="G249"/>
  <c r="H249"/>
  <c r="I249"/>
  <c r="J249"/>
  <c r="D250"/>
  <c r="E250"/>
  <c r="F250"/>
  <c r="G250"/>
  <c r="H250"/>
  <c r="I250"/>
  <c r="J250"/>
  <c r="D251"/>
  <c r="E251"/>
  <c r="F251"/>
  <c r="G251"/>
  <c r="H251"/>
  <c r="I251"/>
  <c r="J251"/>
  <c r="D252"/>
  <c r="E252"/>
  <c r="F252"/>
  <c r="G252"/>
  <c r="H252"/>
  <c r="I252"/>
  <c r="J252"/>
  <c r="D253"/>
  <c r="E253"/>
  <c r="F253"/>
  <c r="G253"/>
  <c r="H253"/>
  <c r="I253"/>
  <c r="J253"/>
  <c r="D254"/>
  <c r="E254"/>
  <c r="F254"/>
  <c r="G254"/>
  <c r="H254"/>
  <c r="I254"/>
  <c r="J254"/>
  <c r="D255"/>
  <c r="E255"/>
  <c r="F255"/>
  <c r="G255"/>
  <c r="H255"/>
  <c r="I255"/>
  <c r="J255"/>
  <c r="D256"/>
  <c r="E256"/>
  <c r="F256"/>
  <c r="G256"/>
  <c r="H256"/>
  <c r="I256"/>
  <c r="J256"/>
  <c r="D257"/>
  <c r="E257"/>
  <c r="F257"/>
  <c r="G257"/>
  <c r="H257"/>
  <c r="I257"/>
  <c r="J257"/>
  <c r="D258"/>
  <c r="E258"/>
  <c r="F258"/>
  <c r="G258"/>
  <c r="H258"/>
  <c r="I258"/>
  <c r="J258"/>
  <c r="D259"/>
  <c r="E259"/>
  <c r="F259"/>
  <c r="G259"/>
  <c r="H259"/>
  <c r="I259"/>
  <c r="J259"/>
  <c r="D260"/>
  <c r="E260"/>
  <c r="F260"/>
  <c r="G260"/>
  <c r="H260"/>
  <c r="I260"/>
  <c r="J260"/>
  <c r="D261"/>
  <c r="E261"/>
  <c r="F261"/>
  <c r="G261"/>
  <c r="H261"/>
  <c r="I261"/>
  <c r="J261"/>
  <c r="D262"/>
  <c r="E262"/>
  <c r="F262"/>
  <c r="G262"/>
  <c r="H262"/>
  <c r="I262"/>
  <c r="J262"/>
  <c r="D263"/>
  <c r="E263"/>
  <c r="F263"/>
  <c r="G263"/>
  <c r="H263"/>
  <c r="I263"/>
  <c r="J263"/>
  <c r="D264"/>
  <c r="E264"/>
  <c r="F264"/>
  <c r="G264"/>
  <c r="H264"/>
  <c r="I264"/>
  <c r="J264"/>
  <c r="D265"/>
  <c r="E265"/>
  <c r="F265"/>
  <c r="G265"/>
  <c r="H265"/>
  <c r="I265"/>
  <c r="J265"/>
  <c r="D266"/>
  <c r="E266"/>
  <c r="F266"/>
  <c r="G266"/>
  <c r="H266"/>
  <c r="I266"/>
  <c r="J266"/>
  <c r="D267"/>
  <c r="E267"/>
  <c r="F267"/>
  <c r="G267"/>
  <c r="H267"/>
  <c r="I267"/>
  <c r="J267"/>
  <c r="D268"/>
  <c r="E268"/>
  <c r="F268"/>
  <c r="G268"/>
  <c r="H268"/>
  <c r="I268"/>
  <c r="J268"/>
  <c r="D269"/>
  <c r="E269"/>
  <c r="F269"/>
  <c r="G269"/>
  <c r="H269"/>
  <c r="I269"/>
  <c r="J269"/>
  <c r="D270"/>
  <c r="E270"/>
  <c r="F270"/>
  <c r="G270"/>
  <c r="H270"/>
  <c r="I270"/>
  <c r="J270"/>
  <c r="D271"/>
  <c r="E271"/>
  <c r="F271"/>
  <c r="G271"/>
  <c r="H271"/>
  <c r="I271"/>
  <c r="J271"/>
  <c r="D272"/>
  <c r="E272"/>
  <c r="F272"/>
  <c r="G272"/>
  <c r="H272"/>
  <c r="I272"/>
  <c r="J272"/>
  <c r="D273"/>
  <c r="E273"/>
  <c r="F273"/>
  <c r="G273"/>
  <c r="H273"/>
  <c r="I273"/>
  <c r="J273"/>
  <c r="D274"/>
  <c r="E274"/>
  <c r="F274"/>
  <c r="G274"/>
  <c r="H274"/>
  <c r="I274"/>
  <c r="J274"/>
  <c r="D275"/>
  <c r="E275"/>
  <c r="F275"/>
  <c r="G275"/>
  <c r="H275"/>
  <c r="I275"/>
  <c r="J275"/>
  <c r="D276"/>
  <c r="E276"/>
  <c r="F276"/>
  <c r="G276"/>
  <c r="H276"/>
  <c r="I276"/>
  <c r="J276"/>
  <c r="D277"/>
  <c r="E277"/>
  <c r="F277"/>
  <c r="G277"/>
  <c r="H277"/>
  <c r="I277"/>
  <c r="J277"/>
  <c r="D278"/>
  <c r="E278"/>
  <c r="F278"/>
  <c r="G278"/>
  <c r="H278"/>
  <c r="I278"/>
  <c r="J278"/>
  <c r="D279"/>
  <c r="E279"/>
  <c r="F279"/>
  <c r="G279"/>
  <c r="H279"/>
  <c r="I279"/>
  <c r="J279"/>
  <c r="D280"/>
  <c r="E280"/>
  <c r="F280"/>
  <c r="G280"/>
  <c r="H280"/>
  <c r="I280"/>
  <c r="J280"/>
  <c r="D281"/>
  <c r="E281"/>
  <c r="F281"/>
  <c r="G281"/>
  <c r="H281"/>
  <c r="I281"/>
  <c r="J281"/>
  <c r="D282"/>
  <c r="E282"/>
  <c r="F282"/>
  <c r="G282"/>
  <c r="H282"/>
  <c r="I282"/>
  <c r="J282"/>
  <c r="D283"/>
  <c r="E283"/>
  <c r="F283"/>
  <c r="G283"/>
  <c r="H283"/>
  <c r="I283"/>
  <c r="J283"/>
  <c r="D284"/>
  <c r="E284"/>
  <c r="F284"/>
  <c r="G284"/>
  <c r="H284"/>
  <c r="I284"/>
  <c r="J284"/>
  <c r="D285"/>
  <c r="E285"/>
  <c r="F285"/>
  <c r="G285"/>
  <c r="H285"/>
  <c r="I285"/>
  <c r="J285"/>
  <c r="D286"/>
  <c r="E286"/>
  <c r="F286"/>
  <c r="G286"/>
  <c r="H286"/>
  <c r="I286"/>
  <c r="J286"/>
  <c r="D287"/>
  <c r="E287"/>
  <c r="F287"/>
  <c r="G287"/>
  <c r="H287"/>
  <c r="I287"/>
  <c r="J287"/>
  <c r="D288"/>
  <c r="E288"/>
  <c r="F288"/>
  <c r="G288"/>
  <c r="H288"/>
  <c r="I288"/>
  <c r="J288"/>
  <c r="D289"/>
  <c r="E289"/>
  <c r="F289"/>
  <c r="G289"/>
  <c r="H289"/>
  <c r="I289"/>
  <c r="J289"/>
  <c r="D290"/>
  <c r="E290"/>
  <c r="F290"/>
  <c r="G290"/>
  <c r="H290"/>
  <c r="I290"/>
  <c r="J290"/>
  <c r="D291"/>
  <c r="E291"/>
  <c r="F291"/>
  <c r="G291"/>
  <c r="H291"/>
  <c r="I291"/>
  <c r="J291"/>
  <c r="D292"/>
  <c r="E292"/>
  <c r="F292"/>
  <c r="G292"/>
  <c r="H292"/>
  <c r="I292"/>
  <c r="J292"/>
  <c r="D293"/>
  <c r="E293"/>
  <c r="F293"/>
  <c r="G293"/>
  <c r="H293"/>
  <c r="I293"/>
  <c r="J293"/>
  <c r="D294"/>
  <c r="E294"/>
  <c r="F294"/>
  <c r="G294"/>
  <c r="H294"/>
  <c r="I294"/>
  <c r="J294"/>
  <c r="D295"/>
  <c r="E295"/>
  <c r="F295"/>
  <c r="G295"/>
  <c r="H295"/>
  <c r="I295"/>
  <c r="J295"/>
  <c r="D296"/>
  <c r="E296"/>
  <c r="F296"/>
  <c r="G296"/>
  <c r="H296"/>
  <c r="I296"/>
  <c r="J296"/>
  <c r="D297"/>
  <c r="E297"/>
  <c r="F297"/>
  <c r="G297"/>
  <c r="H297"/>
  <c r="I297"/>
  <c r="J297"/>
  <c r="D298"/>
  <c r="E298"/>
  <c r="F298"/>
  <c r="G298"/>
  <c r="H298"/>
  <c r="I298"/>
  <c r="J298"/>
  <c r="D299"/>
  <c r="E299"/>
  <c r="F299"/>
  <c r="G299"/>
  <c r="H299"/>
  <c r="I299"/>
  <c r="J299"/>
  <c r="D300"/>
  <c r="E300"/>
  <c r="F300"/>
  <c r="G300"/>
  <c r="H300"/>
  <c r="I300"/>
  <c r="J300"/>
  <c r="D301"/>
  <c r="E301"/>
  <c r="F301"/>
  <c r="G301"/>
  <c r="H301"/>
  <c r="I301"/>
  <c r="J301"/>
  <c r="D302"/>
  <c r="E302"/>
  <c r="F302"/>
  <c r="G302"/>
  <c r="H302"/>
  <c r="I302"/>
  <c r="J302"/>
  <c r="D303"/>
  <c r="E303"/>
  <c r="F303"/>
  <c r="G303"/>
  <c r="H303"/>
  <c r="I303"/>
  <c r="J303"/>
  <c r="D304"/>
  <c r="E304"/>
  <c r="F304"/>
  <c r="G304"/>
  <c r="H304"/>
  <c r="I304"/>
  <c r="J304"/>
  <c r="D305"/>
  <c r="E305"/>
  <c r="F305"/>
  <c r="G305"/>
  <c r="H305"/>
  <c r="I305"/>
  <c r="J305"/>
  <c r="D306"/>
  <c r="E306"/>
  <c r="F306"/>
  <c r="G306"/>
  <c r="H306"/>
  <c r="I306"/>
  <c r="J306"/>
  <c r="D307"/>
  <c r="E307"/>
  <c r="F307"/>
  <c r="G307"/>
  <c r="H307"/>
  <c r="I307"/>
  <c r="J307"/>
  <c r="D308"/>
  <c r="E308"/>
  <c r="F308"/>
  <c r="G308"/>
  <c r="H308"/>
  <c r="I308"/>
  <c r="J308"/>
  <c r="D309"/>
  <c r="E309"/>
  <c r="F309"/>
  <c r="G309"/>
  <c r="H309"/>
  <c r="I309"/>
  <c r="J309"/>
  <c r="D310"/>
  <c r="E310"/>
  <c r="F310"/>
  <c r="G310"/>
  <c r="H310"/>
  <c r="I310"/>
  <c r="J310"/>
  <c r="D311"/>
  <c r="E311"/>
  <c r="F311"/>
  <c r="G311"/>
  <c r="H311"/>
  <c r="I311"/>
  <c r="J311"/>
  <c r="D312"/>
  <c r="E312"/>
  <c r="F312"/>
  <c r="G312"/>
  <c r="H312"/>
  <c r="I312"/>
  <c r="J312"/>
  <c r="D313"/>
  <c r="E313"/>
  <c r="F313"/>
  <c r="G313"/>
  <c r="H313"/>
  <c r="I313"/>
  <c r="J313"/>
  <c r="D314"/>
  <c r="E314"/>
  <c r="F314"/>
  <c r="G314"/>
  <c r="H314"/>
  <c r="I314"/>
  <c r="J314"/>
  <c r="D315"/>
  <c r="E315"/>
  <c r="F315"/>
  <c r="G315"/>
  <c r="H315"/>
  <c r="I315"/>
  <c r="J315"/>
  <c r="D316"/>
  <c r="E316"/>
  <c r="F316"/>
  <c r="G316"/>
  <c r="H316"/>
  <c r="I316"/>
  <c r="J316"/>
  <c r="D317"/>
  <c r="E317"/>
  <c r="F317"/>
  <c r="G317"/>
  <c r="H317"/>
  <c r="I317"/>
  <c r="J317"/>
  <c r="D318"/>
  <c r="E318"/>
  <c r="F318"/>
  <c r="G318"/>
  <c r="H318"/>
  <c r="I318"/>
  <c r="J318"/>
  <c r="D319"/>
  <c r="E319"/>
  <c r="F319"/>
  <c r="G319"/>
  <c r="H319"/>
  <c r="I319"/>
  <c r="J319"/>
  <c r="D320"/>
  <c r="E320"/>
  <c r="F320"/>
  <c r="G320"/>
  <c r="H320"/>
  <c r="I320"/>
  <c r="J320"/>
  <c r="D321"/>
  <c r="E321"/>
  <c r="F321"/>
  <c r="G321"/>
  <c r="H321"/>
  <c r="I321"/>
  <c r="J321"/>
  <c r="D322"/>
  <c r="E322"/>
  <c r="F322"/>
  <c r="G322"/>
  <c r="H322"/>
  <c r="I322"/>
  <c r="J322"/>
  <c r="D323"/>
  <c r="E323"/>
  <c r="F323"/>
  <c r="G323"/>
  <c r="H323"/>
  <c r="I323"/>
  <c r="J323"/>
  <c r="D324"/>
  <c r="E324"/>
  <c r="F324"/>
  <c r="G324"/>
  <c r="H324"/>
  <c r="I324"/>
  <c r="J324"/>
  <c r="D325"/>
  <c r="E325"/>
  <c r="F325"/>
  <c r="G325"/>
  <c r="H325"/>
  <c r="I325"/>
  <c r="J325"/>
  <c r="D326"/>
  <c r="E326"/>
  <c r="F326"/>
  <c r="G326"/>
  <c r="H326"/>
  <c r="I326"/>
  <c r="J326"/>
  <c r="D327"/>
  <c r="E327"/>
  <c r="F327"/>
  <c r="G327"/>
  <c r="H327"/>
  <c r="I327"/>
  <c r="J327"/>
  <c r="D328"/>
  <c r="E328"/>
  <c r="F328"/>
  <c r="G328"/>
  <c r="H328"/>
  <c r="I328"/>
  <c r="J328"/>
  <c r="D329"/>
  <c r="E329"/>
  <c r="F329"/>
  <c r="G329"/>
  <c r="H329"/>
  <c r="I329"/>
  <c r="J329"/>
  <c r="D330"/>
  <c r="E330"/>
  <c r="F330"/>
  <c r="G330"/>
  <c r="H330"/>
  <c r="I330"/>
  <c r="J330"/>
  <c r="D331"/>
  <c r="E331"/>
  <c r="F331"/>
  <c r="G331"/>
  <c r="H331"/>
  <c r="I331"/>
  <c r="J331"/>
  <c r="D332"/>
  <c r="E332"/>
  <c r="F332"/>
  <c r="G332"/>
  <c r="H332"/>
  <c r="I332"/>
  <c r="J332"/>
  <c r="D333"/>
  <c r="E333"/>
  <c r="F333"/>
  <c r="G333"/>
  <c r="H333"/>
  <c r="I333"/>
  <c r="J333"/>
  <c r="D334"/>
  <c r="E334"/>
  <c r="F334"/>
  <c r="G334"/>
  <c r="H334"/>
  <c r="I334"/>
  <c r="J334"/>
  <c r="D335"/>
  <c r="E335"/>
  <c r="F335"/>
  <c r="G335"/>
  <c r="H335"/>
  <c r="I335"/>
  <c r="J335"/>
  <c r="D336"/>
  <c r="E336"/>
  <c r="F336"/>
  <c r="G336"/>
  <c r="H336"/>
  <c r="I336"/>
  <c r="J336"/>
  <c r="D337"/>
  <c r="E337"/>
  <c r="F337"/>
  <c r="G337"/>
  <c r="H337"/>
  <c r="I337"/>
  <c r="J337"/>
  <c r="D338"/>
  <c r="E338"/>
  <c r="F338"/>
  <c r="G338"/>
  <c r="H338"/>
  <c r="I338"/>
  <c r="J338"/>
  <c r="D339"/>
  <c r="E339"/>
  <c r="F339"/>
  <c r="G339"/>
  <c r="H339"/>
  <c r="I339"/>
  <c r="J339"/>
  <c r="D340"/>
  <c r="E340"/>
  <c r="F340"/>
  <c r="G340"/>
  <c r="H340"/>
  <c r="I340"/>
  <c r="J340"/>
  <c r="D341"/>
  <c r="E341"/>
  <c r="F341"/>
  <c r="G341"/>
  <c r="H341"/>
  <c r="I341"/>
  <c r="J341"/>
  <c r="D342"/>
  <c r="E342"/>
  <c r="F342"/>
  <c r="G342"/>
  <c r="H342"/>
  <c r="I342"/>
  <c r="J342"/>
  <c r="D343"/>
  <c r="E343"/>
  <c r="F343"/>
  <c r="G343"/>
  <c r="H343"/>
  <c r="I343"/>
  <c r="J343"/>
  <c r="D344"/>
  <c r="E344"/>
  <c r="F344"/>
  <c r="G344"/>
  <c r="H344"/>
  <c r="I344"/>
  <c r="J344"/>
  <c r="D345"/>
  <c r="E345"/>
  <c r="F345"/>
  <c r="G345"/>
  <c r="H345"/>
  <c r="I345"/>
  <c r="J345"/>
  <c r="D346"/>
  <c r="E346"/>
  <c r="F346"/>
  <c r="G346"/>
  <c r="H346"/>
  <c r="I346"/>
  <c r="J346"/>
  <c r="D347"/>
  <c r="E347"/>
  <c r="F347"/>
  <c r="G347"/>
  <c r="H347"/>
  <c r="I347"/>
  <c r="J347"/>
  <c r="D348"/>
  <c r="E348"/>
  <c r="F348"/>
  <c r="G348"/>
  <c r="H348"/>
  <c r="I348"/>
  <c r="J348"/>
  <c r="D349"/>
  <c r="E349"/>
  <c r="F349"/>
  <c r="G349"/>
  <c r="H349"/>
  <c r="I349"/>
  <c r="J349"/>
  <c r="D350"/>
  <c r="E350"/>
  <c r="F350"/>
  <c r="G350"/>
  <c r="H350"/>
  <c r="I350"/>
  <c r="J350"/>
  <c r="D351"/>
  <c r="E351"/>
  <c r="F351"/>
  <c r="G351"/>
  <c r="H351"/>
  <c r="I351"/>
  <c r="J351"/>
  <c r="D352"/>
  <c r="E352"/>
  <c r="F352"/>
  <c r="G352"/>
  <c r="H352"/>
  <c r="I352"/>
  <c r="J352"/>
  <c r="D353"/>
  <c r="E353"/>
  <c r="F353"/>
  <c r="G353"/>
  <c r="H353"/>
  <c r="I353"/>
  <c r="J353"/>
  <c r="D354"/>
  <c r="E354"/>
  <c r="F354"/>
  <c r="G354"/>
  <c r="H354"/>
  <c r="I354"/>
  <c r="J354"/>
  <c r="D355"/>
  <c r="E355"/>
  <c r="F355"/>
  <c r="G355"/>
  <c r="H355"/>
  <c r="I355"/>
  <c r="J355"/>
  <c r="D356"/>
  <c r="E356"/>
  <c r="F356"/>
  <c r="G356"/>
  <c r="H356"/>
  <c r="I356"/>
  <c r="J356"/>
  <c r="D357"/>
  <c r="E357"/>
  <c r="F357"/>
  <c r="G357"/>
  <c r="H357"/>
  <c r="I357"/>
  <c r="J357"/>
  <c r="D358"/>
  <c r="E358"/>
  <c r="F358"/>
  <c r="G358"/>
  <c r="H358"/>
  <c r="I358"/>
  <c r="J358"/>
  <c r="D359"/>
  <c r="E359"/>
  <c r="F359"/>
  <c r="G359"/>
  <c r="H359"/>
  <c r="I359"/>
  <c r="J359"/>
  <c r="D360"/>
  <c r="E360"/>
  <c r="F360"/>
  <c r="G360"/>
  <c r="H360"/>
  <c r="I360"/>
  <c r="J360"/>
  <c r="D361"/>
  <c r="E361"/>
  <c r="F361"/>
  <c r="G361"/>
  <c r="H361"/>
  <c r="I361"/>
  <c r="J361"/>
  <c r="D362"/>
  <c r="E362"/>
  <c r="F362"/>
  <c r="G362"/>
  <c r="H362"/>
  <c r="I362"/>
  <c r="J362"/>
  <c r="D363"/>
  <c r="E363"/>
  <c r="F363"/>
  <c r="G363"/>
  <c r="H363"/>
  <c r="I363"/>
  <c r="J363"/>
  <c r="D364"/>
  <c r="E364"/>
  <c r="F364"/>
  <c r="G364"/>
  <c r="H364"/>
  <c r="I364"/>
  <c r="J364"/>
  <c r="D365"/>
  <c r="E365"/>
  <c r="F365"/>
  <c r="G365"/>
  <c r="H365"/>
  <c r="I365"/>
  <c r="J365"/>
  <c r="D366"/>
  <c r="E366"/>
  <c r="F366"/>
  <c r="G366"/>
  <c r="H366"/>
  <c r="I366"/>
  <c r="J366"/>
  <c r="D367"/>
  <c r="E367"/>
  <c r="F367"/>
  <c r="G367"/>
  <c r="H367"/>
  <c r="I367"/>
  <c r="J367"/>
  <c r="D368"/>
  <c r="E368"/>
  <c r="F368"/>
  <c r="G368"/>
  <c r="H368"/>
  <c r="I368"/>
  <c r="J368"/>
  <c r="D369"/>
  <c r="E369"/>
  <c r="F369"/>
  <c r="G369"/>
  <c r="H369"/>
  <c r="I369"/>
  <c r="J369"/>
  <c r="D370"/>
  <c r="E370"/>
  <c r="F370"/>
  <c r="G370"/>
  <c r="H370"/>
  <c r="I370"/>
  <c r="J370"/>
  <c r="D371"/>
  <c r="E371"/>
  <c r="F371"/>
  <c r="G371"/>
  <c r="H371"/>
  <c r="I371"/>
  <c r="J371"/>
  <c r="D372"/>
  <c r="E372"/>
  <c r="F372"/>
  <c r="G372"/>
  <c r="H372"/>
  <c r="I372"/>
  <c r="J372"/>
  <c r="D373"/>
  <c r="E373"/>
  <c r="F373"/>
  <c r="G373"/>
  <c r="H373"/>
  <c r="I373"/>
  <c r="J373"/>
  <c r="D374"/>
  <c r="E374"/>
  <c r="F374"/>
  <c r="G374"/>
  <c r="H374"/>
  <c r="I374"/>
  <c r="J374"/>
  <c r="D375"/>
  <c r="E375"/>
  <c r="F375"/>
  <c r="G375"/>
  <c r="H375"/>
  <c r="I375"/>
  <c r="J375"/>
  <c r="D376"/>
  <c r="E376"/>
  <c r="F376"/>
  <c r="G376"/>
  <c r="H376"/>
  <c r="I376"/>
  <c r="J376"/>
  <c r="D377"/>
  <c r="E377"/>
  <c r="F377"/>
  <c r="G377"/>
  <c r="H377"/>
  <c r="I377"/>
  <c r="J377"/>
  <c r="D378"/>
  <c r="E378"/>
  <c r="F378"/>
  <c r="G378"/>
  <c r="H378"/>
  <c r="I378"/>
  <c r="J378"/>
  <c r="D379"/>
  <c r="E379"/>
  <c r="F379"/>
  <c r="G379"/>
  <c r="H379"/>
  <c r="I379"/>
  <c r="J379"/>
  <c r="D380"/>
  <c r="E380"/>
  <c r="F380"/>
  <c r="G380"/>
  <c r="H380"/>
  <c r="I380"/>
  <c r="J380"/>
  <c r="D381"/>
  <c r="E381"/>
  <c r="F381"/>
  <c r="G381"/>
  <c r="H381"/>
  <c r="I381"/>
  <c r="J381"/>
  <c r="D382"/>
  <c r="E382"/>
  <c r="F382"/>
  <c r="G382"/>
  <c r="H382"/>
  <c r="I382"/>
  <c r="J382"/>
  <c r="D383"/>
  <c r="E383"/>
  <c r="F383"/>
  <c r="G383"/>
  <c r="H383"/>
  <c r="I383"/>
  <c r="J383"/>
  <c r="D384"/>
  <c r="E384"/>
  <c r="F384"/>
  <c r="G384"/>
  <c r="H384"/>
  <c r="I384"/>
  <c r="J384"/>
  <c r="D385"/>
  <c r="E385"/>
  <c r="F385"/>
  <c r="G385"/>
  <c r="H385"/>
  <c r="I385"/>
  <c r="J385"/>
  <c r="D386"/>
  <c r="E386"/>
  <c r="F386"/>
  <c r="G386"/>
  <c r="H386"/>
  <c r="I386"/>
  <c r="J386"/>
  <c r="D387"/>
  <c r="E387"/>
  <c r="F387"/>
  <c r="G387"/>
  <c r="H387"/>
  <c r="I387"/>
  <c r="J387"/>
  <c r="D388"/>
  <c r="E388"/>
  <c r="F388"/>
  <c r="G388"/>
  <c r="H388"/>
  <c r="I388"/>
  <c r="J388"/>
  <c r="D389"/>
  <c r="E389"/>
  <c r="F389"/>
  <c r="G389"/>
  <c r="H389"/>
  <c r="I389"/>
  <c r="J389"/>
  <c r="D390"/>
  <c r="E390"/>
  <c r="F390"/>
  <c r="G390"/>
  <c r="H390"/>
  <c r="I390"/>
  <c r="J390"/>
  <c r="D391"/>
  <c r="E391"/>
  <c r="F391"/>
  <c r="G391"/>
  <c r="H391"/>
  <c r="I391"/>
  <c r="J391"/>
  <c r="D392"/>
  <c r="E392"/>
  <c r="F392"/>
  <c r="G392"/>
  <c r="H392"/>
  <c r="I392"/>
  <c r="J392"/>
  <c r="D393"/>
  <c r="E393"/>
  <c r="F393"/>
  <c r="G393"/>
  <c r="H393"/>
  <c r="I393"/>
  <c r="J393"/>
  <c r="D394"/>
  <c r="E394"/>
  <c r="F394"/>
  <c r="G394"/>
  <c r="H394"/>
  <c r="I394"/>
  <c r="J394"/>
  <c r="D395"/>
  <c r="E395"/>
  <c r="F395"/>
  <c r="G395"/>
  <c r="H395"/>
  <c r="I395"/>
  <c r="J395"/>
  <c r="D396"/>
  <c r="E396"/>
  <c r="F396"/>
  <c r="G396"/>
  <c r="H396"/>
  <c r="I396"/>
  <c r="J396"/>
  <c r="D397"/>
  <c r="E397"/>
  <c r="F397"/>
  <c r="G397"/>
  <c r="H397"/>
  <c r="I397"/>
  <c r="J397"/>
  <c r="D398"/>
  <c r="E398"/>
  <c r="F398"/>
  <c r="G398"/>
  <c r="H398"/>
  <c r="I398"/>
  <c r="J398"/>
  <c r="D399"/>
  <c r="E399"/>
  <c r="F399"/>
  <c r="G399"/>
  <c r="H399"/>
  <c r="I399"/>
  <c r="J399"/>
  <c r="D400"/>
  <c r="E400"/>
  <c r="F400"/>
  <c r="G400"/>
  <c r="H400"/>
  <c r="I400"/>
  <c r="J400"/>
  <c r="D401"/>
  <c r="E401"/>
  <c r="F401"/>
  <c r="G401"/>
  <c r="H401"/>
  <c r="I401"/>
  <c r="J401"/>
  <c r="D402"/>
  <c r="E402"/>
  <c r="F402"/>
  <c r="G402"/>
  <c r="H402"/>
  <c r="I402"/>
  <c r="J402"/>
  <c r="D403"/>
  <c r="E403"/>
  <c r="F403"/>
  <c r="G403"/>
  <c r="H403"/>
  <c r="I403"/>
  <c r="J403"/>
  <c r="D404"/>
  <c r="E404"/>
  <c r="F404"/>
  <c r="G404"/>
  <c r="H404"/>
  <c r="I404"/>
  <c r="J404"/>
  <c r="D405"/>
  <c r="E405"/>
  <c r="F405"/>
  <c r="G405"/>
  <c r="H405"/>
  <c r="I405"/>
  <c r="J405"/>
  <c r="D406"/>
  <c r="E406"/>
  <c r="F406"/>
  <c r="G406"/>
  <c r="H406"/>
  <c r="I406"/>
  <c r="J406"/>
  <c r="D407"/>
  <c r="E407"/>
  <c r="F407"/>
  <c r="G407"/>
  <c r="H407"/>
  <c r="I407"/>
  <c r="J407"/>
  <c r="D408"/>
  <c r="E408"/>
  <c r="F408"/>
  <c r="G408"/>
  <c r="H408"/>
  <c r="I408"/>
  <c r="J408"/>
  <c r="D409"/>
  <c r="E409"/>
  <c r="F409"/>
  <c r="G409"/>
  <c r="H409"/>
  <c r="I409"/>
  <c r="J409"/>
  <c r="D410"/>
  <c r="E410"/>
  <c r="F410"/>
  <c r="G410"/>
  <c r="H410"/>
  <c r="I410"/>
  <c r="J410"/>
  <c r="D411"/>
  <c r="E411"/>
  <c r="F411"/>
  <c r="G411"/>
  <c r="H411"/>
  <c r="I411"/>
  <c r="J411"/>
  <c r="D412"/>
  <c r="E412"/>
  <c r="F412"/>
  <c r="G412"/>
  <c r="H412"/>
  <c r="I412"/>
  <c r="J412"/>
  <c r="D413"/>
  <c r="E413"/>
  <c r="F413"/>
  <c r="G413"/>
  <c r="H413"/>
  <c r="I413"/>
  <c r="J413"/>
  <c r="D414"/>
  <c r="E414"/>
  <c r="F414"/>
  <c r="G414"/>
  <c r="H414"/>
  <c r="I414"/>
  <c r="J414"/>
  <c r="D415"/>
  <c r="E415"/>
  <c r="F415"/>
  <c r="G415"/>
  <c r="H415"/>
  <c r="I415"/>
  <c r="J415"/>
  <c r="D416"/>
  <c r="E416"/>
  <c r="F416"/>
  <c r="G416"/>
  <c r="H416"/>
  <c r="I416"/>
  <c r="J416"/>
  <c r="D417"/>
  <c r="E417"/>
  <c r="F417"/>
  <c r="G417"/>
  <c r="H417"/>
  <c r="I417"/>
  <c r="J417"/>
  <c r="D418"/>
  <c r="E418"/>
  <c r="F418"/>
  <c r="G418"/>
  <c r="H418"/>
  <c r="I418"/>
  <c r="J418"/>
  <c r="D419"/>
  <c r="E419"/>
  <c r="F419"/>
  <c r="G419"/>
  <c r="H419"/>
  <c r="I419"/>
  <c r="J419"/>
  <c r="D420"/>
  <c r="E420"/>
  <c r="F420"/>
  <c r="G420"/>
  <c r="H420"/>
  <c r="I420"/>
  <c r="J420"/>
  <c r="D421"/>
  <c r="E421"/>
  <c r="F421"/>
  <c r="G421"/>
  <c r="H421"/>
  <c r="I421"/>
  <c r="J421"/>
  <c r="D422"/>
  <c r="E422"/>
  <c r="F422"/>
  <c r="G422"/>
  <c r="H422"/>
  <c r="I422"/>
  <c r="J422"/>
  <c r="D423"/>
  <c r="E423"/>
  <c r="F423"/>
  <c r="G423"/>
  <c r="H423"/>
  <c r="I423"/>
  <c r="J423"/>
  <c r="D424"/>
  <c r="E424"/>
  <c r="F424"/>
  <c r="G424"/>
  <c r="H424"/>
  <c r="I424"/>
  <c r="J424"/>
  <c r="D425"/>
  <c r="E425"/>
  <c r="F425"/>
  <c r="G425"/>
  <c r="H425"/>
  <c r="I425"/>
  <c r="J425"/>
  <c r="D426"/>
  <c r="E426"/>
  <c r="F426"/>
  <c r="G426"/>
  <c r="H426"/>
  <c r="I426"/>
  <c r="J426"/>
  <c r="D427"/>
  <c r="E427"/>
  <c r="F427"/>
  <c r="G427"/>
  <c r="H427"/>
  <c r="I427"/>
  <c r="J427"/>
  <c r="D428"/>
  <c r="E428"/>
  <c r="F428"/>
  <c r="G428"/>
  <c r="H428"/>
  <c r="I428"/>
  <c r="J428"/>
  <c r="D429"/>
  <c r="E429"/>
  <c r="F429"/>
  <c r="G429"/>
  <c r="H429"/>
  <c r="I429"/>
  <c r="J429"/>
  <c r="D430"/>
  <c r="E430"/>
  <c r="F430"/>
  <c r="G430"/>
  <c r="H430"/>
  <c r="I430"/>
  <c r="J430"/>
  <c r="D431"/>
  <c r="E431"/>
  <c r="F431"/>
  <c r="G431"/>
  <c r="H431"/>
  <c r="I431"/>
  <c r="J431"/>
  <c r="D432"/>
  <c r="E432"/>
  <c r="F432"/>
  <c r="G432"/>
  <c r="H432"/>
  <c r="I432"/>
  <c r="J432"/>
  <c r="D433"/>
  <c r="E433"/>
  <c r="F433"/>
  <c r="G433"/>
  <c r="H433"/>
  <c r="I433"/>
  <c r="J433"/>
  <c r="D434"/>
  <c r="E434"/>
  <c r="F434"/>
  <c r="G434"/>
  <c r="H434"/>
  <c r="I434"/>
  <c r="J434"/>
  <c r="D435"/>
  <c r="E435"/>
  <c r="F435"/>
  <c r="G435"/>
  <c r="H435"/>
  <c r="I435"/>
  <c r="J435"/>
  <c r="D436"/>
  <c r="E436"/>
  <c r="F436"/>
  <c r="G436"/>
  <c r="H436"/>
  <c r="I436"/>
  <c r="J436"/>
  <c r="D437"/>
  <c r="E437"/>
  <c r="F437"/>
  <c r="G437"/>
  <c r="H437"/>
  <c r="I437"/>
  <c r="J437"/>
  <c r="D438"/>
  <c r="E438"/>
  <c r="F438"/>
  <c r="G438"/>
  <c r="H438"/>
  <c r="I438"/>
  <c r="J438"/>
  <c r="D439"/>
  <c r="E439"/>
  <c r="F439"/>
  <c r="G439"/>
  <c r="H439"/>
  <c r="I439"/>
  <c r="J439"/>
  <c r="D440"/>
  <c r="E440"/>
  <c r="F440"/>
  <c r="G440"/>
  <c r="H440"/>
  <c r="I440"/>
  <c r="J440"/>
  <c r="D441"/>
  <c r="E441"/>
  <c r="F441"/>
  <c r="G441"/>
  <c r="H441"/>
  <c r="I441"/>
  <c r="J441"/>
  <c r="D442"/>
  <c r="E442"/>
  <c r="F442"/>
  <c r="G442"/>
  <c r="H442"/>
  <c r="I442"/>
  <c r="J442"/>
  <c r="D443"/>
  <c r="E443"/>
  <c r="F443"/>
  <c r="G443"/>
  <c r="H443"/>
  <c r="I443"/>
  <c r="J443"/>
  <c r="D444"/>
  <c r="E444"/>
  <c r="F444"/>
  <c r="G444"/>
  <c r="H444"/>
  <c r="I444"/>
  <c r="J444"/>
  <c r="D445"/>
  <c r="E445"/>
  <c r="F445"/>
  <c r="G445"/>
  <c r="H445"/>
  <c r="I445"/>
  <c r="J445"/>
  <c r="D446"/>
  <c r="E446"/>
  <c r="F446"/>
  <c r="G446"/>
  <c r="H446"/>
  <c r="I446"/>
  <c r="J446"/>
  <c r="D447"/>
  <c r="E447"/>
  <c r="F447"/>
  <c r="G447"/>
  <c r="H447"/>
  <c r="I447"/>
  <c r="J447"/>
  <c r="D448"/>
  <c r="E448"/>
  <c r="F448"/>
  <c r="G448"/>
  <c r="H448"/>
  <c r="I448"/>
  <c r="J448"/>
  <c r="D449"/>
  <c r="E449"/>
  <c r="F449"/>
  <c r="G449"/>
  <c r="H449"/>
  <c r="I449"/>
  <c r="J449"/>
  <c r="D450"/>
  <c r="E450"/>
  <c r="F450"/>
  <c r="G450"/>
  <c r="H450"/>
  <c r="I450"/>
  <c r="J450"/>
  <c r="D451"/>
  <c r="E451"/>
  <c r="F451"/>
  <c r="G451"/>
  <c r="H451"/>
  <c r="I451"/>
  <c r="J451"/>
  <c r="D452"/>
  <c r="E452"/>
  <c r="F452"/>
  <c r="G452"/>
  <c r="H452"/>
  <c r="I452"/>
  <c r="J452"/>
  <c r="D453"/>
  <c r="E453"/>
  <c r="F453"/>
  <c r="G453"/>
  <c r="H453"/>
  <c r="I453"/>
  <c r="J453"/>
  <c r="D454"/>
  <c r="E454"/>
  <c r="F454"/>
  <c r="G454"/>
  <c r="H454"/>
  <c r="I454"/>
  <c r="J454"/>
  <c r="D455"/>
  <c r="E455"/>
  <c r="F455"/>
  <c r="G455"/>
  <c r="H455"/>
  <c r="I455"/>
  <c r="J455"/>
  <c r="D456"/>
  <c r="E456"/>
  <c r="F456"/>
  <c r="G456"/>
  <c r="H456"/>
  <c r="I456"/>
  <c r="J456"/>
  <c r="D457"/>
  <c r="E457"/>
  <c r="F457"/>
  <c r="G457"/>
  <c r="H457"/>
  <c r="I457"/>
  <c r="J457"/>
  <c r="D458"/>
  <c r="E458"/>
  <c r="F458"/>
  <c r="G458"/>
  <c r="H458"/>
  <c r="I458"/>
  <c r="J458"/>
  <c r="D459"/>
  <c r="E459"/>
  <c r="F459"/>
  <c r="G459"/>
  <c r="H459"/>
  <c r="I459"/>
  <c r="J459"/>
  <c r="D460"/>
  <c r="E460"/>
  <c r="F460"/>
  <c r="G460"/>
  <c r="H460"/>
  <c r="I460"/>
  <c r="J460"/>
  <c r="D461"/>
  <c r="E461"/>
  <c r="F461"/>
  <c r="G461"/>
  <c r="H461"/>
  <c r="I461"/>
  <c r="J461"/>
  <c r="D462"/>
  <c r="E462"/>
  <c r="F462"/>
  <c r="G462"/>
  <c r="H462"/>
  <c r="I462"/>
  <c r="J462"/>
  <c r="D463"/>
  <c r="E463"/>
  <c r="F463"/>
  <c r="G463"/>
  <c r="H463"/>
  <c r="I463"/>
  <c r="J463"/>
  <c r="D464"/>
  <c r="E464"/>
  <c r="F464"/>
  <c r="G464"/>
  <c r="H464"/>
  <c r="I464"/>
  <c r="J464"/>
  <c r="D465"/>
  <c r="E465"/>
  <c r="F465"/>
  <c r="G465"/>
  <c r="H465"/>
  <c r="I465"/>
  <c r="J465"/>
  <c r="D466"/>
  <c r="E466"/>
  <c r="F466"/>
  <c r="G466"/>
  <c r="H466"/>
  <c r="I466"/>
  <c r="J466"/>
  <c r="D467"/>
  <c r="E467"/>
  <c r="F467"/>
  <c r="G467"/>
  <c r="H467"/>
  <c r="I467"/>
  <c r="J467"/>
  <c r="D468"/>
  <c r="E468"/>
  <c r="F468"/>
  <c r="G468"/>
  <c r="H468"/>
  <c r="I468"/>
  <c r="J468"/>
  <c r="D469"/>
  <c r="E469"/>
  <c r="F469"/>
  <c r="G469"/>
  <c r="H469"/>
  <c r="I469"/>
  <c r="J469"/>
  <c r="D470"/>
  <c r="E470"/>
  <c r="F470"/>
  <c r="G470"/>
  <c r="H470"/>
  <c r="I470"/>
  <c r="J470"/>
  <c r="D471"/>
  <c r="E471"/>
  <c r="F471"/>
  <c r="G471"/>
  <c r="H471"/>
  <c r="I471"/>
  <c r="J471"/>
  <c r="D472"/>
  <c r="E472"/>
  <c r="F472"/>
  <c r="G472"/>
  <c r="H472"/>
  <c r="I472"/>
  <c r="J472"/>
  <c r="D473"/>
  <c r="E473"/>
  <c r="F473"/>
  <c r="G473"/>
  <c r="H473"/>
  <c r="I473"/>
  <c r="J473"/>
  <c r="D474"/>
  <c r="E474"/>
  <c r="F474"/>
  <c r="G474"/>
  <c r="H474"/>
  <c r="I474"/>
  <c r="J474"/>
  <c r="D475"/>
  <c r="E475"/>
  <c r="F475"/>
  <c r="G475"/>
  <c r="H475"/>
  <c r="I475"/>
  <c r="J475"/>
  <c r="D476"/>
  <c r="E476"/>
  <c r="F476"/>
  <c r="G476"/>
  <c r="H476"/>
  <c r="I476"/>
  <c r="J476"/>
  <c r="D477"/>
  <c r="E477"/>
  <c r="F477"/>
  <c r="G477"/>
  <c r="H477"/>
  <c r="I477"/>
  <c r="J477"/>
  <c r="D478"/>
  <c r="E478"/>
  <c r="F478"/>
  <c r="G478"/>
  <c r="H478"/>
  <c r="I478"/>
  <c r="J478"/>
  <c r="D479"/>
  <c r="E479"/>
  <c r="F479"/>
  <c r="G479"/>
  <c r="H479"/>
  <c r="I479"/>
  <c r="J479"/>
  <c r="D480"/>
  <c r="E480"/>
  <c r="F480"/>
  <c r="G480"/>
  <c r="H480"/>
  <c r="I480"/>
  <c r="J480"/>
  <c r="D481"/>
  <c r="E481"/>
  <c r="F481"/>
  <c r="G481"/>
  <c r="H481"/>
  <c r="I481"/>
  <c r="J481"/>
  <c r="D482"/>
  <c r="E482"/>
  <c r="F482"/>
  <c r="G482"/>
  <c r="H482"/>
  <c r="I482"/>
  <c r="J482"/>
  <c r="D483"/>
  <c r="E483"/>
  <c r="F483"/>
  <c r="G483"/>
  <c r="H483"/>
  <c r="I483"/>
  <c r="J483"/>
  <c r="D484"/>
  <c r="E484"/>
  <c r="F484"/>
  <c r="G484"/>
  <c r="H484"/>
  <c r="I484"/>
  <c r="J484"/>
  <c r="D485"/>
  <c r="E485"/>
  <c r="F485"/>
  <c r="G485"/>
  <c r="H485"/>
  <c r="I485"/>
  <c r="J485"/>
  <c r="D486"/>
  <c r="E486"/>
  <c r="F486"/>
  <c r="G486"/>
  <c r="H486"/>
  <c r="I486"/>
  <c r="J486"/>
  <c r="D487"/>
  <c r="E487"/>
  <c r="F487"/>
  <c r="G487"/>
  <c r="H487"/>
  <c r="I487"/>
  <c r="J487"/>
  <c r="D488"/>
  <c r="E488"/>
  <c r="F488"/>
  <c r="G488"/>
  <c r="H488"/>
  <c r="I488"/>
  <c r="J488"/>
  <c r="D489"/>
  <c r="E489"/>
  <c r="F489"/>
  <c r="G489"/>
  <c r="H489"/>
  <c r="I489"/>
  <c r="J489"/>
  <c r="D490"/>
  <c r="E490"/>
  <c r="F490"/>
  <c r="G490"/>
  <c r="H490"/>
  <c r="I490"/>
  <c r="J490"/>
  <c r="D491"/>
  <c r="E491"/>
  <c r="F491"/>
  <c r="G491"/>
  <c r="H491"/>
  <c r="I491"/>
  <c r="J491"/>
  <c r="D492"/>
  <c r="E492"/>
  <c r="F492"/>
  <c r="G492"/>
  <c r="H492"/>
  <c r="I492"/>
  <c r="J492"/>
  <c r="D493"/>
  <c r="E493"/>
  <c r="F493"/>
  <c r="G493"/>
  <c r="H493"/>
  <c r="I493"/>
  <c r="J493"/>
  <c r="D494"/>
  <c r="E494"/>
  <c r="F494"/>
  <c r="G494"/>
  <c r="H494"/>
  <c r="I494"/>
  <c r="J494"/>
  <c r="D495"/>
  <c r="E495"/>
  <c r="F495"/>
  <c r="G495"/>
  <c r="H495"/>
  <c r="I495"/>
  <c r="J495"/>
  <c r="D496"/>
  <c r="E496"/>
  <c r="F496"/>
  <c r="G496"/>
  <c r="H496"/>
  <c r="I496"/>
  <c r="J496"/>
  <c r="D497"/>
  <c r="E497"/>
  <c r="F497"/>
  <c r="G497"/>
  <c r="H497"/>
  <c r="I497"/>
  <c r="J497"/>
  <c r="D498"/>
  <c r="E498"/>
  <c r="F498"/>
  <c r="G498"/>
  <c r="H498"/>
  <c r="I498"/>
  <c r="J498"/>
  <c r="D499"/>
  <c r="E499"/>
  <c r="F499"/>
  <c r="G499"/>
  <c r="H499"/>
  <c r="I499"/>
  <c r="J499"/>
  <c r="D500"/>
  <c r="E500"/>
  <c r="F500"/>
  <c r="G500"/>
  <c r="H500"/>
  <c r="I500"/>
  <c r="J500"/>
  <c r="D501"/>
  <c r="E501"/>
  <c r="F501"/>
  <c r="G501"/>
  <c r="H501"/>
  <c r="I501"/>
  <c r="J501"/>
  <c r="D502"/>
  <c r="E502"/>
  <c r="F502"/>
  <c r="G502"/>
  <c r="H502"/>
  <c r="I502"/>
  <c r="J502"/>
  <c r="D503"/>
  <c r="E503"/>
  <c r="F503"/>
  <c r="G503"/>
  <c r="H503"/>
  <c r="I503"/>
  <c r="J503"/>
  <c r="D504"/>
  <c r="E504"/>
  <c r="F504"/>
  <c r="G504"/>
  <c r="H504"/>
  <c r="I504"/>
  <c r="J504"/>
  <c r="D505"/>
  <c r="E505"/>
  <c r="F505"/>
  <c r="G505"/>
  <c r="H505"/>
  <c r="I505"/>
  <c r="J505"/>
  <c r="D506"/>
  <c r="E506"/>
  <c r="F506"/>
  <c r="G506"/>
  <c r="H506"/>
  <c r="I506"/>
  <c r="J506"/>
  <c r="D507"/>
  <c r="E507"/>
  <c r="F507"/>
  <c r="G507"/>
  <c r="H507"/>
  <c r="I507"/>
  <c r="J507"/>
  <c r="D508"/>
  <c r="E508"/>
  <c r="F508"/>
  <c r="G508"/>
  <c r="H508"/>
  <c r="I508"/>
  <c r="J508"/>
  <c r="D509"/>
  <c r="E509"/>
  <c r="F509"/>
  <c r="G509"/>
  <c r="H509"/>
  <c r="I509"/>
  <c r="J509"/>
  <c r="D510"/>
  <c r="E510"/>
  <c r="F510"/>
  <c r="G510"/>
  <c r="H510"/>
  <c r="I510"/>
  <c r="J510"/>
  <c r="D511"/>
  <c r="E511"/>
  <c r="F511"/>
  <c r="G511"/>
  <c r="H511"/>
  <c r="I511"/>
  <c r="J511"/>
  <c r="D512"/>
  <c r="E512"/>
  <c r="F512"/>
  <c r="G512"/>
  <c r="H512"/>
  <c r="I512"/>
  <c r="J512"/>
  <c r="D513"/>
  <c r="E513"/>
  <c r="F513"/>
  <c r="G513"/>
  <c r="H513"/>
  <c r="I513"/>
  <c r="J513"/>
  <c r="D514"/>
  <c r="E514"/>
  <c r="F514"/>
  <c r="G514"/>
  <c r="H514"/>
  <c r="I514"/>
  <c r="J514"/>
  <c r="D515"/>
  <c r="E515"/>
  <c r="F515"/>
  <c r="G515"/>
  <c r="H515"/>
  <c r="I515"/>
  <c r="J515"/>
  <c r="D516"/>
  <c r="E516"/>
  <c r="F516"/>
  <c r="G516"/>
  <c r="H516"/>
  <c r="I516"/>
  <c r="J516"/>
  <c r="D517"/>
  <c r="E517"/>
  <c r="F517"/>
  <c r="G517"/>
  <c r="H517"/>
  <c r="I517"/>
  <c r="J517"/>
  <c r="D518"/>
  <c r="E518"/>
  <c r="F518"/>
  <c r="G518"/>
  <c r="H518"/>
  <c r="I518"/>
  <c r="J518"/>
  <c r="D519"/>
  <c r="E519"/>
  <c r="F519"/>
  <c r="G519"/>
  <c r="H519"/>
  <c r="I519"/>
  <c r="J519"/>
  <c r="D520"/>
  <c r="E520"/>
  <c r="F520"/>
  <c r="G520"/>
  <c r="H520"/>
  <c r="I520"/>
  <c r="J520"/>
  <c r="D521"/>
  <c r="E521"/>
  <c r="F521"/>
  <c r="G521"/>
  <c r="H521"/>
  <c r="I521"/>
  <c r="J521"/>
  <c r="D522"/>
  <c r="E522"/>
  <c r="F522"/>
  <c r="G522"/>
  <c r="H522"/>
  <c r="I522"/>
  <c r="J522"/>
  <c r="D523"/>
  <c r="E523"/>
  <c r="F523"/>
  <c r="G523"/>
  <c r="H523"/>
  <c r="I523"/>
  <c r="J523"/>
  <c r="D524"/>
  <c r="E524"/>
  <c r="F524"/>
  <c r="G524"/>
  <c r="H524"/>
  <c r="I524"/>
  <c r="J524"/>
  <c r="D525"/>
  <c r="E525"/>
  <c r="F525"/>
  <c r="G525"/>
  <c r="H525"/>
  <c r="I525"/>
  <c r="J525"/>
  <c r="D526"/>
  <c r="E526"/>
  <c r="F526"/>
  <c r="G526"/>
  <c r="H526"/>
  <c r="I526"/>
  <c r="J526"/>
  <c r="D527"/>
  <c r="E527"/>
  <c r="F527"/>
  <c r="G527"/>
  <c r="H527"/>
  <c r="I527"/>
  <c r="J527"/>
  <c r="D528"/>
  <c r="E528"/>
  <c r="F528"/>
  <c r="G528"/>
  <c r="H528"/>
  <c r="I528"/>
  <c r="J528"/>
  <c r="D529"/>
  <c r="E529"/>
  <c r="F529"/>
  <c r="G529"/>
  <c r="H529"/>
  <c r="I529"/>
  <c r="J529"/>
  <c r="D530"/>
  <c r="E530"/>
  <c r="F530"/>
  <c r="G530"/>
  <c r="H530"/>
  <c r="I530"/>
  <c r="J530"/>
  <c r="D531"/>
  <c r="E531"/>
  <c r="F531"/>
  <c r="G531"/>
  <c r="H531"/>
  <c r="I531"/>
  <c r="J531"/>
  <c r="D532"/>
  <c r="E532"/>
  <c r="F532"/>
  <c r="G532"/>
  <c r="H532"/>
  <c r="I532"/>
  <c r="J532"/>
  <c r="D533"/>
  <c r="E533"/>
  <c r="F533"/>
  <c r="G533"/>
  <c r="H533"/>
  <c r="I533"/>
  <c r="J533"/>
  <c r="D534"/>
  <c r="E534"/>
  <c r="F534"/>
  <c r="G534"/>
  <c r="H534"/>
  <c r="I534"/>
  <c r="J534"/>
  <c r="D535"/>
  <c r="E535"/>
  <c r="F535"/>
  <c r="G535"/>
  <c r="H535"/>
  <c r="I535"/>
  <c r="J535"/>
  <c r="D536"/>
  <c r="E536"/>
  <c r="F536"/>
  <c r="G536"/>
  <c r="H536"/>
  <c r="I536"/>
  <c r="J536"/>
  <c r="D537"/>
  <c r="E537"/>
  <c r="F537"/>
  <c r="G537"/>
  <c r="H537"/>
  <c r="I537"/>
  <c r="J537"/>
  <c r="D538"/>
  <c r="E538"/>
  <c r="F538"/>
  <c r="G538"/>
  <c r="H538"/>
  <c r="I538"/>
  <c r="J538"/>
  <c r="D539"/>
  <c r="E539"/>
  <c r="F539"/>
  <c r="G539"/>
  <c r="H539"/>
  <c r="I539"/>
  <c r="J539"/>
  <c r="D540"/>
  <c r="E540"/>
  <c r="F540"/>
  <c r="G540"/>
  <c r="H540"/>
  <c r="I540"/>
  <c r="J540"/>
  <c r="D541"/>
  <c r="E541"/>
  <c r="F541"/>
  <c r="G541"/>
  <c r="H541"/>
  <c r="I541"/>
  <c r="J541"/>
  <c r="D542"/>
  <c r="E542"/>
  <c r="F542"/>
  <c r="G542"/>
  <c r="H542"/>
  <c r="I542"/>
  <c r="J542"/>
  <c r="D543"/>
  <c r="E543"/>
  <c r="F543"/>
  <c r="G543"/>
  <c r="H543"/>
  <c r="I543"/>
  <c r="J543"/>
  <c r="D544"/>
  <c r="E544"/>
  <c r="F544"/>
  <c r="G544"/>
  <c r="H544"/>
  <c r="I544"/>
  <c r="J544"/>
  <c r="D545"/>
  <c r="E545"/>
  <c r="F545"/>
  <c r="G545"/>
  <c r="H545"/>
  <c r="I545"/>
  <c r="J545"/>
  <c r="D546"/>
  <c r="E546"/>
  <c r="F546"/>
  <c r="G546"/>
  <c r="H546"/>
  <c r="I546"/>
  <c r="J546"/>
  <c r="D547"/>
  <c r="E547"/>
  <c r="F547"/>
  <c r="G547"/>
  <c r="H547"/>
  <c r="I547"/>
  <c r="J547"/>
  <c r="D548"/>
  <c r="E548"/>
  <c r="F548"/>
  <c r="G548"/>
  <c r="H548"/>
  <c r="I548"/>
  <c r="J548"/>
  <c r="D549"/>
  <c r="E549"/>
  <c r="F549"/>
  <c r="G549"/>
  <c r="H549"/>
  <c r="I549"/>
  <c r="J549"/>
  <c r="D550"/>
  <c r="E550"/>
  <c r="F550"/>
  <c r="G550"/>
  <c r="H550"/>
  <c r="I550"/>
  <c r="J550"/>
  <c r="D551"/>
  <c r="E551"/>
  <c r="F551"/>
  <c r="G551"/>
  <c r="H551"/>
  <c r="I551"/>
  <c r="J551"/>
  <c r="D552"/>
  <c r="E552"/>
  <c r="F552"/>
  <c r="G552"/>
  <c r="H552"/>
  <c r="I552"/>
  <c r="J552"/>
  <c r="D553"/>
  <c r="E553"/>
  <c r="F553"/>
  <c r="G553"/>
  <c r="H553"/>
  <c r="I553"/>
  <c r="J553"/>
  <c r="D554"/>
  <c r="E554"/>
  <c r="F554"/>
  <c r="G554"/>
  <c r="H554"/>
  <c r="I554"/>
  <c r="J554"/>
  <c r="D555"/>
  <c r="E555"/>
  <c r="F555"/>
  <c r="G555"/>
  <c r="H555"/>
  <c r="I555"/>
  <c r="J555"/>
  <c r="D556"/>
  <c r="E556"/>
  <c r="F556"/>
  <c r="G556"/>
  <c r="H556"/>
  <c r="I556"/>
  <c r="J556"/>
  <c r="D557"/>
  <c r="E557"/>
  <c r="F557"/>
  <c r="G557"/>
  <c r="H557"/>
  <c r="I557"/>
  <c r="J557"/>
  <c r="D558"/>
  <c r="E558"/>
  <c r="F558"/>
  <c r="G558"/>
  <c r="H558"/>
  <c r="I558"/>
  <c r="J558"/>
  <c r="D559"/>
  <c r="E559"/>
  <c r="F559"/>
  <c r="G559"/>
  <c r="H559"/>
  <c r="I559"/>
  <c r="J559"/>
  <c r="D560"/>
  <c r="E560"/>
  <c r="F560"/>
  <c r="G560"/>
  <c r="H560"/>
  <c r="I560"/>
  <c r="J560"/>
  <c r="D561"/>
  <c r="E561"/>
  <c r="F561"/>
  <c r="G561"/>
  <c r="H561"/>
  <c r="I561"/>
  <c r="J561"/>
  <c r="D562"/>
  <c r="E562"/>
  <c r="F562"/>
  <c r="G562"/>
  <c r="H562"/>
  <c r="I562"/>
  <c r="J562"/>
  <c r="D563"/>
  <c r="E563"/>
  <c r="F563"/>
  <c r="G563"/>
  <c r="H563"/>
  <c r="I563"/>
  <c r="J563"/>
  <c r="D564"/>
  <c r="E564"/>
  <c r="F564"/>
  <c r="G564"/>
  <c r="H564"/>
  <c r="I564"/>
  <c r="J564"/>
  <c r="D565"/>
  <c r="E565"/>
  <c r="F565"/>
  <c r="G565"/>
  <c r="H565"/>
  <c r="I565"/>
  <c r="J565"/>
  <c r="D566"/>
  <c r="E566"/>
  <c r="F566"/>
  <c r="G566"/>
  <c r="H566"/>
  <c r="I566"/>
  <c r="J566"/>
  <c r="D567"/>
  <c r="E567"/>
  <c r="F567"/>
  <c r="G567"/>
  <c r="H567"/>
  <c r="I567"/>
  <c r="J567"/>
  <c r="D568"/>
  <c r="E568"/>
  <c r="F568"/>
  <c r="G568"/>
  <c r="H568"/>
  <c r="I568"/>
  <c r="J568"/>
  <c r="D569"/>
  <c r="E569"/>
  <c r="F569"/>
  <c r="G569"/>
  <c r="H569"/>
  <c r="I569"/>
  <c r="J569"/>
  <c r="D570"/>
  <c r="E570"/>
  <c r="F570"/>
  <c r="G570"/>
  <c r="H570"/>
  <c r="I570"/>
  <c r="J570"/>
  <c r="D571"/>
  <c r="E571"/>
  <c r="F571"/>
  <c r="G571"/>
  <c r="H571"/>
  <c r="I571"/>
  <c r="J571"/>
  <c r="D572"/>
  <c r="E572"/>
  <c r="F572"/>
  <c r="G572"/>
  <c r="H572"/>
  <c r="I572"/>
  <c r="J572"/>
  <c r="D573"/>
  <c r="E573"/>
  <c r="F573"/>
  <c r="G573"/>
  <c r="H573"/>
  <c r="I573"/>
  <c r="J573"/>
  <c r="D574"/>
  <c r="E574"/>
  <c r="F574"/>
  <c r="G574"/>
  <c r="H574"/>
  <c r="I574"/>
  <c r="J574"/>
  <c r="D575"/>
  <c r="E575"/>
  <c r="F575"/>
  <c r="G575"/>
  <c r="H575"/>
  <c r="I575"/>
  <c r="J575"/>
  <c r="D576"/>
  <c r="E576"/>
  <c r="F576"/>
  <c r="G576"/>
  <c r="H576"/>
  <c r="I576"/>
  <c r="J576"/>
  <c r="D577"/>
  <c r="E577"/>
  <c r="F577"/>
  <c r="G577"/>
  <c r="H577"/>
  <c r="I577"/>
  <c r="J577"/>
  <c r="D578"/>
  <c r="E578"/>
  <c r="F578"/>
  <c r="G578"/>
  <c r="H578"/>
  <c r="I578"/>
  <c r="J578"/>
  <c r="D579"/>
  <c r="E579"/>
  <c r="F579"/>
  <c r="G579"/>
  <c r="H579"/>
  <c r="I579"/>
  <c r="J579"/>
  <c r="D580"/>
  <c r="E580"/>
  <c r="F580"/>
  <c r="G580"/>
  <c r="H580"/>
  <c r="I580"/>
  <c r="J580"/>
  <c r="D581"/>
  <c r="E581"/>
  <c r="F581"/>
  <c r="G581"/>
  <c r="H581"/>
  <c r="I581"/>
  <c r="J581"/>
  <c r="D582"/>
  <c r="E582"/>
  <c r="F582"/>
  <c r="G582"/>
  <c r="H582"/>
  <c r="I582"/>
  <c r="J582"/>
  <c r="D583"/>
  <c r="E583"/>
  <c r="F583"/>
  <c r="G583"/>
  <c r="H583"/>
  <c r="I583"/>
  <c r="J583"/>
  <c r="D584"/>
  <c r="E584"/>
  <c r="F584"/>
  <c r="G584"/>
  <c r="H584"/>
  <c r="I584"/>
  <c r="J584"/>
  <c r="D585"/>
  <c r="E585"/>
  <c r="F585"/>
  <c r="G585"/>
  <c r="H585"/>
  <c r="I585"/>
  <c r="J585"/>
  <c r="D586"/>
  <c r="E586"/>
  <c r="F586"/>
  <c r="G586"/>
  <c r="H586"/>
  <c r="I586"/>
  <c r="J586"/>
  <c r="D587"/>
  <c r="E587"/>
  <c r="F587"/>
  <c r="G587"/>
  <c r="H587"/>
  <c r="I587"/>
  <c r="J587"/>
  <c r="D588"/>
  <c r="E588"/>
  <c r="F588"/>
  <c r="G588"/>
  <c r="H588"/>
  <c r="I588"/>
  <c r="J588"/>
  <c r="D589"/>
  <c r="E589"/>
  <c r="F589"/>
  <c r="G589"/>
  <c r="H589"/>
  <c r="I589"/>
  <c r="J589"/>
  <c r="D590"/>
  <c r="E590"/>
  <c r="F590"/>
  <c r="G590"/>
  <c r="H590"/>
  <c r="I590"/>
  <c r="J590"/>
  <c r="D591"/>
  <c r="E591"/>
  <c r="F591"/>
  <c r="G591"/>
  <c r="H591"/>
  <c r="I591"/>
  <c r="J591"/>
  <c r="D592"/>
  <c r="E592"/>
  <c r="F592"/>
  <c r="G592"/>
  <c r="H592"/>
  <c r="I592"/>
  <c r="J592"/>
  <c r="D593"/>
  <c r="E593"/>
  <c r="F593"/>
  <c r="G593"/>
  <c r="H593"/>
  <c r="I593"/>
  <c r="J593"/>
  <c r="D594"/>
  <c r="E594"/>
  <c r="F594"/>
  <c r="G594"/>
  <c r="H594"/>
  <c r="I594"/>
  <c r="J594"/>
  <c r="D595"/>
  <c r="E595"/>
  <c r="F595"/>
  <c r="G595"/>
  <c r="H595"/>
  <c r="I595"/>
  <c r="J595"/>
  <c r="D596"/>
  <c r="E596"/>
  <c r="F596"/>
  <c r="G596"/>
  <c r="H596"/>
  <c r="I596"/>
  <c r="J596"/>
  <c r="D597"/>
  <c r="E597"/>
  <c r="F597"/>
  <c r="G597"/>
  <c r="H597"/>
  <c r="I597"/>
  <c r="J597"/>
  <c r="D598"/>
  <c r="E598"/>
  <c r="F598"/>
  <c r="G598"/>
  <c r="H598"/>
  <c r="I598"/>
  <c r="J598"/>
  <c r="D599"/>
  <c r="E599"/>
  <c r="F599"/>
  <c r="G599"/>
  <c r="H599"/>
  <c r="I599"/>
  <c r="J599"/>
  <c r="D600"/>
  <c r="E600"/>
  <c r="F600"/>
  <c r="G600"/>
  <c r="H600"/>
  <c r="I600"/>
  <c r="J600"/>
  <c r="D601"/>
  <c r="E601"/>
  <c r="F601"/>
  <c r="G601"/>
  <c r="H601"/>
  <c r="I601"/>
  <c r="J601"/>
  <c r="D602"/>
  <c r="E602"/>
  <c r="F602"/>
  <c r="G602"/>
  <c r="H602"/>
  <c r="I602"/>
  <c r="J602"/>
  <c r="D603"/>
  <c r="E603"/>
  <c r="F603"/>
  <c r="G603"/>
  <c r="H603"/>
  <c r="I603"/>
  <c r="J603"/>
  <c r="D604"/>
  <c r="E604"/>
  <c r="F604"/>
  <c r="G604"/>
  <c r="H604"/>
  <c r="I604"/>
  <c r="J604"/>
  <c r="D605"/>
  <c r="E605"/>
  <c r="F605"/>
  <c r="G605"/>
  <c r="H605"/>
  <c r="I605"/>
  <c r="J605"/>
  <c r="D606"/>
  <c r="E606"/>
  <c r="F606"/>
  <c r="G606"/>
  <c r="H606"/>
  <c r="I606"/>
  <c r="J606"/>
  <c r="D607"/>
  <c r="E607"/>
  <c r="F607"/>
  <c r="G607"/>
  <c r="H607"/>
  <c r="I607"/>
  <c r="J607"/>
  <c r="D608"/>
  <c r="E608"/>
  <c r="F608"/>
  <c r="G608"/>
  <c r="H608"/>
  <c r="I608"/>
  <c r="J608"/>
  <c r="D609"/>
  <c r="E609"/>
  <c r="F609"/>
  <c r="G609"/>
  <c r="H609"/>
  <c r="I609"/>
  <c r="J609"/>
  <c r="D610"/>
  <c r="E610"/>
  <c r="F610"/>
  <c r="G610"/>
  <c r="H610"/>
  <c r="I610"/>
  <c r="J610"/>
  <c r="D611"/>
  <c r="E611"/>
  <c r="F611"/>
  <c r="G611"/>
  <c r="H611"/>
  <c r="I611"/>
  <c r="J611"/>
  <c r="D612"/>
  <c r="E612"/>
  <c r="F612"/>
  <c r="G612"/>
  <c r="H612"/>
  <c r="I612"/>
  <c r="J612"/>
  <c r="D613"/>
  <c r="E613"/>
  <c r="F613"/>
  <c r="G613"/>
  <c r="H613"/>
  <c r="I613"/>
  <c r="J613"/>
  <c r="D614"/>
  <c r="E614"/>
  <c r="F614"/>
  <c r="G614"/>
  <c r="H614"/>
  <c r="I614"/>
  <c r="J614"/>
  <c r="D615"/>
  <c r="E615"/>
  <c r="F615"/>
  <c r="G615"/>
  <c r="H615"/>
  <c r="I615"/>
  <c r="J615"/>
  <c r="D616"/>
  <c r="E616"/>
  <c r="F616"/>
  <c r="G616"/>
  <c r="H616"/>
  <c r="I616"/>
  <c r="J616"/>
  <c r="D617"/>
  <c r="E617"/>
  <c r="F617"/>
  <c r="G617"/>
  <c r="H617"/>
  <c r="I617"/>
  <c r="J617"/>
  <c r="D618"/>
  <c r="E618"/>
  <c r="F618"/>
  <c r="G618"/>
  <c r="H618"/>
  <c r="I618"/>
  <c r="J618"/>
  <c r="D619"/>
  <c r="E619"/>
  <c r="F619"/>
  <c r="G619"/>
  <c r="H619"/>
  <c r="I619"/>
  <c r="J619"/>
  <c r="D620"/>
  <c r="E620"/>
  <c r="F620"/>
  <c r="G620"/>
  <c r="H620"/>
  <c r="I620"/>
  <c r="J620"/>
  <c r="D621"/>
  <c r="E621"/>
  <c r="F621"/>
  <c r="G621"/>
  <c r="H621"/>
  <c r="I621"/>
  <c r="J621"/>
  <c r="D622"/>
  <c r="E622"/>
  <c r="F622"/>
  <c r="G622"/>
  <c r="H622"/>
  <c r="I622"/>
  <c r="J622"/>
  <c r="D623"/>
  <c r="E623"/>
  <c r="F623"/>
  <c r="G623"/>
  <c r="H623"/>
  <c r="I623"/>
  <c r="J623"/>
  <c r="D624"/>
  <c r="E624"/>
  <c r="F624"/>
  <c r="G624"/>
  <c r="H624"/>
  <c r="I624"/>
  <c r="J624"/>
  <c r="D625"/>
  <c r="E625"/>
  <c r="F625"/>
  <c r="G625"/>
  <c r="H625"/>
  <c r="I625"/>
  <c r="J625"/>
  <c r="D626"/>
  <c r="E626"/>
  <c r="F626"/>
  <c r="G626"/>
  <c r="H626"/>
  <c r="I626"/>
  <c r="J626"/>
  <c r="D627"/>
  <c r="E627"/>
  <c r="F627"/>
  <c r="G627"/>
  <c r="H627"/>
  <c r="I627"/>
  <c r="J627"/>
  <c r="D628"/>
  <c r="E628"/>
  <c r="F628"/>
  <c r="G628"/>
  <c r="H628"/>
  <c r="I628"/>
  <c r="J628"/>
  <c r="D629"/>
  <c r="E629"/>
  <c r="F629"/>
  <c r="G629"/>
  <c r="H629"/>
  <c r="I629"/>
  <c r="J629"/>
  <c r="D630"/>
  <c r="E630"/>
  <c r="F630"/>
  <c r="G630"/>
  <c r="H630"/>
  <c r="I630"/>
  <c r="J630"/>
  <c r="D631"/>
  <c r="E631"/>
  <c r="F631"/>
  <c r="G631"/>
  <c r="H631"/>
  <c r="I631"/>
  <c r="J631"/>
  <c r="D632"/>
  <c r="E632"/>
  <c r="F632"/>
  <c r="G632"/>
  <c r="H632"/>
  <c r="I632"/>
  <c r="J632"/>
  <c r="D633"/>
  <c r="E633"/>
  <c r="F633"/>
  <c r="G633"/>
  <c r="H633"/>
  <c r="I633"/>
  <c r="J633"/>
  <c r="D634"/>
  <c r="E634"/>
  <c r="F634"/>
  <c r="G634"/>
  <c r="H634"/>
  <c r="I634"/>
  <c r="J634"/>
  <c r="D635"/>
  <c r="E635"/>
  <c r="F635"/>
  <c r="G635"/>
  <c r="H635"/>
  <c r="I635"/>
  <c r="J635"/>
  <c r="D636"/>
  <c r="E636"/>
  <c r="F636"/>
  <c r="G636"/>
  <c r="H636"/>
  <c r="I636"/>
  <c r="J636"/>
  <c r="D637"/>
  <c r="E637"/>
  <c r="F637"/>
  <c r="G637"/>
  <c r="H637"/>
  <c r="I637"/>
  <c r="J637"/>
  <c r="D638"/>
  <c r="E638"/>
  <c r="F638"/>
  <c r="G638"/>
  <c r="H638"/>
  <c r="I638"/>
  <c r="J638"/>
  <c r="D639"/>
  <c r="E639"/>
  <c r="F639"/>
  <c r="G639"/>
  <c r="H639"/>
  <c r="I639"/>
  <c r="J639"/>
  <c r="D640"/>
  <c r="E640"/>
  <c r="F640"/>
  <c r="G640"/>
  <c r="H640"/>
  <c r="I640"/>
  <c r="J640"/>
  <c r="D641"/>
  <c r="E641"/>
  <c r="F641"/>
  <c r="G641"/>
  <c r="H641"/>
  <c r="I641"/>
  <c r="J641"/>
  <c r="D642"/>
  <c r="E642"/>
  <c r="F642"/>
  <c r="G642"/>
  <c r="H642"/>
  <c r="I642"/>
  <c r="J642"/>
  <c r="D643"/>
  <c r="E643"/>
  <c r="F643"/>
  <c r="G643"/>
  <c r="H643"/>
  <c r="I643"/>
  <c r="J643"/>
  <c r="D644"/>
  <c r="E644"/>
  <c r="F644"/>
  <c r="G644"/>
  <c r="H644"/>
  <c r="I644"/>
  <c r="J644"/>
  <c r="D645"/>
  <c r="E645"/>
  <c r="F645"/>
  <c r="G645"/>
  <c r="H645"/>
  <c r="I645"/>
  <c r="J645"/>
  <c r="D646"/>
  <c r="E646"/>
  <c r="F646"/>
  <c r="G646"/>
  <c r="H646"/>
  <c r="I646"/>
  <c r="J646"/>
  <c r="D647"/>
  <c r="E647"/>
  <c r="F647"/>
  <c r="G647"/>
  <c r="H647"/>
  <c r="I647"/>
  <c r="J647"/>
  <c r="D648"/>
  <c r="E648"/>
  <c r="F648"/>
  <c r="G648"/>
  <c r="H648"/>
  <c r="I648"/>
  <c r="J648"/>
  <c r="D649"/>
  <c r="E649"/>
  <c r="F649"/>
  <c r="G649"/>
  <c r="H649"/>
  <c r="I649"/>
  <c r="J649"/>
  <c r="D650"/>
  <c r="E650"/>
  <c r="F650"/>
  <c r="G650"/>
  <c r="H650"/>
  <c r="I650"/>
  <c r="J650"/>
  <c r="D651"/>
  <c r="E651"/>
  <c r="F651"/>
  <c r="G651"/>
  <c r="H651"/>
  <c r="I651"/>
  <c r="J651"/>
  <c r="D652"/>
  <c r="E652"/>
  <c r="F652"/>
  <c r="G652"/>
  <c r="H652"/>
  <c r="I652"/>
  <c r="J652"/>
  <c r="D653"/>
  <c r="E653"/>
  <c r="F653"/>
  <c r="G653"/>
  <c r="H653"/>
  <c r="I653"/>
  <c r="J653"/>
  <c r="D654"/>
  <c r="E654"/>
  <c r="F654"/>
  <c r="G654"/>
  <c r="H654"/>
  <c r="I654"/>
  <c r="J654"/>
  <c r="D655"/>
  <c r="E655"/>
  <c r="F655"/>
  <c r="G655"/>
  <c r="H655"/>
  <c r="I655"/>
  <c r="J655"/>
  <c r="D656"/>
  <c r="E656"/>
  <c r="F656"/>
  <c r="G656"/>
  <c r="H656"/>
  <c r="I656"/>
  <c r="J656"/>
  <c r="D657"/>
  <c r="E657"/>
  <c r="F657"/>
  <c r="G657"/>
  <c r="H657"/>
  <c r="I657"/>
  <c r="J657"/>
  <c r="D658"/>
  <c r="E658"/>
  <c r="F658"/>
  <c r="G658"/>
  <c r="H658"/>
  <c r="I658"/>
  <c r="J658"/>
  <c r="D659"/>
  <c r="E659"/>
  <c r="F659"/>
  <c r="G659"/>
  <c r="H659"/>
  <c r="I659"/>
  <c r="J659"/>
  <c r="D660"/>
  <c r="E660"/>
  <c r="F660"/>
  <c r="G660"/>
  <c r="H660"/>
  <c r="I660"/>
  <c r="J660"/>
  <c r="D661"/>
  <c r="E661"/>
  <c r="F661"/>
  <c r="G661"/>
  <c r="H661"/>
  <c r="I661"/>
  <c r="J661"/>
  <c r="D662"/>
  <c r="E662"/>
  <c r="F662"/>
  <c r="G662"/>
  <c r="H662"/>
  <c r="I662"/>
  <c r="J662"/>
  <c r="D663"/>
  <c r="E663"/>
  <c r="F663"/>
  <c r="G663"/>
  <c r="H663"/>
  <c r="I663"/>
  <c r="J663"/>
  <c r="D664"/>
  <c r="E664"/>
  <c r="F664"/>
  <c r="G664"/>
  <c r="H664"/>
  <c r="I664"/>
  <c r="J664"/>
  <c r="D665"/>
  <c r="E665"/>
  <c r="F665"/>
  <c r="G665"/>
  <c r="H665"/>
  <c r="I665"/>
  <c r="J665"/>
  <c r="D666"/>
  <c r="E666"/>
  <c r="F666"/>
  <c r="G666"/>
  <c r="H666"/>
  <c r="I666"/>
  <c r="J666"/>
  <c r="D667"/>
  <c r="E667"/>
  <c r="F667"/>
  <c r="G667"/>
  <c r="H667"/>
  <c r="I667"/>
  <c r="J667"/>
  <c r="D668"/>
  <c r="E668"/>
  <c r="F668"/>
  <c r="G668"/>
  <c r="H668"/>
  <c r="I668"/>
  <c r="J668"/>
  <c r="D669"/>
  <c r="E669"/>
  <c r="F669"/>
  <c r="G669"/>
  <c r="H669"/>
  <c r="I669"/>
  <c r="J669"/>
  <c r="D670"/>
  <c r="E670"/>
  <c r="F670"/>
  <c r="G670"/>
  <c r="H670"/>
  <c r="I670"/>
  <c r="J670"/>
  <c r="D671"/>
  <c r="E671"/>
  <c r="F671"/>
  <c r="G671"/>
  <c r="H671"/>
  <c r="I671"/>
  <c r="J671"/>
  <c r="D672"/>
  <c r="E672"/>
  <c r="F672"/>
  <c r="G672"/>
  <c r="H672"/>
  <c r="I672"/>
  <c r="J672"/>
  <c r="D673"/>
  <c r="E673"/>
  <c r="F673"/>
  <c r="G673"/>
  <c r="H673"/>
  <c r="I673"/>
  <c r="J673"/>
  <c r="D674"/>
  <c r="E674"/>
  <c r="F674"/>
  <c r="G674"/>
  <c r="H674"/>
  <c r="I674"/>
  <c r="J674"/>
  <c r="D675"/>
  <c r="E675"/>
  <c r="F675"/>
  <c r="G675"/>
  <c r="H675"/>
  <c r="I675"/>
  <c r="J675"/>
  <c r="D676"/>
  <c r="E676"/>
  <c r="F676"/>
  <c r="G676"/>
  <c r="H676"/>
  <c r="I676"/>
  <c r="J676"/>
  <c r="D677"/>
  <c r="E677"/>
  <c r="F677"/>
  <c r="G677"/>
  <c r="H677"/>
  <c r="I677"/>
  <c r="J677"/>
  <c r="D678"/>
  <c r="E678"/>
  <c r="F678"/>
  <c r="G678"/>
  <c r="H678"/>
  <c r="I678"/>
  <c r="J678"/>
  <c r="D679"/>
  <c r="E679"/>
  <c r="F679"/>
  <c r="G679"/>
  <c r="H679"/>
  <c r="I679"/>
  <c r="J679"/>
  <c r="D680"/>
  <c r="E680"/>
  <c r="F680"/>
  <c r="G680"/>
  <c r="H680"/>
  <c r="I680"/>
  <c r="J680"/>
  <c r="D681"/>
  <c r="E681"/>
  <c r="F681"/>
  <c r="G681"/>
  <c r="H681"/>
  <c r="I681"/>
  <c r="J681"/>
  <c r="D682"/>
  <c r="E682"/>
  <c r="F682"/>
  <c r="G682"/>
  <c r="H682"/>
  <c r="I682"/>
  <c r="J682"/>
  <c r="D683"/>
  <c r="E683"/>
  <c r="F683"/>
  <c r="G683"/>
  <c r="H683"/>
  <c r="I683"/>
  <c r="J683"/>
  <c r="D684"/>
  <c r="E684"/>
  <c r="F684"/>
  <c r="G684"/>
  <c r="H684"/>
  <c r="I684"/>
  <c r="J684"/>
  <c r="D685"/>
  <c r="E685"/>
  <c r="F685"/>
  <c r="G685"/>
  <c r="H685"/>
  <c r="I685"/>
  <c r="J685"/>
  <c r="D686"/>
  <c r="E686"/>
  <c r="F686"/>
  <c r="G686"/>
  <c r="H686"/>
  <c r="I686"/>
  <c r="J686"/>
  <c r="D687"/>
  <c r="E687"/>
  <c r="F687"/>
  <c r="G687"/>
  <c r="H687"/>
  <c r="I687"/>
  <c r="J687"/>
  <c r="D688"/>
  <c r="E688"/>
  <c r="F688"/>
  <c r="G688"/>
  <c r="H688"/>
  <c r="I688"/>
  <c r="J688"/>
  <c r="D689"/>
  <c r="E689"/>
  <c r="F689"/>
  <c r="G689"/>
  <c r="H689"/>
  <c r="I689"/>
  <c r="J689"/>
  <c r="D690"/>
  <c r="E690"/>
  <c r="F690"/>
  <c r="G690"/>
  <c r="H690"/>
  <c r="I690"/>
  <c r="J690"/>
  <c r="D691"/>
  <c r="E691"/>
  <c r="F691"/>
  <c r="G691"/>
  <c r="H691"/>
  <c r="I691"/>
  <c r="J691"/>
  <c r="D692"/>
  <c r="E692"/>
  <c r="F692"/>
  <c r="G692"/>
  <c r="H692"/>
  <c r="I692"/>
  <c r="J692"/>
  <c r="D693"/>
  <c r="E693"/>
  <c r="F693"/>
  <c r="G693"/>
  <c r="H693"/>
  <c r="I693"/>
  <c r="J693"/>
  <c r="D694"/>
  <c r="E694"/>
  <c r="F694"/>
  <c r="G694"/>
  <c r="H694"/>
  <c r="I694"/>
  <c r="J694"/>
  <c r="D695"/>
  <c r="E695"/>
  <c r="F695"/>
  <c r="G695"/>
  <c r="H695"/>
  <c r="I695"/>
  <c r="J695"/>
  <c r="D696"/>
  <c r="E696"/>
  <c r="F696"/>
  <c r="G696"/>
  <c r="H696"/>
  <c r="I696"/>
  <c r="J696"/>
  <c r="D697"/>
  <c r="E697"/>
  <c r="F697"/>
  <c r="G697"/>
  <c r="H697"/>
  <c r="I697"/>
  <c r="J697"/>
  <c r="D698"/>
  <c r="E698"/>
  <c r="F698"/>
  <c r="G698"/>
  <c r="H698"/>
  <c r="I698"/>
  <c r="J698"/>
  <c r="D699"/>
  <c r="E699"/>
  <c r="F699"/>
  <c r="G699"/>
  <c r="H699"/>
  <c r="I699"/>
  <c r="J699"/>
  <c r="D700"/>
  <c r="E700"/>
  <c r="F700"/>
  <c r="G700"/>
  <c r="H700"/>
  <c r="I700"/>
  <c r="J700"/>
  <c r="D701"/>
  <c r="E701"/>
  <c r="F701"/>
  <c r="G701"/>
  <c r="H701"/>
  <c r="I701"/>
  <c r="J701"/>
  <c r="D702"/>
  <c r="E702"/>
  <c r="F702"/>
  <c r="G702"/>
  <c r="H702"/>
  <c r="I702"/>
  <c r="J702"/>
  <c r="D703"/>
  <c r="E703"/>
  <c r="F703"/>
  <c r="G703"/>
  <c r="H703"/>
  <c r="I703"/>
  <c r="J703"/>
  <c r="D704"/>
  <c r="E704"/>
  <c r="F704"/>
  <c r="G704"/>
  <c r="H704"/>
  <c r="I704"/>
  <c r="J704"/>
  <c r="D705"/>
  <c r="E705"/>
  <c r="F705"/>
  <c r="G705"/>
  <c r="H705"/>
  <c r="I705"/>
  <c r="J705"/>
  <c r="D706"/>
  <c r="E706"/>
  <c r="F706"/>
  <c r="G706"/>
  <c r="H706"/>
  <c r="I706"/>
  <c r="J706"/>
  <c r="D707"/>
  <c r="E707"/>
  <c r="F707"/>
  <c r="G707"/>
  <c r="H707"/>
  <c r="I707"/>
  <c r="J707"/>
  <c r="D708"/>
  <c r="E708"/>
  <c r="F708"/>
  <c r="G708"/>
  <c r="H708"/>
  <c r="I708"/>
  <c r="J708"/>
  <c r="D709"/>
  <c r="E709"/>
  <c r="F709"/>
  <c r="G709"/>
  <c r="H709"/>
  <c r="I709"/>
  <c r="J709"/>
  <c r="D710"/>
  <c r="E710"/>
  <c r="F710"/>
  <c r="G710"/>
  <c r="H710"/>
  <c r="I710"/>
  <c r="J710"/>
  <c r="D711"/>
  <c r="E711"/>
  <c r="F711"/>
  <c r="G711"/>
  <c r="H711"/>
  <c r="I711"/>
  <c r="J711"/>
  <c r="D712"/>
  <c r="E712"/>
  <c r="F712"/>
  <c r="G712"/>
  <c r="H712"/>
  <c r="I712"/>
  <c r="J712"/>
  <c r="D713"/>
  <c r="E713"/>
  <c r="F713"/>
  <c r="G713"/>
  <c r="H713"/>
  <c r="I713"/>
  <c r="J713"/>
  <c r="D714"/>
  <c r="E714"/>
  <c r="F714"/>
  <c r="G714"/>
  <c r="H714"/>
  <c r="I714"/>
  <c r="J714"/>
  <c r="D715"/>
  <c r="E715"/>
  <c r="F715"/>
  <c r="G715"/>
  <c r="H715"/>
  <c r="I715"/>
  <c r="J715"/>
  <c r="D716"/>
  <c r="E716"/>
  <c r="F716"/>
  <c r="G716"/>
  <c r="H716"/>
  <c r="I716"/>
  <c r="J716"/>
  <c r="D717"/>
  <c r="E717"/>
  <c r="F717"/>
  <c r="G717"/>
  <c r="H717"/>
  <c r="I717"/>
  <c r="J717"/>
  <c r="D718"/>
  <c r="E718"/>
  <c r="F718"/>
  <c r="G718"/>
  <c r="H718"/>
  <c r="I718"/>
  <c r="J718"/>
  <c r="D719"/>
  <c r="E719"/>
  <c r="F719"/>
  <c r="G719"/>
  <c r="H719"/>
  <c r="I719"/>
  <c r="J719"/>
  <c r="D720"/>
  <c r="E720"/>
  <c r="F720"/>
  <c r="G720"/>
  <c r="H720"/>
  <c r="I720"/>
  <c r="J720"/>
  <c r="D721"/>
  <c r="E721"/>
  <c r="F721"/>
  <c r="G721"/>
  <c r="H721"/>
  <c r="I721"/>
  <c r="J721"/>
  <c r="D722"/>
  <c r="E722"/>
  <c r="F722"/>
  <c r="G722"/>
  <c r="H722"/>
  <c r="I722"/>
  <c r="J722"/>
  <c r="D723"/>
  <c r="E723"/>
  <c r="F723"/>
  <c r="G723"/>
  <c r="H723"/>
  <c r="I723"/>
  <c r="J723"/>
  <c r="D724"/>
  <c r="E724"/>
  <c r="F724"/>
  <c r="G724"/>
  <c r="H724"/>
  <c r="I724"/>
  <c r="J724"/>
  <c r="D725"/>
  <c r="E725"/>
  <c r="F725"/>
  <c r="G725"/>
  <c r="H725"/>
  <c r="I725"/>
  <c r="J725"/>
  <c r="D726"/>
  <c r="E726"/>
  <c r="F726"/>
  <c r="G726"/>
  <c r="H726"/>
  <c r="I726"/>
  <c r="J726"/>
  <c r="D727"/>
  <c r="E727"/>
  <c r="F727"/>
  <c r="G727"/>
  <c r="H727"/>
  <c r="I727"/>
  <c r="J727"/>
  <c r="D728"/>
  <c r="E728"/>
  <c r="F728"/>
  <c r="G728"/>
  <c r="H728"/>
  <c r="I728"/>
  <c r="J728"/>
  <c r="D729"/>
  <c r="E729"/>
  <c r="F729"/>
  <c r="G729"/>
  <c r="H729"/>
  <c r="I729"/>
  <c r="J729"/>
  <c r="D730"/>
  <c r="E730"/>
  <c r="F730"/>
  <c r="G730"/>
  <c r="H730"/>
  <c r="I730"/>
  <c r="J730"/>
  <c r="D731"/>
  <c r="E731"/>
  <c r="F731"/>
  <c r="G731"/>
  <c r="H731"/>
  <c r="I731"/>
  <c r="J731"/>
  <c r="D732"/>
  <c r="E732"/>
  <c r="F732"/>
  <c r="G732"/>
  <c r="H732"/>
  <c r="I732"/>
  <c r="J732"/>
  <c r="D733"/>
  <c r="E733"/>
  <c r="F733"/>
  <c r="G733"/>
  <c r="H733"/>
  <c r="I733"/>
  <c r="J733"/>
  <c r="D734"/>
  <c r="E734"/>
  <c r="F734"/>
  <c r="G734"/>
  <c r="H734"/>
  <c r="I734"/>
  <c r="J734"/>
  <c r="D735"/>
  <c r="E735"/>
  <c r="F735"/>
  <c r="G735"/>
  <c r="H735"/>
  <c r="I735"/>
  <c r="J735"/>
  <c r="D736"/>
  <c r="E736"/>
  <c r="F736"/>
  <c r="G736"/>
  <c r="H736"/>
  <c r="I736"/>
  <c r="J736"/>
  <c r="D737"/>
  <c r="E737"/>
  <c r="F737"/>
  <c r="G737"/>
  <c r="H737"/>
  <c r="I737"/>
  <c r="J737"/>
  <c r="D738"/>
  <c r="E738"/>
  <c r="F738"/>
  <c r="G738"/>
  <c r="H738"/>
  <c r="I738"/>
  <c r="J738"/>
  <c r="D739"/>
  <c r="E739"/>
  <c r="F739"/>
  <c r="G739"/>
  <c r="H739"/>
  <c r="I739"/>
  <c r="J739"/>
  <c r="D740"/>
  <c r="E740"/>
  <c r="F740"/>
  <c r="G740"/>
  <c r="H740"/>
  <c r="I740"/>
  <c r="J740"/>
  <c r="D741"/>
  <c r="E741"/>
  <c r="F741"/>
  <c r="G741"/>
  <c r="H741"/>
  <c r="I741"/>
  <c r="J741"/>
  <c r="D742"/>
  <c r="E742"/>
  <c r="F742"/>
  <c r="G742"/>
  <c r="H742"/>
  <c r="I742"/>
  <c r="J742"/>
  <c r="D743"/>
  <c r="E743"/>
  <c r="F743"/>
  <c r="G743"/>
  <c r="H743"/>
  <c r="I743"/>
  <c r="J743"/>
  <c r="D744"/>
  <c r="E744"/>
  <c r="F744"/>
  <c r="G744"/>
  <c r="H744"/>
  <c r="I744"/>
  <c r="J744"/>
  <c r="D745"/>
  <c r="E745"/>
  <c r="F745"/>
  <c r="G745"/>
  <c r="H745"/>
  <c r="I745"/>
  <c r="J745"/>
  <c r="D746"/>
  <c r="E746"/>
  <c r="F746"/>
  <c r="G746"/>
  <c r="H746"/>
  <c r="I746"/>
  <c r="J746"/>
  <c r="D747"/>
  <c r="E747"/>
  <c r="F747"/>
  <c r="G747"/>
  <c r="H747"/>
  <c r="I747"/>
  <c r="J747"/>
  <c r="D748"/>
  <c r="E748"/>
  <c r="F748"/>
  <c r="G748"/>
  <c r="H748"/>
  <c r="I748"/>
  <c r="J748"/>
  <c r="D749"/>
  <c r="E749"/>
  <c r="F749"/>
  <c r="G749"/>
  <c r="H749"/>
  <c r="I749"/>
  <c r="J749"/>
  <c r="D750"/>
  <c r="E750"/>
  <c r="F750"/>
  <c r="G750"/>
  <c r="H750"/>
  <c r="I750"/>
  <c r="J750"/>
  <c r="D751"/>
  <c r="E751"/>
  <c r="F751"/>
  <c r="G751"/>
  <c r="H751"/>
  <c r="I751"/>
  <c r="J751"/>
  <c r="D752"/>
  <c r="E752"/>
  <c r="F752"/>
  <c r="G752"/>
  <c r="H752"/>
  <c r="I752"/>
  <c r="J752"/>
  <c r="D753"/>
  <c r="E753"/>
  <c r="F753"/>
  <c r="G753"/>
  <c r="H753"/>
  <c r="I753"/>
  <c r="J753"/>
  <c r="D754"/>
  <c r="E754"/>
  <c r="F754"/>
  <c r="G754"/>
  <c r="H754"/>
  <c r="I754"/>
  <c r="J754"/>
  <c r="D755"/>
  <c r="E755"/>
  <c r="F755"/>
  <c r="G755"/>
  <c r="H755"/>
  <c r="I755"/>
  <c r="J755"/>
  <c r="D756"/>
  <c r="E756"/>
  <c r="F756"/>
  <c r="G756"/>
  <c r="H756"/>
  <c r="I756"/>
  <c r="J756"/>
  <c r="D757"/>
  <c r="E757"/>
  <c r="F757"/>
  <c r="G757"/>
  <c r="H757"/>
  <c r="I757"/>
  <c r="J757"/>
  <c r="D758"/>
  <c r="E758"/>
  <c r="F758"/>
  <c r="G758"/>
  <c r="H758"/>
  <c r="I758"/>
  <c r="J758"/>
  <c r="D759"/>
  <c r="E759"/>
  <c r="F759"/>
  <c r="G759"/>
  <c r="H759"/>
  <c r="I759"/>
  <c r="J759"/>
  <c r="D760"/>
  <c r="E760"/>
  <c r="F760"/>
  <c r="G760"/>
  <c r="H760"/>
  <c r="I760"/>
  <c r="J760"/>
  <c r="D761"/>
  <c r="E761"/>
  <c r="F761"/>
  <c r="G761"/>
  <c r="H761"/>
  <c r="I761"/>
  <c r="J761"/>
  <c r="D762"/>
  <c r="E762"/>
  <c r="F762"/>
  <c r="G762"/>
  <c r="H762"/>
  <c r="I762"/>
  <c r="J762"/>
  <c r="D763"/>
  <c r="E763"/>
  <c r="F763"/>
  <c r="G763"/>
  <c r="H763"/>
  <c r="I763"/>
  <c r="J763"/>
  <c r="D764"/>
  <c r="E764"/>
  <c r="F764"/>
  <c r="G764"/>
  <c r="H764"/>
  <c r="I764"/>
  <c r="J764"/>
  <c r="D765"/>
  <c r="E765"/>
  <c r="F765"/>
  <c r="G765"/>
  <c r="H765"/>
  <c r="I765"/>
  <c r="J765"/>
  <c r="D766"/>
  <c r="E766"/>
  <c r="F766"/>
  <c r="G766"/>
  <c r="H766"/>
  <c r="I766"/>
  <c r="J766"/>
  <c r="D767"/>
  <c r="E767"/>
  <c r="F767"/>
  <c r="G767"/>
  <c r="H767"/>
  <c r="I767"/>
  <c r="J767"/>
  <c r="D768"/>
  <c r="E768"/>
  <c r="F768"/>
  <c r="G768"/>
  <c r="H768"/>
  <c r="I768"/>
  <c r="J768"/>
  <c r="D769"/>
  <c r="E769"/>
  <c r="F769"/>
  <c r="G769"/>
  <c r="H769"/>
  <c r="I769"/>
  <c r="J769"/>
  <c r="D770"/>
  <c r="E770"/>
  <c r="F770"/>
  <c r="G770"/>
  <c r="H770"/>
  <c r="I770"/>
  <c r="J770"/>
  <c r="D771"/>
  <c r="E771"/>
  <c r="F771"/>
  <c r="G771"/>
  <c r="H771"/>
  <c r="I771"/>
  <c r="J771"/>
  <c r="D772"/>
  <c r="E772"/>
  <c r="F772"/>
  <c r="G772"/>
  <c r="H772"/>
  <c r="I772"/>
  <c r="J772"/>
  <c r="D773"/>
  <c r="E773"/>
  <c r="F773"/>
  <c r="G773"/>
  <c r="H773"/>
  <c r="I773"/>
  <c r="J773"/>
  <c r="D774"/>
  <c r="E774"/>
  <c r="F774"/>
  <c r="G774"/>
  <c r="H774"/>
  <c r="I774"/>
  <c r="J774"/>
  <c r="D775"/>
  <c r="E775"/>
  <c r="F775"/>
  <c r="G775"/>
  <c r="H775"/>
  <c r="I775"/>
  <c r="J775"/>
  <c r="D776"/>
  <c r="E776"/>
  <c r="F776"/>
  <c r="G776"/>
  <c r="H776"/>
  <c r="I776"/>
  <c r="J776"/>
  <c r="D777"/>
  <c r="E777"/>
  <c r="F777"/>
  <c r="G777"/>
  <c r="H777"/>
  <c r="I777"/>
  <c r="J777"/>
  <c r="D778"/>
  <c r="E778"/>
  <c r="F778"/>
  <c r="G778"/>
  <c r="H778"/>
  <c r="I778"/>
  <c r="J778"/>
  <c r="D779"/>
  <c r="E779"/>
  <c r="F779"/>
  <c r="G779"/>
  <c r="H779"/>
  <c r="I779"/>
  <c r="J779"/>
  <c r="D780"/>
  <c r="E780"/>
  <c r="F780"/>
  <c r="G780"/>
  <c r="H780"/>
  <c r="I780"/>
  <c r="J780"/>
  <c r="D781"/>
  <c r="E781"/>
  <c r="F781"/>
  <c r="G781"/>
  <c r="H781"/>
  <c r="I781"/>
  <c r="J781"/>
  <c r="D782"/>
  <c r="E782"/>
  <c r="F782"/>
  <c r="G782"/>
  <c r="H782"/>
  <c r="I782"/>
  <c r="J782"/>
  <c r="D783"/>
  <c r="E783"/>
  <c r="F783"/>
  <c r="G783"/>
  <c r="H783"/>
  <c r="I783"/>
  <c r="J783"/>
  <c r="D784"/>
  <c r="E784"/>
  <c r="F784"/>
  <c r="G784"/>
  <c r="H784"/>
  <c r="I784"/>
  <c r="J784"/>
  <c r="D785"/>
  <c r="E785"/>
  <c r="F785"/>
  <c r="G785"/>
  <c r="H785"/>
  <c r="I785"/>
  <c r="J785"/>
  <c r="D786"/>
  <c r="E786"/>
  <c r="F786"/>
  <c r="G786"/>
  <c r="H786"/>
  <c r="I786"/>
  <c r="J786"/>
  <c r="D787"/>
  <c r="E787"/>
  <c r="F787"/>
  <c r="G787"/>
  <c r="H787"/>
  <c r="I787"/>
  <c r="J787"/>
  <c r="D788"/>
  <c r="E788"/>
  <c r="F788"/>
  <c r="G788"/>
  <c r="H788"/>
  <c r="I788"/>
  <c r="J788"/>
  <c r="D789"/>
  <c r="E789"/>
  <c r="F789"/>
  <c r="G789"/>
  <c r="H789"/>
  <c r="I789"/>
  <c r="J789"/>
  <c r="D790"/>
  <c r="E790"/>
  <c r="F790"/>
  <c r="G790"/>
  <c r="H790"/>
  <c r="I790"/>
  <c r="J790"/>
  <c r="D791"/>
  <c r="E791"/>
  <c r="F791"/>
  <c r="G791"/>
  <c r="H791"/>
  <c r="I791"/>
  <c r="J791"/>
  <c r="D792"/>
  <c r="E792"/>
  <c r="F792"/>
  <c r="G792"/>
  <c r="H792"/>
  <c r="I792"/>
  <c r="J792"/>
  <c r="D793"/>
  <c r="E793"/>
  <c r="F793"/>
  <c r="G793"/>
  <c r="H793"/>
  <c r="I793"/>
  <c r="J793"/>
  <c r="D794"/>
  <c r="E794"/>
  <c r="F794"/>
  <c r="G794"/>
  <c r="H794"/>
  <c r="I794"/>
  <c r="J794"/>
  <c r="D795"/>
  <c r="E795"/>
  <c r="F795"/>
  <c r="G795"/>
  <c r="H795"/>
  <c r="I795"/>
  <c r="J795"/>
  <c r="D796"/>
  <c r="E796"/>
  <c r="F796"/>
  <c r="G796"/>
  <c r="H796"/>
  <c r="I796"/>
  <c r="J796"/>
  <c r="D797"/>
  <c r="E797"/>
  <c r="F797"/>
  <c r="G797"/>
  <c r="H797"/>
  <c r="I797"/>
  <c r="J797"/>
  <c r="D798"/>
  <c r="E798"/>
  <c r="F798"/>
  <c r="G798"/>
  <c r="H798"/>
  <c r="I798"/>
  <c r="J798"/>
  <c r="D799"/>
  <c r="E799"/>
  <c r="F799"/>
  <c r="G799"/>
  <c r="H799"/>
  <c r="I799"/>
  <c r="J799"/>
  <c r="D800"/>
  <c r="E800"/>
  <c r="F800"/>
  <c r="G800"/>
  <c r="H800"/>
  <c r="I800"/>
  <c r="J800"/>
  <c r="D801"/>
  <c r="E801"/>
  <c r="F801"/>
  <c r="G801"/>
  <c r="H801"/>
  <c r="I801"/>
  <c r="J801"/>
  <c r="D802"/>
  <c r="E802"/>
  <c r="F802"/>
  <c r="G802"/>
  <c r="H802"/>
  <c r="I802"/>
  <c r="J802"/>
  <c r="D803"/>
  <c r="E803"/>
  <c r="F803"/>
  <c r="G803"/>
  <c r="H803"/>
  <c r="I803"/>
  <c r="J803"/>
  <c r="D804"/>
  <c r="E804"/>
  <c r="F804"/>
  <c r="G804"/>
  <c r="H804"/>
  <c r="I804"/>
  <c r="J804"/>
  <c r="D805"/>
  <c r="E805"/>
  <c r="F805"/>
  <c r="G805"/>
  <c r="H805"/>
  <c r="I805"/>
  <c r="J805"/>
  <c r="D806"/>
  <c r="E806"/>
  <c r="F806"/>
  <c r="G806"/>
  <c r="H806"/>
  <c r="I806"/>
  <c r="J806"/>
  <c r="D807"/>
  <c r="E807"/>
  <c r="F807"/>
  <c r="G807"/>
  <c r="H807"/>
  <c r="I807"/>
  <c r="J807"/>
  <c r="D808"/>
  <c r="E808"/>
  <c r="F808"/>
  <c r="G808"/>
  <c r="H808"/>
  <c r="I808"/>
  <c r="J808"/>
  <c r="D809"/>
  <c r="E809"/>
  <c r="F809"/>
  <c r="G809"/>
  <c r="H809"/>
  <c r="I809"/>
  <c r="J809"/>
  <c r="D810"/>
  <c r="E810"/>
  <c r="F810"/>
  <c r="G810"/>
  <c r="H810"/>
  <c r="I810"/>
  <c r="J810"/>
  <c r="D811"/>
  <c r="E811"/>
  <c r="F811"/>
  <c r="G811"/>
  <c r="H811"/>
  <c r="I811"/>
  <c r="J811"/>
  <c r="D812"/>
  <c r="E812"/>
  <c r="F812"/>
  <c r="G812"/>
  <c r="H812"/>
  <c r="I812"/>
  <c r="J812"/>
  <c r="D813"/>
  <c r="E813"/>
  <c r="F813"/>
  <c r="G813"/>
  <c r="H813"/>
  <c r="I813"/>
  <c r="J813"/>
  <c r="D814"/>
  <c r="E814"/>
  <c r="F814"/>
  <c r="G814"/>
  <c r="H814"/>
  <c r="I814"/>
  <c r="J814"/>
  <c r="D815"/>
  <c r="E815"/>
  <c r="F815"/>
  <c r="G815"/>
  <c r="H815"/>
  <c r="I815"/>
  <c r="J815"/>
  <c r="D816"/>
  <c r="E816"/>
  <c r="F816"/>
  <c r="G816"/>
  <c r="H816"/>
  <c r="I816"/>
  <c r="J816"/>
  <c r="D817"/>
  <c r="E817"/>
  <c r="F817"/>
  <c r="G817"/>
  <c r="H817"/>
  <c r="I817"/>
  <c r="J817"/>
  <c r="D818"/>
  <c r="E818"/>
  <c r="F818"/>
  <c r="G818"/>
  <c r="H818"/>
  <c r="I818"/>
  <c r="J818"/>
  <c r="D819"/>
  <c r="E819"/>
  <c r="F819"/>
  <c r="G819"/>
  <c r="H819"/>
  <c r="I819"/>
  <c r="J819"/>
  <c r="D820"/>
  <c r="E820"/>
  <c r="F820"/>
  <c r="G820"/>
  <c r="H820"/>
  <c r="I820"/>
  <c r="J820"/>
  <c r="D821"/>
  <c r="E821"/>
  <c r="F821"/>
  <c r="G821"/>
  <c r="H821"/>
  <c r="I821"/>
  <c r="J821"/>
  <c r="D822"/>
  <c r="E822"/>
  <c r="F822"/>
  <c r="G822"/>
  <c r="H822"/>
  <c r="I822"/>
  <c r="J822"/>
  <c r="D823"/>
  <c r="E823"/>
  <c r="F823"/>
  <c r="G823"/>
  <c r="H823"/>
  <c r="I823"/>
  <c r="J823"/>
  <c r="D824"/>
  <c r="E824"/>
  <c r="F824"/>
  <c r="G824"/>
  <c r="H824"/>
  <c r="I824"/>
  <c r="J824"/>
  <c r="D825"/>
  <c r="E825"/>
  <c r="F825"/>
  <c r="G825"/>
  <c r="H825"/>
  <c r="I825"/>
  <c r="J825"/>
  <c r="D826"/>
  <c r="E826"/>
  <c r="F826"/>
  <c r="G826"/>
  <c r="H826"/>
  <c r="I826"/>
  <c r="J826"/>
  <c r="D827"/>
  <c r="E827"/>
  <c r="F827"/>
  <c r="G827"/>
  <c r="H827"/>
  <c r="I827"/>
  <c r="J827"/>
  <c r="D828"/>
  <c r="E828"/>
  <c r="F828"/>
  <c r="G828"/>
  <c r="H828"/>
  <c r="I828"/>
  <c r="J828"/>
  <c r="D829"/>
  <c r="E829"/>
  <c r="F829"/>
  <c r="G829"/>
  <c r="H829"/>
  <c r="I829"/>
  <c r="J829"/>
  <c r="D830"/>
  <c r="E830"/>
  <c r="F830"/>
  <c r="G830"/>
  <c r="H830"/>
  <c r="I830"/>
  <c r="J830"/>
  <c r="D831"/>
  <c r="E831"/>
  <c r="F831"/>
  <c r="G831"/>
  <c r="H831"/>
  <c r="I831"/>
  <c r="J831"/>
  <c r="D832"/>
  <c r="E832"/>
  <c r="F832"/>
  <c r="G832"/>
  <c r="H832"/>
  <c r="I832"/>
  <c r="J832"/>
  <c r="D833"/>
  <c r="E833"/>
  <c r="F833"/>
  <c r="G833"/>
  <c r="H833"/>
  <c r="I833"/>
  <c r="J833"/>
  <c r="D834"/>
  <c r="E834"/>
  <c r="F834"/>
  <c r="G834"/>
  <c r="H834"/>
  <c r="I834"/>
  <c r="J834"/>
  <c r="D835"/>
  <c r="E835"/>
  <c r="F835"/>
  <c r="G835"/>
  <c r="H835"/>
  <c r="I835"/>
  <c r="J835"/>
  <c r="D836"/>
  <c r="E836"/>
  <c r="F836"/>
  <c r="G836"/>
  <c r="H836"/>
  <c r="I836"/>
  <c r="J836"/>
  <c r="D837"/>
  <c r="E837"/>
  <c r="F837"/>
  <c r="G837"/>
  <c r="H837"/>
  <c r="I837"/>
  <c r="J837"/>
  <c r="D838"/>
  <c r="E838"/>
  <c r="F838"/>
  <c r="G838"/>
  <c r="H838"/>
  <c r="I838"/>
  <c r="J838"/>
  <c r="D839"/>
  <c r="E839"/>
  <c r="F839"/>
  <c r="G839"/>
  <c r="H839"/>
  <c r="I839"/>
  <c r="J839"/>
  <c r="D840"/>
  <c r="E840"/>
  <c r="F840"/>
  <c r="G840"/>
  <c r="H840"/>
  <c r="I840"/>
  <c r="J840"/>
  <c r="D841"/>
  <c r="E841"/>
  <c r="F841"/>
  <c r="G841"/>
  <c r="H841"/>
  <c r="I841"/>
  <c r="J841"/>
  <c r="D842"/>
  <c r="E842"/>
  <c r="F842"/>
  <c r="G842"/>
  <c r="H842"/>
  <c r="I842"/>
  <c r="J842"/>
  <c r="D843"/>
  <c r="E843"/>
  <c r="F843"/>
  <c r="G843"/>
  <c r="H843"/>
  <c r="I843"/>
  <c r="J843"/>
  <c r="D844"/>
  <c r="E844"/>
  <c r="F844"/>
  <c r="G844"/>
  <c r="H844"/>
  <c r="I844"/>
  <c r="J844"/>
  <c r="D845"/>
  <c r="E845"/>
  <c r="F845"/>
  <c r="G845"/>
  <c r="H845"/>
  <c r="I845"/>
  <c r="J845"/>
  <c r="D846"/>
  <c r="E846"/>
  <c r="F846"/>
  <c r="G846"/>
  <c r="H846"/>
  <c r="I846"/>
  <c r="J846"/>
  <c r="D847"/>
  <c r="E847"/>
  <c r="F847"/>
  <c r="G847"/>
  <c r="H847"/>
  <c r="I847"/>
  <c r="J847"/>
  <c r="D848"/>
  <c r="E848"/>
  <c r="F848"/>
  <c r="G848"/>
  <c r="H848"/>
  <c r="I848"/>
  <c r="J848"/>
  <c r="D849"/>
  <c r="E849"/>
  <c r="F849"/>
  <c r="G849"/>
  <c r="H849"/>
  <c r="I849"/>
  <c r="J849"/>
  <c r="D850"/>
  <c r="E850"/>
  <c r="F850"/>
  <c r="G850"/>
  <c r="H850"/>
  <c r="I850"/>
  <c r="J850"/>
  <c r="D851"/>
  <c r="E851"/>
  <c r="F851"/>
  <c r="G851"/>
  <c r="H851"/>
  <c r="I851"/>
  <c r="J851"/>
  <c r="D852"/>
  <c r="E852"/>
  <c r="F852"/>
  <c r="G852"/>
  <c r="H852"/>
  <c r="I852"/>
  <c r="J852"/>
  <c r="D853"/>
  <c r="E853"/>
  <c r="F853"/>
  <c r="G853"/>
  <c r="H853"/>
  <c r="I853"/>
  <c r="J853"/>
  <c r="D854"/>
  <c r="E854"/>
  <c r="F854"/>
  <c r="G854"/>
  <c r="H854"/>
  <c r="I854"/>
  <c r="J854"/>
  <c r="D855"/>
  <c r="E855"/>
  <c r="F855"/>
  <c r="G855"/>
  <c r="H855"/>
  <c r="I855"/>
  <c r="J855"/>
  <c r="D856"/>
  <c r="E856"/>
  <c r="F856"/>
  <c r="G856"/>
  <c r="H856"/>
  <c r="I856"/>
  <c r="J856"/>
  <c r="D857"/>
  <c r="E857"/>
  <c r="F857"/>
  <c r="G857"/>
  <c r="H857"/>
  <c r="I857"/>
  <c r="J857"/>
  <c r="D858"/>
  <c r="E858"/>
  <c r="F858"/>
  <c r="G858"/>
  <c r="H858"/>
  <c r="I858"/>
  <c r="J858"/>
  <c r="D859"/>
  <c r="E859"/>
  <c r="F859"/>
  <c r="G859"/>
  <c r="H859"/>
  <c r="I859"/>
  <c r="J859"/>
  <c r="D860"/>
  <c r="E860"/>
  <c r="F860"/>
  <c r="G860"/>
  <c r="H860"/>
  <c r="I860"/>
  <c r="J860"/>
  <c r="D861"/>
  <c r="E861"/>
  <c r="F861"/>
  <c r="G861"/>
  <c r="H861"/>
  <c r="I861"/>
  <c r="J861"/>
  <c r="D862"/>
  <c r="E862"/>
  <c r="F862"/>
  <c r="G862"/>
  <c r="H862"/>
  <c r="I862"/>
  <c r="J862"/>
  <c r="D863"/>
  <c r="E863"/>
  <c r="F863"/>
  <c r="G863"/>
  <c r="H863"/>
  <c r="I863"/>
  <c r="J863"/>
  <c r="D864"/>
  <c r="E864"/>
  <c r="F864"/>
  <c r="G864"/>
  <c r="H864"/>
  <c r="I864"/>
  <c r="J864"/>
  <c r="D865"/>
  <c r="E865"/>
  <c r="F865"/>
  <c r="G865"/>
  <c r="H865"/>
  <c r="I865"/>
  <c r="J865"/>
  <c r="D866"/>
  <c r="E866"/>
  <c r="F866"/>
  <c r="G866"/>
  <c r="H866"/>
  <c r="I866"/>
  <c r="J866"/>
  <c r="D867"/>
  <c r="E867"/>
  <c r="F867"/>
  <c r="G867"/>
  <c r="H867"/>
  <c r="I867"/>
  <c r="J867"/>
  <c r="D868"/>
  <c r="E868"/>
  <c r="F868"/>
  <c r="G868"/>
  <c r="H868"/>
  <c r="I868"/>
  <c r="J868"/>
  <c r="D869"/>
  <c r="E869"/>
  <c r="F869"/>
  <c r="G869"/>
  <c r="H869"/>
  <c r="I869"/>
  <c r="J869"/>
  <c r="D870"/>
  <c r="E870"/>
  <c r="F870"/>
  <c r="G870"/>
  <c r="H870"/>
  <c r="I870"/>
  <c r="J870"/>
  <c r="D871"/>
  <c r="E871"/>
  <c r="F871"/>
  <c r="G871"/>
  <c r="H871"/>
  <c r="I871"/>
  <c r="J871"/>
  <c r="D872"/>
  <c r="E872"/>
  <c r="F872"/>
  <c r="G872"/>
  <c r="H872"/>
  <c r="I872"/>
  <c r="J872"/>
  <c r="D873"/>
  <c r="E873"/>
  <c r="F873"/>
  <c r="G873"/>
  <c r="H873"/>
  <c r="I873"/>
  <c r="J873"/>
  <c r="D874"/>
  <c r="E874"/>
  <c r="F874"/>
  <c r="G874"/>
  <c r="H874"/>
  <c r="I874"/>
  <c r="J874"/>
  <c r="D875"/>
  <c r="E875"/>
  <c r="F875"/>
  <c r="G875"/>
  <c r="H875"/>
  <c r="I875"/>
  <c r="J875"/>
  <c r="D876"/>
  <c r="E876"/>
  <c r="F876"/>
  <c r="G876"/>
  <c r="H876"/>
  <c r="I876"/>
  <c r="J876"/>
  <c r="D877"/>
  <c r="E877"/>
  <c r="F877"/>
  <c r="G877"/>
  <c r="H877"/>
  <c r="I877"/>
  <c r="J877"/>
  <c r="D878"/>
  <c r="E878"/>
  <c r="F878"/>
  <c r="G878"/>
  <c r="H878"/>
  <c r="I878"/>
  <c r="J878"/>
  <c r="D879"/>
  <c r="E879"/>
  <c r="F879"/>
  <c r="G879"/>
  <c r="H879"/>
  <c r="I879"/>
  <c r="J879"/>
  <c r="D880"/>
  <c r="E880"/>
  <c r="F880"/>
  <c r="G880"/>
  <c r="H880"/>
  <c r="I880"/>
  <c r="J880"/>
  <c r="D881"/>
  <c r="E881"/>
  <c r="F881"/>
  <c r="G881"/>
  <c r="H881"/>
  <c r="I881"/>
  <c r="J881"/>
  <c r="D882"/>
  <c r="E882"/>
  <c r="F882"/>
  <c r="G882"/>
  <c r="H882"/>
  <c r="I882"/>
  <c r="J882"/>
  <c r="D883"/>
  <c r="E883"/>
  <c r="F883"/>
  <c r="G883"/>
  <c r="H883"/>
  <c r="I883"/>
  <c r="J883"/>
  <c r="D884"/>
  <c r="E884"/>
  <c r="F884"/>
  <c r="G884"/>
  <c r="H884"/>
  <c r="I884"/>
  <c r="J884"/>
  <c r="D885"/>
  <c r="E885"/>
  <c r="F885"/>
  <c r="G885"/>
  <c r="H885"/>
  <c r="I885"/>
  <c r="J885"/>
  <c r="D886"/>
  <c r="E886"/>
  <c r="F886"/>
  <c r="G886"/>
  <c r="H886"/>
  <c r="I886"/>
  <c r="J886"/>
  <c r="D887"/>
  <c r="E887"/>
  <c r="F887"/>
  <c r="G887"/>
  <c r="H887"/>
  <c r="I887"/>
  <c r="J887"/>
  <c r="D888"/>
  <c r="E888"/>
  <c r="F888"/>
  <c r="G888"/>
  <c r="H888"/>
  <c r="I888"/>
  <c r="J888"/>
  <c r="D889"/>
  <c r="E889"/>
  <c r="F889"/>
  <c r="G889"/>
  <c r="H889"/>
  <c r="I889"/>
  <c r="J889"/>
  <c r="D890"/>
  <c r="E890"/>
  <c r="F890"/>
  <c r="G890"/>
  <c r="H890"/>
  <c r="I890"/>
  <c r="J890"/>
  <c r="D891"/>
  <c r="E891"/>
  <c r="F891"/>
  <c r="G891"/>
  <c r="H891"/>
  <c r="I891"/>
  <c r="J891"/>
  <c r="D892"/>
  <c r="E892"/>
  <c r="F892"/>
  <c r="G892"/>
  <c r="H892"/>
  <c r="I892"/>
  <c r="J892"/>
  <c r="D893"/>
  <c r="E893"/>
  <c r="F893"/>
  <c r="G893"/>
  <c r="H893"/>
  <c r="I893"/>
  <c r="J893"/>
  <c r="D894"/>
  <c r="E894"/>
  <c r="F894"/>
  <c r="G894"/>
  <c r="H894"/>
  <c r="I894"/>
  <c r="J894"/>
  <c r="D895"/>
  <c r="E895"/>
  <c r="F895"/>
  <c r="G895"/>
  <c r="H895"/>
  <c r="I895"/>
  <c r="J895"/>
  <c r="D896"/>
  <c r="E896"/>
  <c r="F896"/>
  <c r="G896"/>
  <c r="H896"/>
  <c r="I896"/>
  <c r="J896"/>
  <c r="D897"/>
  <c r="E897"/>
  <c r="F897"/>
  <c r="G897"/>
  <c r="H897"/>
  <c r="I897"/>
  <c r="J897"/>
  <c r="D898"/>
  <c r="E898"/>
  <c r="F898"/>
  <c r="G898"/>
  <c r="H898"/>
  <c r="I898"/>
  <c r="J898"/>
  <c r="D899"/>
  <c r="E899"/>
  <c r="F899"/>
  <c r="G899"/>
  <c r="H899"/>
  <c r="I899"/>
  <c r="J899"/>
  <c r="D900"/>
  <c r="E900"/>
  <c r="F900"/>
  <c r="G900"/>
  <c r="H900"/>
  <c r="I900"/>
  <c r="J900"/>
  <c r="D901"/>
  <c r="E901"/>
  <c r="F901"/>
  <c r="G901"/>
  <c r="H901"/>
  <c r="I901"/>
  <c r="J901"/>
  <c r="D902"/>
  <c r="E902"/>
  <c r="F902"/>
  <c r="G902"/>
  <c r="H902"/>
  <c r="I902"/>
  <c r="J902"/>
  <c r="D903"/>
  <c r="E903"/>
  <c r="F903"/>
  <c r="G903"/>
  <c r="H903"/>
  <c r="I903"/>
  <c r="J903"/>
  <c r="D904"/>
  <c r="E904"/>
  <c r="F904"/>
  <c r="G904"/>
  <c r="H904"/>
  <c r="I904"/>
  <c r="J904"/>
  <c r="D905"/>
  <c r="E905"/>
  <c r="F905"/>
  <c r="G905"/>
  <c r="H905"/>
  <c r="I905"/>
  <c r="J905"/>
  <c r="D906"/>
  <c r="E906"/>
  <c r="F906"/>
  <c r="G906"/>
  <c r="H906"/>
  <c r="I906"/>
  <c r="J906"/>
  <c r="D907"/>
  <c r="E907"/>
  <c r="F907"/>
  <c r="G907"/>
  <c r="H907"/>
  <c r="I907"/>
  <c r="J907"/>
  <c r="D908"/>
  <c r="E908"/>
  <c r="F908"/>
  <c r="G908"/>
  <c r="H908"/>
  <c r="I908"/>
  <c r="J908"/>
  <c r="D909"/>
  <c r="E909"/>
  <c r="F909"/>
  <c r="G909"/>
  <c r="H909"/>
  <c r="I909"/>
  <c r="J909"/>
  <c r="D910"/>
  <c r="E910"/>
  <c r="F910"/>
  <c r="G910"/>
  <c r="H910"/>
  <c r="I910"/>
  <c r="J910"/>
  <c r="D911"/>
  <c r="E911"/>
  <c r="F911"/>
  <c r="G911"/>
  <c r="H911"/>
  <c r="I911"/>
  <c r="J911"/>
  <c r="D912"/>
  <c r="E912"/>
  <c r="F912"/>
  <c r="G912"/>
  <c r="H912"/>
  <c r="I912"/>
  <c r="J912"/>
  <c r="D913"/>
  <c r="E913"/>
  <c r="F913"/>
  <c r="G913"/>
  <c r="H913"/>
  <c r="I913"/>
  <c r="J913"/>
  <c r="D914"/>
  <c r="E914"/>
  <c r="F914"/>
  <c r="G914"/>
  <c r="H914"/>
  <c r="I914"/>
  <c r="J914"/>
  <c r="D915"/>
  <c r="E915"/>
  <c r="F915"/>
  <c r="G915"/>
  <c r="H915"/>
  <c r="I915"/>
  <c r="J915"/>
  <c r="D916"/>
  <c r="E916"/>
  <c r="F916"/>
  <c r="G916"/>
  <c r="H916"/>
  <c r="I916"/>
  <c r="J916"/>
  <c r="D917"/>
  <c r="E917"/>
  <c r="F917"/>
  <c r="G917"/>
  <c r="H917"/>
  <c r="I917"/>
  <c r="J917"/>
  <c r="D918"/>
  <c r="E918"/>
  <c r="F918"/>
  <c r="G918"/>
  <c r="H918"/>
  <c r="I918"/>
  <c r="J918"/>
  <c r="D919"/>
  <c r="E919"/>
  <c r="F919"/>
  <c r="G919"/>
  <c r="H919"/>
  <c r="I919"/>
  <c r="J919"/>
  <c r="D920"/>
  <c r="E920"/>
  <c r="F920"/>
  <c r="G920"/>
  <c r="H920"/>
  <c r="I920"/>
  <c r="J920"/>
  <c r="D921"/>
  <c r="E921"/>
  <c r="F921"/>
  <c r="G921"/>
  <c r="H921"/>
  <c r="I921"/>
  <c r="J921"/>
  <c r="D922"/>
  <c r="E922"/>
  <c r="F922"/>
  <c r="G922"/>
  <c r="H922"/>
  <c r="I922"/>
  <c r="J922"/>
  <c r="D923"/>
  <c r="E923"/>
  <c r="F923"/>
  <c r="G923"/>
  <c r="H923"/>
  <c r="I923"/>
  <c r="J923"/>
  <c r="D924"/>
  <c r="E924"/>
  <c r="F924"/>
  <c r="G924"/>
  <c r="H924"/>
  <c r="I924"/>
  <c r="J924"/>
  <c r="D925"/>
  <c r="E925"/>
  <c r="F925"/>
  <c r="G925"/>
  <c r="H925"/>
  <c r="I925"/>
  <c r="J925"/>
  <c r="D926"/>
  <c r="E926"/>
  <c r="F926"/>
  <c r="G926"/>
  <c r="H926"/>
  <c r="I926"/>
  <c r="J926"/>
  <c r="D927"/>
  <c r="E927"/>
  <c r="F927"/>
  <c r="G927"/>
  <c r="H927"/>
  <c r="I927"/>
  <c r="J927"/>
  <c r="D928"/>
  <c r="E928"/>
  <c r="F928"/>
  <c r="G928"/>
  <c r="H928"/>
  <c r="I928"/>
  <c r="J928"/>
  <c r="D929"/>
  <c r="E929"/>
  <c r="F929"/>
  <c r="G929"/>
  <c r="H929"/>
  <c r="I929"/>
  <c r="J929"/>
  <c r="D930"/>
  <c r="E930"/>
  <c r="F930"/>
  <c r="G930"/>
  <c r="H930"/>
  <c r="I930"/>
  <c r="J930"/>
  <c r="D931"/>
  <c r="E931"/>
  <c r="F931"/>
  <c r="G931"/>
  <c r="H931"/>
  <c r="I931"/>
  <c r="J931"/>
  <c r="D932"/>
  <c r="E932"/>
  <c r="F932"/>
  <c r="G932"/>
  <c r="H932"/>
  <c r="I932"/>
  <c r="J932"/>
  <c r="D933"/>
  <c r="E933"/>
  <c r="F933"/>
  <c r="G933"/>
  <c r="H933"/>
  <c r="I933"/>
  <c r="J933"/>
  <c r="D934"/>
  <c r="E934"/>
  <c r="F934"/>
  <c r="G934"/>
  <c r="H934"/>
  <c r="I934"/>
  <c r="J934"/>
  <c r="D935"/>
  <c r="E935"/>
  <c r="F935"/>
  <c r="G935"/>
  <c r="H935"/>
  <c r="I935"/>
  <c r="J935"/>
  <c r="D936"/>
  <c r="E936"/>
  <c r="F936"/>
  <c r="G936"/>
  <c r="H936"/>
  <c r="I936"/>
  <c r="J936"/>
  <c r="D937"/>
  <c r="E937"/>
  <c r="F937"/>
  <c r="G937"/>
  <c r="H937"/>
  <c r="I937"/>
  <c r="J937"/>
  <c r="D938"/>
  <c r="E938"/>
  <c r="F938"/>
  <c r="G938"/>
  <c r="H938"/>
  <c r="I938"/>
  <c r="J938"/>
  <c r="D939"/>
  <c r="E939"/>
  <c r="F939"/>
  <c r="G939"/>
  <c r="H939"/>
  <c r="I939"/>
  <c r="J939"/>
  <c r="D940"/>
  <c r="E940"/>
  <c r="F940"/>
  <c r="G940"/>
  <c r="H940"/>
  <c r="I940"/>
  <c r="J940"/>
  <c r="D941"/>
  <c r="E941"/>
  <c r="F941"/>
  <c r="G941"/>
  <c r="H941"/>
  <c r="I941"/>
  <c r="J941"/>
  <c r="D942"/>
  <c r="E942"/>
  <c r="F942"/>
  <c r="G942"/>
  <c r="H942"/>
  <c r="I942"/>
  <c r="J942"/>
  <c r="D943"/>
  <c r="E943"/>
  <c r="F943"/>
  <c r="G943"/>
  <c r="H943"/>
  <c r="I943"/>
  <c r="J943"/>
  <c r="D944"/>
  <c r="E944"/>
  <c r="F944"/>
  <c r="G944"/>
  <c r="H944"/>
  <c r="I944"/>
  <c r="J944"/>
  <c r="D945"/>
  <c r="E945"/>
  <c r="F945"/>
  <c r="G945"/>
  <c r="H945"/>
  <c r="I945"/>
  <c r="J945"/>
  <c r="D946"/>
  <c r="E946"/>
  <c r="F946"/>
  <c r="G946"/>
  <c r="H946"/>
  <c r="I946"/>
  <c r="J946"/>
  <c r="D947"/>
  <c r="E947"/>
  <c r="F947"/>
  <c r="G947"/>
  <c r="H947"/>
  <c r="I947"/>
  <c r="J947"/>
  <c r="D948"/>
  <c r="E948"/>
  <c r="F948"/>
  <c r="G948"/>
  <c r="H948"/>
  <c r="I948"/>
  <c r="J948"/>
  <c r="D949"/>
  <c r="E949"/>
  <c r="F949"/>
  <c r="G949"/>
  <c r="H949"/>
  <c r="I949"/>
  <c r="J949"/>
  <c r="D950"/>
  <c r="E950"/>
  <c r="F950"/>
  <c r="G950"/>
  <c r="H950"/>
  <c r="I950"/>
  <c r="J950"/>
  <c r="D951"/>
  <c r="E951"/>
  <c r="F951"/>
  <c r="G951"/>
  <c r="H951"/>
  <c r="I951"/>
  <c r="J951"/>
  <c r="D952"/>
  <c r="E952"/>
  <c r="F952"/>
  <c r="G952"/>
  <c r="H952"/>
  <c r="I952"/>
  <c r="J952"/>
  <c r="D953"/>
  <c r="E953"/>
  <c r="F953"/>
  <c r="G953"/>
  <c r="H953"/>
  <c r="I953"/>
  <c r="J953"/>
  <c r="D954"/>
  <c r="E954"/>
  <c r="F954"/>
  <c r="G954"/>
  <c r="H954"/>
  <c r="I954"/>
  <c r="J954"/>
  <c r="D955"/>
  <c r="E955"/>
  <c r="F955"/>
  <c r="G955"/>
  <c r="H955"/>
  <c r="I955"/>
  <c r="J955"/>
  <c r="D956"/>
  <c r="E956"/>
  <c r="F956"/>
  <c r="G956"/>
  <c r="H956"/>
  <c r="I956"/>
  <c r="J956"/>
  <c r="D957"/>
  <c r="E957"/>
  <c r="F957"/>
  <c r="G957"/>
  <c r="H957"/>
  <c r="I957"/>
  <c r="J957"/>
  <c r="D958"/>
  <c r="E958"/>
  <c r="F958"/>
  <c r="G958"/>
  <c r="H958"/>
  <c r="I958"/>
  <c r="J958"/>
  <c r="D959"/>
  <c r="E959"/>
  <c r="F959"/>
  <c r="G959"/>
  <c r="H959"/>
  <c r="I959"/>
  <c r="J959"/>
  <c r="D960"/>
  <c r="E960"/>
  <c r="F960"/>
  <c r="G960"/>
  <c r="H960"/>
  <c r="I960"/>
  <c r="J960"/>
  <c r="D961"/>
  <c r="E961"/>
  <c r="F961"/>
  <c r="G961"/>
  <c r="H961"/>
  <c r="I961"/>
  <c r="J961"/>
  <c r="D962"/>
  <c r="E962"/>
  <c r="F962"/>
  <c r="G962"/>
  <c r="H962"/>
  <c r="I962"/>
  <c r="J962"/>
  <c r="D963"/>
  <c r="E963"/>
  <c r="F963"/>
  <c r="G963"/>
  <c r="H963"/>
  <c r="I963"/>
  <c r="J963"/>
  <c r="D964"/>
  <c r="E964"/>
  <c r="F964"/>
  <c r="G964"/>
  <c r="H964"/>
  <c r="I964"/>
  <c r="J964"/>
  <c r="D965"/>
  <c r="E965"/>
  <c r="F965"/>
  <c r="G965"/>
  <c r="H965"/>
  <c r="I965"/>
  <c r="J965"/>
  <c r="D966"/>
  <c r="E966"/>
  <c r="F966"/>
  <c r="G966"/>
  <c r="H966"/>
  <c r="I966"/>
  <c r="J966"/>
  <c r="D967"/>
  <c r="E967"/>
  <c r="F967"/>
  <c r="G967"/>
  <c r="H967"/>
  <c r="I967"/>
  <c r="J967"/>
  <c r="D968"/>
  <c r="E968"/>
  <c r="F968"/>
  <c r="G968"/>
  <c r="H968"/>
  <c r="I968"/>
  <c r="J968"/>
  <c r="D969"/>
  <c r="E969"/>
  <c r="F969"/>
  <c r="G969"/>
  <c r="H969"/>
  <c r="I969"/>
  <c r="J969"/>
  <c r="D970"/>
  <c r="E970"/>
  <c r="F970"/>
  <c r="G970"/>
  <c r="H970"/>
  <c r="I970"/>
  <c r="J970"/>
  <c r="D971"/>
  <c r="E971"/>
  <c r="F971"/>
  <c r="G971"/>
  <c r="H971"/>
  <c r="I971"/>
  <c r="J971"/>
  <c r="D972"/>
  <c r="E972"/>
  <c r="F972"/>
  <c r="G972"/>
  <c r="H972"/>
  <c r="I972"/>
  <c r="J972"/>
  <c r="D973"/>
  <c r="E973"/>
  <c r="F973"/>
  <c r="G973"/>
  <c r="H973"/>
  <c r="I973"/>
  <c r="J973"/>
  <c r="D974"/>
  <c r="E974"/>
  <c r="F974"/>
  <c r="G974"/>
  <c r="H974"/>
  <c r="I974"/>
  <c r="J974"/>
  <c r="D975"/>
  <c r="E975"/>
  <c r="F975"/>
  <c r="G975"/>
  <c r="H975"/>
  <c r="I975"/>
  <c r="J975"/>
  <c r="D976"/>
  <c r="E976"/>
  <c r="F976"/>
  <c r="G976"/>
  <c r="H976"/>
  <c r="I976"/>
  <c r="J976"/>
  <c r="D977"/>
  <c r="E977"/>
  <c r="F977"/>
  <c r="G977"/>
  <c r="H977"/>
  <c r="I977"/>
  <c r="J977"/>
  <c r="D978"/>
  <c r="E978"/>
  <c r="F978"/>
  <c r="G978"/>
  <c r="H978"/>
  <c r="I978"/>
  <c r="J978"/>
  <c r="D979"/>
  <c r="E979"/>
  <c r="F979"/>
  <c r="G979"/>
  <c r="H979"/>
  <c r="I979"/>
  <c r="J979"/>
  <c r="D980"/>
  <c r="E980"/>
  <c r="F980"/>
  <c r="G980"/>
  <c r="H980"/>
  <c r="I980"/>
  <c r="J980"/>
  <c r="D981"/>
  <c r="E981"/>
  <c r="F981"/>
  <c r="G981"/>
  <c r="H981"/>
  <c r="I981"/>
  <c r="J981"/>
  <c r="D982"/>
  <c r="E982"/>
  <c r="F982"/>
  <c r="G982"/>
  <c r="H982"/>
  <c r="I982"/>
  <c r="J982"/>
  <c r="D983"/>
  <c r="E983"/>
  <c r="F983"/>
  <c r="G983"/>
  <c r="H983"/>
  <c r="I983"/>
  <c r="J983"/>
  <c r="D984"/>
  <c r="E984"/>
  <c r="F984"/>
  <c r="G984"/>
  <c r="H984"/>
  <c r="I984"/>
  <c r="J984"/>
  <c r="D985"/>
  <c r="E985"/>
  <c r="F985"/>
  <c r="G985"/>
  <c r="H985"/>
  <c r="I985"/>
  <c r="J985"/>
  <c r="D986"/>
  <c r="E986"/>
  <c r="F986"/>
  <c r="G986"/>
  <c r="H986"/>
  <c r="I986"/>
  <c r="J986"/>
  <c r="D987"/>
  <c r="E987"/>
  <c r="F987"/>
  <c r="G987"/>
  <c r="H987"/>
  <c r="I987"/>
  <c r="J987"/>
  <c r="D988"/>
  <c r="E988"/>
  <c r="F988"/>
  <c r="G988"/>
  <c r="H988"/>
  <c r="I988"/>
  <c r="J988"/>
  <c r="D989"/>
  <c r="E989"/>
  <c r="F989"/>
  <c r="G989"/>
  <c r="H989"/>
  <c r="I989"/>
  <c r="J989"/>
  <c r="D990"/>
  <c r="E990"/>
  <c r="F990"/>
  <c r="G990"/>
  <c r="H990"/>
  <c r="I990"/>
  <c r="J990"/>
  <c r="D991"/>
  <c r="E991"/>
  <c r="F991"/>
  <c r="G991"/>
  <c r="H991"/>
  <c r="I991"/>
  <c r="J991"/>
  <c r="D992"/>
  <c r="E992"/>
  <c r="F992"/>
  <c r="G992"/>
  <c r="H992"/>
  <c r="I992"/>
  <c r="J992"/>
  <c r="D993"/>
  <c r="E993"/>
  <c r="F993"/>
  <c r="G993"/>
  <c r="H993"/>
  <c r="I993"/>
  <c r="J993"/>
  <c r="D994"/>
  <c r="E994"/>
  <c r="F994"/>
  <c r="G994"/>
  <c r="H994"/>
  <c r="I994"/>
  <c r="J994"/>
  <c r="D995"/>
  <c r="E995"/>
  <c r="F995"/>
  <c r="G995"/>
  <c r="H995"/>
  <c r="I995"/>
  <c r="J995"/>
  <c r="D996"/>
  <c r="E996"/>
  <c r="F996"/>
  <c r="G996"/>
  <c r="H996"/>
  <c r="I996"/>
  <c r="J996"/>
  <c r="D997"/>
  <c r="E997"/>
  <c r="F997"/>
  <c r="G997"/>
  <c r="H997"/>
  <c r="I997"/>
  <c r="J997"/>
  <c r="D998"/>
  <c r="E998"/>
  <c r="F998"/>
  <c r="G998"/>
  <c r="H998"/>
  <c r="I998"/>
  <c r="J998"/>
  <c r="D999"/>
  <c r="E999"/>
  <c r="F999"/>
  <c r="G999"/>
  <c r="H999"/>
  <c r="I999"/>
  <c r="J999"/>
  <c r="D1000"/>
  <c r="E1000"/>
  <c r="F1000"/>
  <c r="G1000"/>
  <c r="H1000"/>
  <c r="I1000"/>
  <c r="J1000"/>
  <c r="D1001"/>
  <c r="E1001"/>
  <c r="F1001"/>
  <c r="G1001"/>
  <c r="H1001"/>
  <c r="I1001"/>
  <c r="J1001"/>
  <c r="D1002"/>
  <c r="E1002"/>
  <c r="F1002"/>
  <c r="G1002"/>
  <c r="H1002"/>
  <c r="I1002"/>
  <c r="J1002"/>
  <c r="D1003"/>
  <c r="E1003"/>
  <c r="F1003"/>
  <c r="G1003"/>
  <c r="H1003"/>
  <c r="I1003"/>
  <c r="J1003"/>
  <c r="D1004"/>
  <c r="E1004"/>
  <c r="F1004"/>
  <c r="G1004"/>
  <c r="H1004"/>
  <c r="I1004"/>
  <c r="J1004"/>
  <c r="D1005"/>
  <c r="E1005"/>
  <c r="F1005"/>
  <c r="G1005"/>
  <c r="H1005"/>
  <c r="I1005"/>
  <c r="J1005"/>
  <c r="D1006"/>
  <c r="E1006"/>
  <c r="F1006"/>
  <c r="G1006"/>
  <c r="H1006"/>
  <c r="I1006"/>
  <c r="J1006"/>
  <c r="D1007"/>
  <c r="E1007"/>
  <c r="F1007"/>
  <c r="G1007"/>
  <c r="H1007"/>
  <c r="I1007"/>
  <c r="J1007"/>
  <c r="D1008"/>
  <c r="E1008"/>
  <c r="F1008"/>
  <c r="G1008"/>
  <c r="H1008"/>
  <c r="I1008"/>
  <c r="J1008"/>
  <c r="D1009"/>
  <c r="E1009"/>
  <c r="F1009"/>
  <c r="G1009"/>
  <c r="H1009"/>
  <c r="I1009"/>
  <c r="J1009"/>
  <c r="D1010"/>
  <c r="E1010"/>
  <c r="F1010"/>
  <c r="G1010"/>
  <c r="H1010"/>
  <c r="I1010"/>
  <c r="J1010"/>
  <c r="D1011"/>
  <c r="E1011"/>
  <c r="F1011"/>
  <c r="G1011"/>
  <c r="H1011"/>
  <c r="I1011"/>
  <c r="J1011"/>
  <c r="D1012"/>
  <c r="E1012"/>
  <c r="F1012"/>
  <c r="G1012"/>
  <c r="H1012"/>
  <c r="I1012"/>
  <c r="J1012"/>
  <c r="D1013"/>
  <c r="E1013"/>
  <c r="F1013"/>
  <c r="G1013"/>
  <c r="H1013"/>
  <c r="I1013"/>
  <c r="J1013"/>
  <c r="D1014"/>
  <c r="E1014"/>
  <c r="F1014"/>
  <c r="G1014"/>
  <c r="H1014"/>
  <c r="I1014"/>
  <c r="J1014"/>
  <c r="D1015"/>
  <c r="E1015"/>
  <c r="F1015"/>
  <c r="G1015"/>
  <c r="H1015"/>
  <c r="I1015"/>
  <c r="J1015"/>
  <c r="D1016"/>
  <c r="E1016"/>
  <c r="F1016"/>
  <c r="G1016"/>
  <c r="H1016"/>
  <c r="I1016"/>
  <c r="J1016"/>
  <c r="D1017"/>
  <c r="E1017"/>
  <c r="F1017"/>
  <c r="G1017"/>
  <c r="H1017"/>
  <c r="I1017"/>
  <c r="J1017"/>
  <c r="D1018"/>
  <c r="E1018"/>
  <c r="F1018"/>
  <c r="G1018"/>
  <c r="H1018"/>
  <c r="I1018"/>
  <c r="J1018"/>
  <c r="D1019"/>
  <c r="E1019"/>
  <c r="F1019"/>
  <c r="G1019"/>
  <c r="H1019"/>
  <c r="I1019"/>
  <c r="J1019"/>
  <c r="D1020"/>
  <c r="E1020"/>
  <c r="F1020"/>
  <c r="G1020"/>
  <c r="H1020"/>
  <c r="I1020"/>
  <c r="J1020"/>
  <c r="D1021"/>
  <c r="E1021"/>
  <c r="F1021"/>
  <c r="G1021"/>
  <c r="H1021"/>
  <c r="I1021"/>
  <c r="J1021"/>
  <c r="D1022"/>
  <c r="E1022"/>
  <c r="F1022"/>
  <c r="G1022"/>
  <c r="H1022"/>
  <c r="I1022"/>
  <c r="J1022"/>
  <c r="D1023"/>
  <c r="E1023"/>
  <c r="F1023"/>
  <c r="G1023"/>
  <c r="H1023"/>
  <c r="I1023"/>
  <c r="J1023"/>
  <c r="D1024"/>
  <c r="E1024"/>
  <c r="F1024"/>
  <c r="G1024"/>
  <c r="H1024"/>
  <c r="I1024"/>
  <c r="J1024"/>
  <c r="D1025"/>
  <c r="E1025"/>
  <c r="F1025"/>
  <c r="G1025"/>
  <c r="H1025"/>
  <c r="I1025"/>
  <c r="J1025"/>
  <c r="D1026"/>
  <c r="E1026"/>
  <c r="F1026"/>
  <c r="G1026"/>
  <c r="H1026"/>
  <c r="I1026"/>
  <c r="J1026"/>
  <c r="D1027"/>
  <c r="E1027"/>
  <c r="F1027"/>
  <c r="G1027"/>
  <c r="H1027"/>
  <c r="I1027"/>
  <c r="J1027"/>
  <c r="D1028"/>
  <c r="E1028"/>
  <c r="F1028"/>
  <c r="G1028"/>
  <c r="H1028"/>
  <c r="I1028"/>
  <c r="J1028"/>
  <c r="D1029"/>
  <c r="E1029"/>
  <c r="F1029"/>
  <c r="G1029"/>
  <c r="H1029"/>
  <c r="I1029"/>
  <c r="J1029"/>
  <c r="D1030"/>
  <c r="E1030"/>
  <c r="F1030"/>
  <c r="G1030"/>
  <c r="H1030"/>
  <c r="I1030"/>
  <c r="J1030"/>
  <c r="D1031"/>
  <c r="E1031"/>
  <c r="F1031"/>
  <c r="G1031"/>
  <c r="H1031"/>
  <c r="I1031"/>
  <c r="J1031"/>
  <c r="D1032"/>
  <c r="E1032"/>
  <c r="F1032"/>
  <c r="G1032"/>
  <c r="H1032"/>
  <c r="I1032"/>
  <c r="J1032"/>
  <c r="D1033"/>
  <c r="E1033"/>
  <c r="F1033"/>
  <c r="G1033"/>
  <c r="H1033"/>
  <c r="I1033"/>
  <c r="J1033"/>
  <c r="D1034"/>
  <c r="E1034"/>
  <c r="F1034"/>
  <c r="G1034"/>
  <c r="H1034"/>
  <c r="I1034"/>
  <c r="J1034"/>
  <c r="D1035"/>
  <c r="E1035"/>
  <c r="F1035"/>
  <c r="G1035"/>
  <c r="H1035"/>
  <c r="I1035"/>
  <c r="J1035"/>
  <c r="D1036"/>
  <c r="E1036"/>
  <c r="F1036"/>
  <c r="G1036"/>
  <c r="H1036"/>
  <c r="I1036"/>
  <c r="J1036"/>
  <c r="D1037"/>
  <c r="E1037"/>
  <c r="F1037"/>
  <c r="G1037"/>
  <c r="H1037"/>
  <c r="I1037"/>
  <c r="J1037"/>
  <c r="D1038"/>
  <c r="E1038"/>
  <c r="F1038"/>
  <c r="G1038"/>
  <c r="H1038"/>
  <c r="I1038"/>
  <c r="J1038"/>
  <c r="D1039"/>
  <c r="E1039"/>
  <c r="F1039"/>
  <c r="G1039"/>
  <c r="H1039"/>
  <c r="I1039"/>
  <c r="J1039"/>
  <c r="D1040"/>
  <c r="E1040"/>
  <c r="F1040"/>
  <c r="G1040"/>
  <c r="H1040"/>
  <c r="I1040"/>
  <c r="J1040"/>
  <c r="D1041"/>
  <c r="E1041"/>
  <c r="F1041"/>
  <c r="G1041"/>
  <c r="H1041"/>
  <c r="I1041"/>
  <c r="J1041"/>
  <c r="D1042"/>
  <c r="E1042"/>
  <c r="F1042"/>
  <c r="G1042"/>
  <c r="H1042"/>
  <c r="I1042"/>
  <c r="J1042"/>
  <c r="D1043"/>
  <c r="E1043"/>
  <c r="F1043"/>
  <c r="G1043"/>
  <c r="H1043"/>
  <c r="I1043"/>
  <c r="J1043"/>
  <c r="D1044"/>
  <c r="E1044"/>
  <c r="F1044"/>
  <c r="G1044"/>
  <c r="H1044"/>
  <c r="I1044"/>
  <c r="J1044"/>
  <c r="D1045"/>
  <c r="E1045"/>
  <c r="F1045"/>
  <c r="G1045"/>
  <c r="H1045"/>
  <c r="I1045"/>
  <c r="J1045"/>
  <c r="D1046"/>
  <c r="E1046"/>
  <c r="F1046"/>
  <c r="G1046"/>
  <c r="H1046"/>
  <c r="I1046"/>
  <c r="J1046"/>
  <c r="D1047"/>
  <c r="E1047"/>
  <c r="F1047"/>
  <c r="G1047"/>
  <c r="H1047"/>
  <c r="I1047"/>
  <c r="J1047"/>
  <c r="D1048"/>
  <c r="E1048"/>
  <c r="F1048"/>
  <c r="G1048"/>
  <c r="H1048"/>
  <c r="I1048"/>
  <c r="J1048"/>
  <c r="D1049"/>
  <c r="E1049"/>
  <c r="F1049"/>
  <c r="G1049"/>
  <c r="H1049"/>
  <c r="I1049"/>
  <c r="J1049"/>
  <c r="D1050"/>
  <c r="E1050"/>
  <c r="F1050"/>
  <c r="G1050"/>
  <c r="H1050"/>
  <c r="I1050"/>
  <c r="J1050"/>
  <c r="D1051"/>
  <c r="E1051"/>
  <c r="F1051"/>
  <c r="G1051"/>
  <c r="H1051"/>
  <c r="I1051"/>
  <c r="J1051"/>
  <c r="D1052"/>
  <c r="E1052"/>
  <c r="F1052"/>
  <c r="G1052"/>
  <c r="H1052"/>
  <c r="I1052"/>
  <c r="J1052"/>
  <c r="D1053"/>
  <c r="E1053"/>
  <c r="F1053"/>
  <c r="G1053"/>
  <c r="H1053"/>
  <c r="I1053"/>
  <c r="J1053"/>
  <c r="D1054"/>
  <c r="E1054"/>
  <c r="F1054"/>
  <c r="G1054"/>
  <c r="H1054"/>
  <c r="I1054"/>
  <c r="J1054"/>
  <c r="D1055"/>
  <c r="E1055"/>
  <c r="F1055"/>
  <c r="G1055"/>
  <c r="H1055"/>
  <c r="I1055"/>
  <c r="J1055"/>
  <c r="D1056"/>
  <c r="E1056"/>
  <c r="F1056"/>
  <c r="G1056"/>
  <c r="H1056"/>
  <c r="I1056"/>
  <c r="J1056"/>
  <c r="D1057"/>
  <c r="E1057"/>
  <c r="F1057"/>
  <c r="G1057"/>
  <c r="H1057"/>
  <c r="I1057"/>
  <c r="J1057"/>
  <c r="D1058"/>
  <c r="E1058"/>
  <c r="F1058"/>
  <c r="G1058"/>
  <c r="H1058"/>
  <c r="I1058"/>
  <c r="J1058"/>
  <c r="D1059"/>
  <c r="E1059"/>
  <c r="F1059"/>
  <c r="G1059"/>
  <c r="H1059"/>
  <c r="I1059"/>
  <c r="J1059"/>
  <c r="D1060"/>
  <c r="E1060"/>
  <c r="F1060"/>
  <c r="G1060"/>
  <c r="H1060"/>
  <c r="I1060"/>
  <c r="J1060"/>
  <c r="D1061"/>
  <c r="E1061"/>
  <c r="F1061"/>
  <c r="G1061"/>
  <c r="H1061"/>
  <c r="I1061"/>
  <c r="J1061"/>
  <c r="D1062"/>
  <c r="E1062"/>
  <c r="F1062"/>
  <c r="G1062"/>
  <c r="H1062"/>
  <c r="I1062"/>
  <c r="J1062"/>
  <c r="D1063"/>
  <c r="E1063"/>
  <c r="F1063"/>
  <c r="G1063"/>
  <c r="H1063"/>
  <c r="I1063"/>
  <c r="J1063"/>
  <c r="D1064"/>
  <c r="E1064"/>
  <c r="F1064"/>
  <c r="G1064"/>
  <c r="H1064"/>
  <c r="I1064"/>
  <c r="J1064"/>
  <c r="D1065"/>
  <c r="E1065"/>
  <c r="F1065"/>
  <c r="G1065"/>
  <c r="H1065"/>
  <c r="I1065"/>
  <c r="J1065"/>
  <c r="D1066"/>
  <c r="E1066"/>
  <c r="F1066"/>
  <c r="G1066"/>
  <c r="H1066"/>
  <c r="I1066"/>
  <c r="J1066"/>
  <c r="D1067"/>
  <c r="E1067"/>
  <c r="F1067"/>
  <c r="G1067"/>
  <c r="H1067"/>
  <c r="I1067"/>
  <c r="J1067"/>
  <c r="D1068"/>
  <c r="E1068"/>
  <c r="F1068"/>
  <c r="G1068"/>
  <c r="H1068"/>
  <c r="I1068"/>
  <c r="J1068"/>
  <c r="D1069"/>
  <c r="E1069"/>
  <c r="F1069"/>
  <c r="G1069"/>
  <c r="H1069"/>
  <c r="I1069"/>
  <c r="J1069"/>
  <c r="D1070"/>
  <c r="E1070"/>
  <c r="F1070"/>
  <c r="G1070"/>
  <c r="H1070"/>
  <c r="I1070"/>
  <c r="J1070"/>
  <c r="D1071"/>
  <c r="E1071"/>
  <c r="F1071"/>
  <c r="G1071"/>
  <c r="H1071"/>
  <c r="I1071"/>
  <c r="J1071"/>
  <c r="D1072"/>
  <c r="E1072"/>
  <c r="F1072"/>
  <c r="G1072"/>
  <c r="H1072"/>
  <c r="I1072"/>
  <c r="J1072"/>
  <c r="D1073"/>
  <c r="E1073"/>
  <c r="F1073"/>
  <c r="G1073"/>
  <c r="H1073"/>
  <c r="I1073"/>
  <c r="J1073"/>
  <c r="D1074"/>
  <c r="E1074"/>
  <c r="F1074"/>
  <c r="G1074"/>
  <c r="H1074"/>
  <c r="I1074"/>
  <c r="J1074"/>
  <c r="D1075"/>
  <c r="E1075"/>
  <c r="F1075"/>
  <c r="G1075"/>
  <c r="H1075"/>
  <c r="I1075"/>
  <c r="J1075"/>
  <c r="D1076"/>
  <c r="E1076"/>
  <c r="F1076"/>
  <c r="G1076"/>
  <c r="H1076"/>
  <c r="I1076"/>
  <c r="J1076"/>
  <c r="D1077"/>
  <c r="E1077"/>
  <c r="F1077"/>
  <c r="G1077"/>
  <c r="H1077"/>
  <c r="I1077"/>
  <c r="J1077"/>
  <c r="D1078"/>
  <c r="E1078"/>
  <c r="F1078"/>
  <c r="G1078"/>
  <c r="H1078"/>
  <c r="I1078"/>
  <c r="J1078"/>
  <c r="D1079"/>
  <c r="E1079"/>
  <c r="F1079"/>
  <c r="G1079"/>
  <c r="H1079"/>
  <c r="I1079"/>
  <c r="J1079"/>
  <c r="D1080"/>
  <c r="E1080"/>
  <c r="F1080"/>
  <c r="G1080"/>
  <c r="H1080"/>
  <c r="I1080"/>
  <c r="J1080"/>
  <c r="D1081"/>
  <c r="E1081"/>
  <c r="F1081"/>
  <c r="G1081"/>
  <c r="H1081"/>
  <c r="I1081"/>
  <c r="J1081"/>
  <c r="D1082"/>
  <c r="E1082"/>
  <c r="F1082"/>
  <c r="G1082"/>
  <c r="H1082"/>
  <c r="I1082"/>
  <c r="J1082"/>
  <c r="D1083"/>
  <c r="E1083"/>
  <c r="F1083"/>
  <c r="G1083"/>
  <c r="H1083"/>
  <c r="I1083"/>
  <c r="J1083"/>
  <c r="D1084"/>
  <c r="E1084"/>
  <c r="F1084"/>
  <c r="G1084"/>
  <c r="H1084"/>
  <c r="I1084"/>
  <c r="J1084"/>
  <c r="D1085"/>
  <c r="E1085"/>
  <c r="F1085"/>
  <c r="G1085"/>
  <c r="H1085"/>
  <c r="I1085"/>
  <c r="J1085"/>
  <c r="D1086"/>
  <c r="E1086"/>
  <c r="F1086"/>
  <c r="G1086"/>
  <c r="H1086"/>
  <c r="I1086"/>
  <c r="J1086"/>
  <c r="D1087"/>
  <c r="E1087"/>
  <c r="F1087"/>
  <c r="G1087"/>
  <c r="H1087"/>
  <c r="I1087"/>
  <c r="J1087"/>
  <c r="D1088"/>
  <c r="E1088"/>
  <c r="F1088"/>
  <c r="G1088"/>
  <c r="H1088"/>
  <c r="I1088"/>
  <c r="J1088"/>
  <c r="D1089"/>
  <c r="E1089"/>
  <c r="F1089"/>
  <c r="G1089"/>
  <c r="H1089"/>
  <c r="I1089"/>
  <c r="J1089"/>
  <c r="D1090"/>
  <c r="E1090"/>
  <c r="F1090"/>
  <c r="G1090"/>
  <c r="H1090"/>
  <c r="I1090"/>
  <c r="J1090"/>
  <c r="D1091"/>
  <c r="E1091"/>
  <c r="F1091"/>
  <c r="G1091"/>
  <c r="H1091"/>
  <c r="I1091"/>
  <c r="J1091"/>
  <c r="D1092"/>
  <c r="E1092"/>
  <c r="F1092"/>
  <c r="G1092"/>
  <c r="H1092"/>
  <c r="I1092"/>
  <c r="J1092"/>
  <c r="D1093"/>
  <c r="E1093"/>
  <c r="F1093"/>
  <c r="G1093"/>
  <c r="H1093"/>
  <c r="I1093"/>
  <c r="J1093"/>
  <c r="D1094"/>
  <c r="E1094"/>
  <c r="F1094"/>
  <c r="G1094"/>
  <c r="H1094"/>
  <c r="I1094"/>
  <c r="J1094"/>
  <c r="D1095"/>
  <c r="E1095"/>
  <c r="F1095"/>
  <c r="G1095"/>
  <c r="H1095"/>
  <c r="I1095"/>
  <c r="J1095"/>
  <c r="D1096"/>
  <c r="E1096"/>
  <c r="F1096"/>
  <c r="G1096"/>
  <c r="H1096"/>
  <c r="I1096"/>
  <c r="J1096"/>
  <c r="D1097"/>
  <c r="E1097"/>
  <c r="F1097"/>
  <c r="G1097"/>
  <c r="H1097"/>
  <c r="I1097"/>
  <c r="J1097"/>
  <c r="D1098"/>
  <c r="E1098"/>
  <c r="F1098"/>
  <c r="G1098"/>
  <c r="H1098"/>
  <c r="I1098"/>
  <c r="J1098"/>
  <c r="D1099"/>
  <c r="E1099"/>
  <c r="F1099"/>
  <c r="G1099"/>
  <c r="H1099"/>
  <c r="I1099"/>
  <c r="J1099"/>
  <c r="D1100"/>
  <c r="E1100"/>
  <c r="F1100"/>
  <c r="G1100"/>
  <c r="H1100"/>
  <c r="I1100"/>
  <c r="J1100"/>
  <c r="D1101"/>
  <c r="E1101"/>
  <c r="F1101"/>
  <c r="G1101"/>
  <c r="H1101"/>
  <c r="I1101"/>
  <c r="J1101"/>
  <c r="D1102"/>
  <c r="E1102"/>
  <c r="F1102"/>
  <c r="G1102"/>
  <c r="H1102"/>
  <c r="I1102"/>
  <c r="J1102"/>
  <c r="D1103"/>
  <c r="E1103"/>
  <c r="F1103"/>
  <c r="G1103"/>
  <c r="H1103"/>
  <c r="I1103"/>
  <c r="J1103"/>
  <c r="D1104"/>
  <c r="E1104"/>
  <c r="F1104"/>
  <c r="G1104"/>
  <c r="H1104"/>
  <c r="I1104"/>
  <c r="J1104"/>
  <c r="D1105"/>
  <c r="E1105"/>
  <c r="F1105"/>
  <c r="G1105"/>
  <c r="H1105"/>
  <c r="I1105"/>
  <c r="J1105"/>
  <c r="D1106"/>
  <c r="E1106"/>
  <c r="F1106"/>
  <c r="G1106"/>
  <c r="H1106"/>
  <c r="I1106"/>
  <c r="J1106"/>
  <c r="D1107"/>
  <c r="E1107"/>
  <c r="F1107"/>
  <c r="G1107"/>
  <c r="H1107"/>
  <c r="I1107"/>
  <c r="J1107"/>
  <c r="D1108"/>
  <c r="E1108"/>
  <c r="F1108"/>
  <c r="G1108"/>
  <c r="H1108"/>
  <c r="I1108"/>
  <c r="J1108"/>
  <c r="D1109"/>
  <c r="E1109"/>
  <c r="F1109"/>
  <c r="G1109"/>
  <c r="H1109"/>
  <c r="I1109"/>
  <c r="J1109"/>
  <c r="D1110"/>
  <c r="E1110"/>
  <c r="F1110"/>
  <c r="G1110"/>
  <c r="H1110"/>
  <c r="I1110"/>
  <c r="J1110"/>
  <c r="D1111"/>
  <c r="E1111"/>
  <c r="F1111"/>
  <c r="G1111"/>
  <c r="H1111"/>
  <c r="I1111"/>
  <c r="J1111"/>
  <c r="D1112"/>
  <c r="E1112"/>
  <c r="F1112"/>
  <c r="G1112"/>
  <c r="H1112"/>
  <c r="I1112"/>
  <c r="J1112"/>
  <c r="D1113"/>
  <c r="E1113"/>
  <c r="F1113"/>
  <c r="G1113"/>
  <c r="H1113"/>
  <c r="I1113"/>
  <c r="J1113"/>
  <c r="D1114"/>
  <c r="E1114"/>
  <c r="F1114"/>
  <c r="G1114"/>
  <c r="H1114"/>
  <c r="I1114"/>
  <c r="J1114"/>
  <c r="D1115"/>
  <c r="E1115"/>
  <c r="F1115"/>
  <c r="G1115"/>
  <c r="H1115"/>
  <c r="I1115"/>
  <c r="J1115"/>
  <c r="D1116"/>
  <c r="E1116"/>
  <c r="F1116"/>
  <c r="G1116"/>
  <c r="H1116"/>
  <c r="I1116"/>
  <c r="J1116"/>
  <c r="D1117"/>
  <c r="E1117"/>
  <c r="F1117"/>
  <c r="G1117"/>
  <c r="H1117"/>
  <c r="I1117"/>
  <c r="J1117"/>
  <c r="D1118"/>
  <c r="E1118"/>
  <c r="F1118"/>
  <c r="G1118"/>
  <c r="H1118"/>
  <c r="I1118"/>
  <c r="J1118"/>
  <c r="D1119"/>
  <c r="E1119"/>
  <c r="F1119"/>
  <c r="G1119"/>
  <c r="H1119"/>
  <c r="I1119"/>
  <c r="J1119"/>
  <c r="D1120"/>
  <c r="E1120"/>
  <c r="F1120"/>
  <c r="G1120"/>
  <c r="H1120"/>
  <c r="I1120"/>
  <c r="J1120"/>
  <c r="D1121"/>
  <c r="E1121"/>
  <c r="F1121"/>
  <c r="G1121"/>
  <c r="H1121"/>
  <c r="I1121"/>
  <c r="J1121"/>
  <c r="D1122"/>
  <c r="E1122"/>
  <c r="F1122"/>
  <c r="G1122"/>
  <c r="H1122"/>
  <c r="I1122"/>
  <c r="J1122"/>
  <c r="D1123"/>
  <c r="E1123"/>
  <c r="F1123"/>
  <c r="G1123"/>
  <c r="H1123"/>
  <c r="I1123"/>
  <c r="J1123"/>
  <c r="D1124"/>
  <c r="E1124"/>
  <c r="F1124"/>
  <c r="G1124"/>
  <c r="H1124"/>
  <c r="I1124"/>
  <c r="J1124"/>
  <c r="D1125"/>
  <c r="E1125"/>
  <c r="F1125"/>
  <c r="G1125"/>
  <c r="H1125"/>
  <c r="I1125"/>
  <c r="J1125"/>
  <c r="D1126"/>
  <c r="E1126"/>
  <c r="F1126"/>
  <c r="G1126"/>
  <c r="H1126"/>
  <c r="I1126"/>
  <c r="J1126"/>
  <c r="D1127"/>
  <c r="E1127"/>
  <c r="F1127"/>
  <c r="G1127"/>
  <c r="H1127"/>
  <c r="I1127"/>
  <c r="J1127"/>
  <c r="D1128"/>
  <c r="E1128"/>
  <c r="F1128"/>
  <c r="G1128"/>
  <c r="H1128"/>
  <c r="I1128"/>
  <c r="J1128"/>
  <c r="D1129"/>
  <c r="E1129"/>
  <c r="F1129"/>
  <c r="G1129"/>
  <c r="H1129"/>
  <c r="I1129"/>
  <c r="J1129"/>
  <c r="D1130"/>
  <c r="E1130"/>
  <c r="F1130"/>
  <c r="G1130"/>
  <c r="H1130"/>
  <c r="I1130"/>
  <c r="J1130"/>
  <c r="D1131"/>
  <c r="E1131"/>
  <c r="F1131"/>
  <c r="G1131"/>
  <c r="H1131"/>
  <c r="I1131"/>
  <c r="J1131"/>
  <c r="D1132"/>
  <c r="E1132"/>
  <c r="F1132"/>
  <c r="G1132"/>
  <c r="H1132"/>
  <c r="I1132"/>
  <c r="J1132"/>
  <c r="D1133"/>
  <c r="E1133"/>
  <c r="F1133"/>
  <c r="G1133"/>
  <c r="H1133"/>
  <c r="I1133"/>
  <c r="J1133"/>
  <c r="D1134"/>
  <c r="E1134"/>
  <c r="F1134"/>
  <c r="G1134"/>
  <c r="H1134"/>
  <c r="I1134"/>
  <c r="J1134"/>
  <c r="D1135"/>
  <c r="E1135"/>
  <c r="F1135"/>
  <c r="G1135"/>
  <c r="H1135"/>
  <c r="I1135"/>
  <c r="J1135"/>
  <c r="D1136"/>
  <c r="E1136"/>
  <c r="F1136"/>
  <c r="G1136"/>
  <c r="H1136"/>
  <c r="I1136"/>
  <c r="J1136"/>
  <c r="D1137"/>
  <c r="E1137"/>
  <c r="F1137"/>
  <c r="G1137"/>
  <c r="H1137"/>
  <c r="I1137"/>
  <c r="J1137"/>
  <c r="D1138"/>
  <c r="E1138"/>
  <c r="F1138"/>
  <c r="G1138"/>
  <c r="H1138"/>
  <c r="I1138"/>
  <c r="J1138"/>
  <c r="D1139"/>
  <c r="E1139"/>
  <c r="F1139"/>
  <c r="G1139"/>
  <c r="H1139"/>
  <c r="I1139"/>
  <c r="J1139"/>
  <c r="D1140"/>
  <c r="E1140"/>
  <c r="F1140"/>
  <c r="G1140"/>
  <c r="H1140"/>
  <c r="I1140"/>
  <c r="J1140"/>
  <c r="D1141"/>
  <c r="E1141"/>
  <c r="F1141"/>
  <c r="G1141"/>
  <c r="H1141"/>
  <c r="I1141"/>
  <c r="J1141"/>
  <c r="D1142"/>
  <c r="E1142"/>
  <c r="F1142"/>
  <c r="G1142"/>
  <c r="H1142"/>
  <c r="I1142"/>
  <c r="J1142"/>
  <c r="D1143"/>
  <c r="E1143"/>
  <c r="F1143"/>
  <c r="G1143"/>
  <c r="H1143"/>
  <c r="I1143"/>
  <c r="J1143"/>
  <c r="D1144"/>
  <c r="E1144"/>
  <c r="F1144"/>
  <c r="G1144"/>
  <c r="H1144"/>
  <c r="I1144"/>
  <c r="J1144"/>
  <c r="D1145"/>
  <c r="E1145"/>
  <c r="F1145"/>
  <c r="G1145"/>
  <c r="H1145"/>
  <c r="I1145"/>
  <c r="J1145"/>
  <c r="D1146"/>
  <c r="E1146"/>
  <c r="F1146"/>
  <c r="G1146"/>
  <c r="H1146"/>
  <c r="I1146"/>
  <c r="J1146"/>
  <c r="D1147"/>
  <c r="E1147"/>
  <c r="F1147"/>
  <c r="G1147"/>
  <c r="H1147"/>
  <c r="I1147"/>
  <c r="J1147"/>
  <c r="D1148"/>
  <c r="E1148"/>
  <c r="F1148"/>
  <c r="G1148"/>
  <c r="H1148"/>
  <c r="I1148"/>
  <c r="J1148"/>
  <c r="D1149"/>
  <c r="E1149"/>
  <c r="F1149"/>
  <c r="G1149"/>
  <c r="H1149"/>
  <c r="I1149"/>
  <c r="J1149"/>
  <c r="D1150"/>
  <c r="E1150"/>
  <c r="F1150"/>
  <c r="G1150"/>
  <c r="H1150"/>
  <c r="I1150"/>
  <c r="J1150"/>
  <c r="D1151"/>
  <c r="E1151"/>
  <c r="F1151"/>
  <c r="G1151"/>
  <c r="H1151"/>
  <c r="I1151"/>
  <c r="J1151"/>
  <c r="D1152"/>
  <c r="E1152"/>
  <c r="F1152"/>
  <c r="G1152"/>
  <c r="H1152"/>
  <c r="I1152"/>
  <c r="J1152"/>
  <c r="D1153"/>
  <c r="E1153"/>
  <c r="F1153"/>
  <c r="G1153"/>
  <c r="H1153"/>
  <c r="I1153"/>
  <c r="J1153"/>
  <c r="D1154"/>
  <c r="E1154"/>
  <c r="F1154"/>
  <c r="G1154"/>
  <c r="H1154"/>
  <c r="I1154"/>
  <c r="J1154"/>
  <c r="D1155"/>
  <c r="E1155"/>
  <c r="F1155"/>
  <c r="G1155"/>
  <c r="H1155"/>
  <c r="I1155"/>
  <c r="J1155"/>
  <c r="D1156"/>
  <c r="E1156"/>
  <c r="F1156"/>
  <c r="G1156"/>
  <c r="H1156"/>
  <c r="I1156"/>
  <c r="J1156"/>
  <c r="D1157"/>
  <c r="E1157"/>
  <c r="F1157"/>
  <c r="G1157"/>
  <c r="H1157"/>
  <c r="I1157"/>
  <c r="J1157"/>
  <c r="D1158"/>
  <c r="E1158"/>
  <c r="F1158"/>
  <c r="G1158"/>
  <c r="H1158"/>
  <c r="I1158"/>
  <c r="J1158"/>
  <c r="D1159"/>
  <c r="E1159"/>
  <c r="F1159"/>
  <c r="G1159"/>
  <c r="H1159"/>
  <c r="I1159"/>
  <c r="J1159"/>
  <c r="D1160"/>
  <c r="E1160"/>
  <c r="F1160"/>
  <c r="G1160"/>
  <c r="H1160"/>
  <c r="I1160"/>
  <c r="J1160"/>
  <c r="D1161"/>
  <c r="E1161"/>
  <c r="F1161"/>
  <c r="G1161"/>
  <c r="H1161"/>
  <c r="I1161"/>
  <c r="J1161"/>
  <c r="D1162"/>
  <c r="E1162"/>
  <c r="F1162"/>
  <c r="G1162"/>
  <c r="H1162"/>
  <c r="I1162"/>
  <c r="J1162"/>
  <c r="D1163"/>
  <c r="E1163"/>
  <c r="F1163"/>
  <c r="G1163"/>
  <c r="H1163"/>
  <c r="I1163"/>
  <c r="J1163"/>
  <c r="D1164"/>
  <c r="E1164"/>
  <c r="F1164"/>
  <c r="G1164"/>
  <c r="H1164"/>
  <c r="I1164"/>
  <c r="J1164"/>
  <c r="D1165"/>
  <c r="E1165"/>
  <c r="F1165"/>
  <c r="G1165"/>
  <c r="H1165"/>
  <c r="I1165"/>
  <c r="J1165"/>
  <c r="D1166"/>
  <c r="E1166"/>
  <c r="F1166"/>
  <c r="G1166"/>
  <c r="H1166"/>
  <c r="I1166"/>
  <c r="J1166"/>
  <c r="D1167"/>
  <c r="E1167"/>
  <c r="F1167"/>
  <c r="G1167"/>
  <c r="H1167"/>
  <c r="I1167"/>
  <c r="J1167"/>
  <c r="D1168"/>
  <c r="E1168"/>
  <c r="F1168"/>
  <c r="G1168"/>
  <c r="H1168"/>
  <c r="I1168"/>
  <c r="J1168"/>
  <c r="D1169"/>
  <c r="E1169"/>
  <c r="F1169"/>
  <c r="G1169"/>
  <c r="H1169"/>
  <c r="I1169"/>
  <c r="J1169"/>
  <c r="D1170"/>
  <c r="E1170"/>
  <c r="F1170"/>
  <c r="G1170"/>
  <c r="H1170"/>
  <c r="I1170"/>
  <c r="J1170"/>
  <c r="D1171"/>
  <c r="E1171"/>
  <c r="F1171"/>
  <c r="G1171"/>
  <c r="H1171"/>
  <c r="I1171"/>
  <c r="J1171"/>
  <c r="D1172"/>
  <c r="E1172"/>
  <c r="F1172"/>
  <c r="G1172"/>
  <c r="H1172"/>
  <c r="I1172"/>
  <c r="J1172"/>
  <c r="D1173"/>
  <c r="E1173"/>
  <c r="F1173"/>
  <c r="G1173"/>
  <c r="H1173"/>
  <c r="I1173"/>
  <c r="J1173"/>
  <c r="D1174"/>
  <c r="E1174"/>
  <c r="F1174"/>
  <c r="G1174"/>
  <c r="H1174"/>
  <c r="I1174"/>
  <c r="J1174"/>
  <c r="D1175"/>
  <c r="E1175"/>
  <c r="F1175"/>
  <c r="G1175"/>
  <c r="H1175"/>
  <c r="I1175"/>
  <c r="J1175"/>
  <c r="D1176"/>
  <c r="E1176"/>
  <c r="F1176"/>
  <c r="G1176"/>
  <c r="H1176"/>
  <c r="I1176"/>
  <c r="J1176"/>
  <c r="D1177"/>
  <c r="E1177"/>
  <c r="F1177"/>
  <c r="G1177"/>
  <c r="H1177"/>
  <c r="I1177"/>
  <c r="J1177"/>
  <c r="D1178"/>
  <c r="E1178"/>
  <c r="F1178"/>
  <c r="G1178"/>
  <c r="H1178"/>
  <c r="I1178"/>
  <c r="J1178"/>
  <c r="D1179"/>
  <c r="E1179"/>
  <c r="F1179"/>
  <c r="G1179"/>
  <c r="H1179"/>
  <c r="I1179"/>
  <c r="J1179"/>
  <c r="D1180"/>
  <c r="E1180"/>
  <c r="F1180"/>
  <c r="G1180"/>
  <c r="H1180"/>
  <c r="I1180"/>
  <c r="J1180"/>
  <c r="D1181"/>
  <c r="E1181"/>
  <c r="F1181"/>
  <c r="G1181"/>
  <c r="H1181"/>
  <c r="I1181"/>
  <c r="J1181"/>
  <c r="D1182"/>
  <c r="E1182"/>
  <c r="F1182"/>
  <c r="G1182"/>
  <c r="H1182"/>
  <c r="I1182"/>
  <c r="J1182"/>
  <c r="D1183"/>
  <c r="E1183"/>
  <c r="F1183"/>
  <c r="G1183"/>
  <c r="H1183"/>
  <c r="I1183"/>
  <c r="J1183"/>
  <c r="D1184"/>
  <c r="E1184"/>
  <c r="F1184"/>
  <c r="G1184"/>
  <c r="H1184"/>
  <c r="I1184"/>
  <c r="J1184"/>
  <c r="D1185"/>
  <c r="E1185"/>
  <c r="F1185"/>
  <c r="G1185"/>
  <c r="H1185"/>
  <c r="I1185"/>
  <c r="J1185"/>
  <c r="D1186"/>
  <c r="E1186"/>
  <c r="F1186"/>
  <c r="G1186"/>
  <c r="H1186"/>
  <c r="I1186"/>
  <c r="J1186"/>
  <c r="D1187"/>
  <c r="E1187"/>
  <c r="F1187"/>
  <c r="G1187"/>
  <c r="H1187"/>
  <c r="I1187"/>
  <c r="J1187"/>
  <c r="D1188"/>
  <c r="E1188"/>
  <c r="F1188"/>
  <c r="G1188"/>
  <c r="H1188"/>
  <c r="I1188"/>
  <c r="J1188"/>
  <c r="D1189"/>
  <c r="E1189"/>
  <c r="F1189"/>
  <c r="G1189"/>
  <c r="H1189"/>
  <c r="I1189"/>
  <c r="J1189"/>
  <c r="D1190"/>
  <c r="E1190"/>
  <c r="F1190"/>
  <c r="G1190"/>
  <c r="H1190"/>
  <c r="I1190"/>
  <c r="J1190"/>
  <c r="D1191"/>
  <c r="E1191"/>
  <c r="F1191"/>
  <c r="G1191"/>
  <c r="H1191"/>
  <c r="I1191"/>
  <c r="J1191"/>
  <c r="D1192"/>
  <c r="E1192"/>
  <c r="F1192"/>
  <c r="G1192"/>
  <c r="H1192"/>
  <c r="I1192"/>
  <c r="J1192"/>
  <c r="D1193"/>
  <c r="E1193"/>
  <c r="F1193"/>
  <c r="G1193"/>
  <c r="H1193"/>
  <c r="I1193"/>
  <c r="J1193"/>
  <c r="D1194"/>
  <c r="E1194"/>
  <c r="F1194"/>
  <c r="G1194"/>
  <c r="H1194"/>
  <c r="I1194"/>
  <c r="J1194"/>
  <c r="D1195"/>
  <c r="E1195"/>
  <c r="F1195"/>
  <c r="G1195"/>
  <c r="H1195"/>
  <c r="I1195"/>
  <c r="J1195"/>
  <c r="D1196"/>
  <c r="E1196"/>
  <c r="F1196"/>
  <c r="G1196"/>
  <c r="H1196"/>
  <c r="I1196"/>
  <c r="J1196"/>
  <c r="D1197"/>
  <c r="E1197"/>
  <c r="F1197"/>
  <c r="G1197"/>
  <c r="H1197"/>
  <c r="I1197"/>
  <c r="J1197"/>
  <c r="D1198"/>
  <c r="E1198"/>
  <c r="F1198"/>
  <c r="G1198"/>
  <c r="H1198"/>
  <c r="I1198"/>
  <c r="J1198"/>
  <c r="D1199"/>
  <c r="E1199"/>
  <c r="F1199"/>
  <c r="G1199"/>
  <c r="H1199"/>
  <c r="I1199"/>
  <c r="J1199"/>
  <c r="D1200"/>
  <c r="E1200"/>
  <c r="F1200"/>
  <c r="G1200"/>
  <c r="H1200"/>
  <c r="I1200"/>
  <c r="J1200"/>
  <c r="D1201"/>
  <c r="E1201"/>
  <c r="F1201"/>
  <c r="G1201"/>
  <c r="H1201"/>
  <c r="I1201"/>
  <c r="J1201"/>
  <c r="D1202"/>
  <c r="E1202"/>
  <c r="F1202"/>
  <c r="G1202"/>
  <c r="H1202"/>
  <c r="I1202"/>
  <c r="J1202"/>
  <c r="D1203"/>
  <c r="E1203"/>
  <c r="F1203"/>
  <c r="G1203"/>
  <c r="H1203"/>
  <c r="I1203"/>
  <c r="J1203"/>
  <c r="D1204"/>
  <c r="E1204"/>
  <c r="F1204"/>
  <c r="G1204"/>
  <c r="H1204"/>
  <c r="I1204"/>
  <c r="J1204"/>
  <c r="D1205"/>
  <c r="E1205"/>
  <c r="F1205"/>
  <c r="G1205"/>
  <c r="H1205"/>
  <c r="I1205"/>
  <c r="J1205"/>
  <c r="D1206"/>
  <c r="E1206"/>
  <c r="F1206"/>
  <c r="G1206"/>
  <c r="H1206"/>
  <c r="I1206"/>
  <c r="J1206"/>
  <c r="D1207"/>
  <c r="E1207"/>
  <c r="F1207"/>
  <c r="G1207"/>
  <c r="H1207"/>
  <c r="I1207"/>
  <c r="J1207"/>
  <c r="D1208"/>
  <c r="E1208"/>
  <c r="F1208"/>
  <c r="G1208"/>
  <c r="H1208"/>
  <c r="I1208"/>
  <c r="J1208"/>
  <c r="D1209"/>
  <c r="E1209"/>
  <c r="F1209"/>
  <c r="G1209"/>
  <c r="H1209"/>
  <c r="I1209"/>
  <c r="J1209"/>
  <c r="D1210"/>
  <c r="E1210"/>
  <c r="F1210"/>
  <c r="G1210"/>
  <c r="H1210"/>
  <c r="I1210"/>
  <c r="J1210"/>
  <c r="D1211"/>
  <c r="E1211"/>
  <c r="F1211"/>
  <c r="G1211"/>
  <c r="H1211"/>
  <c r="I1211"/>
  <c r="J1211"/>
  <c r="D1212"/>
  <c r="E1212"/>
  <c r="F1212"/>
  <c r="G1212"/>
  <c r="H1212"/>
  <c r="I1212"/>
  <c r="J1212"/>
  <c r="D1213"/>
  <c r="E1213"/>
  <c r="F1213"/>
  <c r="G1213"/>
  <c r="H1213"/>
  <c r="I1213"/>
  <c r="J1213"/>
  <c r="D1214"/>
  <c r="E1214"/>
  <c r="F1214"/>
  <c r="G1214"/>
  <c r="H1214"/>
  <c r="I1214"/>
  <c r="J1214"/>
  <c r="D1215"/>
  <c r="E1215"/>
  <c r="F1215"/>
  <c r="G1215"/>
  <c r="H1215"/>
  <c r="I1215"/>
  <c r="J1215"/>
  <c r="D1216"/>
  <c r="E1216"/>
  <c r="F1216"/>
  <c r="G1216"/>
  <c r="H1216"/>
  <c r="I1216"/>
  <c r="J1216"/>
  <c r="D1217"/>
  <c r="E1217"/>
  <c r="F1217"/>
  <c r="G1217"/>
  <c r="H1217"/>
  <c r="I1217"/>
  <c r="J1217"/>
  <c r="D1218"/>
  <c r="E1218"/>
  <c r="F1218"/>
  <c r="G1218"/>
  <c r="H1218"/>
  <c r="I1218"/>
  <c r="J1218"/>
  <c r="D1219"/>
  <c r="E1219"/>
  <c r="F1219"/>
  <c r="G1219"/>
  <c r="H1219"/>
  <c r="I1219"/>
  <c r="J1219"/>
  <c r="D1220"/>
  <c r="E1220"/>
  <c r="F1220"/>
  <c r="G1220"/>
  <c r="H1220"/>
  <c r="I1220"/>
  <c r="J1220"/>
  <c r="D1221"/>
  <c r="E1221"/>
  <c r="F1221"/>
  <c r="G1221"/>
  <c r="H1221"/>
  <c r="I1221"/>
  <c r="J1221"/>
  <c r="D1222"/>
  <c r="E1222"/>
  <c r="F1222"/>
  <c r="G1222"/>
  <c r="H1222"/>
  <c r="I1222"/>
  <c r="J1222"/>
  <c r="D1223"/>
  <c r="E1223"/>
  <c r="F1223"/>
  <c r="G1223"/>
  <c r="H1223"/>
  <c r="I1223"/>
  <c r="J1223"/>
  <c r="D1224"/>
  <c r="E1224"/>
  <c r="F1224"/>
  <c r="G1224"/>
  <c r="H1224"/>
  <c r="I1224"/>
  <c r="J1224"/>
  <c r="D1225"/>
  <c r="E1225"/>
  <c r="F1225"/>
  <c r="G1225"/>
  <c r="H1225"/>
  <c r="I1225"/>
  <c r="J1225"/>
  <c r="D1226"/>
  <c r="E1226"/>
  <c r="F1226"/>
  <c r="G1226"/>
  <c r="H1226"/>
  <c r="I1226"/>
  <c r="J1226"/>
  <c r="D1227"/>
  <c r="E1227"/>
  <c r="F1227"/>
  <c r="G1227"/>
  <c r="H1227"/>
  <c r="I1227"/>
  <c r="J1227"/>
  <c r="D1228"/>
  <c r="E1228"/>
  <c r="F1228"/>
  <c r="G1228"/>
  <c r="H1228"/>
  <c r="I1228"/>
  <c r="J1228"/>
  <c r="D1229"/>
  <c r="E1229"/>
  <c r="F1229"/>
  <c r="G1229"/>
  <c r="H1229"/>
  <c r="I1229"/>
  <c r="J1229"/>
  <c r="D1230"/>
  <c r="E1230"/>
  <c r="F1230"/>
  <c r="G1230"/>
  <c r="H1230"/>
  <c r="I1230"/>
  <c r="J1230"/>
  <c r="D1231"/>
  <c r="E1231"/>
  <c r="F1231"/>
  <c r="G1231"/>
  <c r="H1231"/>
  <c r="I1231"/>
  <c r="J1231"/>
  <c r="D1232"/>
  <c r="E1232"/>
  <c r="F1232"/>
  <c r="G1232"/>
  <c r="H1232"/>
  <c r="I1232"/>
  <c r="J1232"/>
  <c r="D1233"/>
  <c r="E1233"/>
  <c r="F1233"/>
  <c r="G1233"/>
  <c r="H1233"/>
  <c r="I1233"/>
  <c r="J1233"/>
  <c r="D1234"/>
  <c r="E1234"/>
  <c r="F1234"/>
  <c r="G1234"/>
  <c r="H1234"/>
  <c r="I1234"/>
  <c r="J1234"/>
  <c r="D1235"/>
  <c r="E1235"/>
  <c r="F1235"/>
  <c r="G1235"/>
  <c r="H1235"/>
  <c r="I1235"/>
  <c r="J1235"/>
  <c r="D1236"/>
  <c r="E1236"/>
  <c r="F1236"/>
  <c r="G1236"/>
  <c r="H1236"/>
  <c r="I1236"/>
  <c r="J1236"/>
  <c r="D1237"/>
  <c r="E1237"/>
  <c r="F1237"/>
  <c r="G1237"/>
  <c r="H1237"/>
  <c r="I1237"/>
  <c r="J1237"/>
  <c r="D1238"/>
  <c r="E1238"/>
  <c r="F1238"/>
  <c r="G1238"/>
  <c r="H1238"/>
  <c r="I1238"/>
  <c r="J1238"/>
  <c r="D1239"/>
  <c r="E1239"/>
  <c r="F1239"/>
  <c r="G1239"/>
  <c r="H1239"/>
  <c r="I1239"/>
  <c r="J1239"/>
  <c r="D1240"/>
  <c r="E1240"/>
  <c r="F1240"/>
  <c r="G1240"/>
  <c r="H1240"/>
  <c r="I1240"/>
  <c r="J1240"/>
  <c r="D1241"/>
  <c r="E1241"/>
  <c r="F1241"/>
  <c r="G1241"/>
  <c r="H1241"/>
  <c r="I1241"/>
  <c r="J1241"/>
  <c r="D1242"/>
  <c r="E1242"/>
  <c r="F1242"/>
  <c r="G1242"/>
  <c r="H1242"/>
  <c r="I1242"/>
  <c r="J1242"/>
  <c r="D1243"/>
  <c r="E1243"/>
  <c r="F1243"/>
  <c r="G1243"/>
  <c r="H1243"/>
  <c r="I1243"/>
  <c r="J1243"/>
  <c r="D1244"/>
  <c r="E1244"/>
  <c r="F1244"/>
  <c r="G1244"/>
  <c r="H1244"/>
  <c r="I1244"/>
  <c r="J1244"/>
  <c r="D1245"/>
  <c r="E1245"/>
  <c r="F1245"/>
  <c r="G1245"/>
  <c r="H1245"/>
  <c r="I1245"/>
  <c r="J1245"/>
  <c r="D1246"/>
  <c r="E1246"/>
  <c r="F1246"/>
  <c r="G1246"/>
  <c r="H1246"/>
  <c r="I1246"/>
  <c r="J1246"/>
  <c r="D1247"/>
  <c r="E1247"/>
  <c r="F1247"/>
  <c r="G1247"/>
  <c r="H1247"/>
  <c r="I1247"/>
  <c r="J1247"/>
  <c r="D1248"/>
  <c r="E1248"/>
  <c r="F1248"/>
  <c r="G1248"/>
  <c r="H1248"/>
  <c r="I1248"/>
  <c r="J1248"/>
  <c r="D1249"/>
  <c r="E1249"/>
  <c r="F1249"/>
  <c r="G1249"/>
  <c r="H1249"/>
  <c r="I1249"/>
  <c r="J1249"/>
  <c r="D1250"/>
  <c r="E1250"/>
  <c r="F1250"/>
  <c r="G1250"/>
  <c r="H1250"/>
  <c r="I1250"/>
  <c r="J1250"/>
  <c r="D1251"/>
  <c r="E1251"/>
  <c r="F1251"/>
  <c r="G1251"/>
  <c r="H1251"/>
  <c r="I1251"/>
  <c r="J1251"/>
  <c r="D1252"/>
  <c r="E1252"/>
  <c r="F1252"/>
  <c r="G1252"/>
  <c r="H1252"/>
  <c r="I1252"/>
  <c r="J1252"/>
  <c r="D1253"/>
  <c r="E1253"/>
  <c r="F1253"/>
  <c r="G1253"/>
  <c r="H1253"/>
  <c r="I1253"/>
  <c r="J1253"/>
  <c r="D1254"/>
  <c r="E1254"/>
  <c r="F1254"/>
  <c r="G1254"/>
  <c r="H1254"/>
  <c r="I1254"/>
  <c r="J1254"/>
  <c r="D1255"/>
  <c r="E1255"/>
  <c r="F1255"/>
  <c r="G1255"/>
  <c r="H1255"/>
  <c r="I1255"/>
  <c r="J1255"/>
  <c r="D1256"/>
  <c r="E1256"/>
  <c r="F1256"/>
  <c r="G1256"/>
  <c r="H1256"/>
  <c r="I1256"/>
  <c r="J1256"/>
  <c r="D1257"/>
  <c r="E1257"/>
  <c r="F1257"/>
  <c r="G1257"/>
  <c r="H1257"/>
  <c r="I1257"/>
  <c r="J1257"/>
  <c r="D1258"/>
  <c r="E1258"/>
  <c r="F1258"/>
  <c r="G1258"/>
  <c r="H1258"/>
  <c r="I1258"/>
  <c r="J1258"/>
  <c r="D1259"/>
  <c r="E1259"/>
  <c r="F1259"/>
  <c r="G1259"/>
  <c r="H1259"/>
  <c r="I1259"/>
  <c r="J1259"/>
  <c r="D1260"/>
  <c r="E1260"/>
  <c r="F1260"/>
  <c r="G1260"/>
  <c r="H1260"/>
  <c r="I1260"/>
  <c r="J1260"/>
  <c r="D1261"/>
  <c r="E1261"/>
  <c r="F1261"/>
  <c r="G1261"/>
  <c r="H1261"/>
  <c r="I1261"/>
  <c r="J1261"/>
  <c r="D1262"/>
  <c r="E1262"/>
  <c r="F1262"/>
  <c r="G1262"/>
  <c r="H1262"/>
  <c r="I1262"/>
  <c r="J1262"/>
  <c r="D1263"/>
  <c r="E1263"/>
  <c r="F1263"/>
  <c r="G1263"/>
  <c r="H1263"/>
  <c r="I1263"/>
  <c r="J1263"/>
  <c r="D1264"/>
  <c r="E1264"/>
  <c r="F1264"/>
  <c r="G1264"/>
  <c r="H1264"/>
  <c r="I1264"/>
  <c r="J1264"/>
  <c r="D1265"/>
  <c r="E1265"/>
  <c r="F1265"/>
  <c r="G1265"/>
  <c r="H1265"/>
  <c r="I1265"/>
  <c r="J1265"/>
  <c r="D1266"/>
  <c r="E1266"/>
  <c r="F1266"/>
  <c r="G1266"/>
  <c r="H1266"/>
  <c r="I1266"/>
  <c r="J1266"/>
  <c r="D1267"/>
  <c r="E1267"/>
  <c r="F1267"/>
  <c r="G1267"/>
  <c r="H1267"/>
  <c r="I1267"/>
  <c r="J1267"/>
  <c r="D1268"/>
  <c r="E1268"/>
  <c r="F1268"/>
  <c r="G1268"/>
  <c r="H1268"/>
  <c r="I1268"/>
  <c r="J1268"/>
  <c r="D1269"/>
  <c r="E1269"/>
  <c r="F1269"/>
  <c r="G1269"/>
  <c r="H1269"/>
  <c r="I1269"/>
  <c r="J1269"/>
  <c r="D1270"/>
  <c r="E1270"/>
  <c r="F1270"/>
  <c r="G1270"/>
  <c r="H1270"/>
  <c r="I1270"/>
  <c r="J1270"/>
  <c r="D1271"/>
  <c r="E1271"/>
  <c r="F1271"/>
  <c r="G1271"/>
  <c r="H1271"/>
  <c r="I1271"/>
  <c r="J1271"/>
  <c r="D1272"/>
  <c r="E1272"/>
  <c r="F1272"/>
  <c r="G1272"/>
  <c r="H1272"/>
  <c r="I1272"/>
  <c r="J1272"/>
  <c r="D1273"/>
  <c r="E1273"/>
  <c r="F1273"/>
  <c r="G1273"/>
  <c r="H1273"/>
  <c r="I1273"/>
  <c r="J1273"/>
  <c r="D1274"/>
  <c r="E1274"/>
  <c r="F1274"/>
  <c r="G1274"/>
  <c r="H1274"/>
  <c r="I1274"/>
  <c r="J1274"/>
  <c r="D1275"/>
  <c r="E1275"/>
  <c r="F1275"/>
  <c r="G1275"/>
  <c r="H1275"/>
  <c r="I1275"/>
  <c r="J1275"/>
  <c r="D1276"/>
  <c r="E1276"/>
  <c r="F1276"/>
  <c r="G1276"/>
  <c r="H1276"/>
  <c r="I1276"/>
  <c r="J1276"/>
  <c r="D1277"/>
  <c r="E1277"/>
  <c r="F1277"/>
  <c r="G1277"/>
  <c r="H1277"/>
  <c r="I1277"/>
  <c r="J1277"/>
  <c r="D1278"/>
  <c r="E1278"/>
  <c r="F1278"/>
  <c r="G1278"/>
  <c r="H1278"/>
  <c r="I1278"/>
  <c r="J1278"/>
  <c r="D1279"/>
  <c r="E1279"/>
  <c r="F1279"/>
  <c r="G1279"/>
  <c r="H1279"/>
  <c r="I1279"/>
  <c r="J1279"/>
  <c r="D1280"/>
  <c r="E1280"/>
  <c r="F1280"/>
  <c r="G1280"/>
  <c r="H1280"/>
  <c r="I1280"/>
  <c r="J1280"/>
  <c r="D1281"/>
  <c r="E1281"/>
  <c r="F1281"/>
  <c r="G1281"/>
  <c r="H1281"/>
  <c r="I1281"/>
  <c r="J1281"/>
  <c r="D1282"/>
  <c r="E1282"/>
  <c r="F1282"/>
  <c r="G1282"/>
  <c r="H1282"/>
  <c r="I1282"/>
  <c r="J1282"/>
  <c r="D1283"/>
  <c r="E1283"/>
  <c r="F1283"/>
  <c r="G1283"/>
  <c r="H1283"/>
  <c r="I1283"/>
  <c r="J1283"/>
  <c r="D1284"/>
  <c r="E1284"/>
  <c r="F1284"/>
  <c r="G1284"/>
  <c r="H1284"/>
  <c r="I1284"/>
  <c r="J1284"/>
  <c r="D1285"/>
  <c r="E1285"/>
  <c r="F1285"/>
  <c r="G1285"/>
  <c r="H1285"/>
  <c r="I1285"/>
  <c r="J1285"/>
  <c r="D1286"/>
  <c r="E1286"/>
  <c r="F1286"/>
  <c r="G1286"/>
  <c r="H1286"/>
  <c r="I1286"/>
  <c r="J1286"/>
  <c r="D1287"/>
  <c r="E1287"/>
  <c r="F1287"/>
  <c r="G1287"/>
  <c r="H1287"/>
  <c r="I1287"/>
  <c r="J1287"/>
  <c r="D1288"/>
  <c r="E1288"/>
  <c r="F1288"/>
  <c r="G1288"/>
  <c r="H1288"/>
  <c r="I1288"/>
  <c r="J1288"/>
  <c r="D1289"/>
  <c r="E1289"/>
  <c r="F1289"/>
  <c r="G1289"/>
  <c r="H1289"/>
  <c r="I1289"/>
  <c r="J1289"/>
  <c r="D1290"/>
  <c r="E1290"/>
  <c r="F1290"/>
  <c r="G1290"/>
  <c r="H1290"/>
  <c r="I1290"/>
  <c r="J1290"/>
  <c r="D1291"/>
  <c r="E1291"/>
  <c r="F1291"/>
  <c r="G1291"/>
  <c r="H1291"/>
  <c r="I1291"/>
  <c r="J1291"/>
  <c r="D1292"/>
  <c r="E1292"/>
  <c r="F1292"/>
  <c r="G1292"/>
  <c r="H1292"/>
  <c r="I1292"/>
  <c r="J1292"/>
  <c r="D1293"/>
  <c r="E1293"/>
  <c r="F1293"/>
  <c r="G1293"/>
  <c r="H1293"/>
  <c r="I1293"/>
  <c r="J1293"/>
  <c r="D1294"/>
  <c r="E1294"/>
  <c r="F1294"/>
  <c r="G1294"/>
  <c r="H1294"/>
  <c r="I1294"/>
  <c r="J1294"/>
  <c r="D1295"/>
  <c r="E1295"/>
  <c r="F1295"/>
  <c r="G1295"/>
  <c r="H1295"/>
  <c r="I1295"/>
  <c r="J1295"/>
  <c r="D1296"/>
  <c r="E1296"/>
  <c r="F1296"/>
  <c r="G1296"/>
  <c r="H1296"/>
  <c r="I1296"/>
  <c r="J1296"/>
  <c r="D1297"/>
  <c r="E1297"/>
  <c r="F1297"/>
  <c r="G1297"/>
  <c r="H1297"/>
  <c r="I1297"/>
  <c r="J1297"/>
  <c r="D1298"/>
  <c r="E1298"/>
  <c r="F1298"/>
  <c r="G1298"/>
  <c r="H1298"/>
  <c r="I1298"/>
  <c r="J1298"/>
  <c r="D1299"/>
  <c r="E1299"/>
  <c r="F1299"/>
  <c r="G1299"/>
  <c r="H1299"/>
  <c r="I1299"/>
  <c r="J1299"/>
  <c r="D1300"/>
  <c r="E1300"/>
  <c r="F1300"/>
  <c r="G1300"/>
  <c r="H1300"/>
  <c r="I1300"/>
  <c r="J1300"/>
  <c r="D1301"/>
  <c r="E1301"/>
  <c r="F1301"/>
  <c r="G1301"/>
  <c r="H1301"/>
  <c r="I1301"/>
  <c r="J1301"/>
  <c r="D1302"/>
  <c r="E1302"/>
  <c r="F1302"/>
  <c r="G1302"/>
  <c r="H1302"/>
  <c r="I1302"/>
  <c r="J1302"/>
  <c r="D1303"/>
  <c r="E1303"/>
  <c r="F1303"/>
  <c r="G1303"/>
  <c r="H1303"/>
  <c r="I1303"/>
  <c r="J1303"/>
  <c r="D1304"/>
  <c r="E1304"/>
  <c r="F1304"/>
  <c r="G1304"/>
  <c r="H1304"/>
  <c r="I1304"/>
  <c r="J1304"/>
  <c r="D1305"/>
  <c r="E1305"/>
  <c r="F1305"/>
  <c r="G1305"/>
  <c r="H1305"/>
  <c r="I1305"/>
  <c r="J1305"/>
  <c r="D1306"/>
  <c r="E1306"/>
  <c r="F1306"/>
  <c r="G1306"/>
  <c r="H1306"/>
  <c r="I1306"/>
  <c r="J1306"/>
  <c r="D1307"/>
  <c r="E1307"/>
  <c r="F1307"/>
  <c r="G1307"/>
  <c r="H1307"/>
  <c r="I1307"/>
  <c r="J1307"/>
  <c r="D1308"/>
  <c r="E1308"/>
  <c r="F1308"/>
  <c r="G1308"/>
  <c r="H1308"/>
  <c r="I1308"/>
  <c r="J1308"/>
  <c r="D1309"/>
  <c r="E1309"/>
  <c r="F1309"/>
  <c r="G1309"/>
  <c r="H1309"/>
  <c r="I1309"/>
  <c r="J1309"/>
  <c r="D1310"/>
  <c r="E1310"/>
  <c r="F1310"/>
  <c r="G1310"/>
  <c r="H1310"/>
  <c r="I1310"/>
  <c r="J1310"/>
  <c r="D1311"/>
  <c r="E1311"/>
  <c r="F1311"/>
  <c r="G1311"/>
  <c r="H1311"/>
  <c r="I1311"/>
  <c r="J1311"/>
  <c r="D1312"/>
  <c r="E1312"/>
  <c r="F1312"/>
  <c r="G1312"/>
  <c r="H1312"/>
  <c r="I1312"/>
  <c r="J1312"/>
  <c r="D1313"/>
  <c r="E1313"/>
  <c r="F1313"/>
  <c r="G1313"/>
  <c r="H1313"/>
  <c r="I1313"/>
  <c r="J1313"/>
  <c r="D1314"/>
  <c r="E1314"/>
  <c r="F1314"/>
  <c r="G1314"/>
  <c r="H1314"/>
  <c r="I1314"/>
  <c r="J1314"/>
  <c r="D1315"/>
  <c r="E1315"/>
  <c r="F1315"/>
  <c r="G1315"/>
  <c r="H1315"/>
  <c r="I1315"/>
  <c r="J1315"/>
  <c r="D1316"/>
  <c r="E1316"/>
  <c r="F1316"/>
  <c r="G1316"/>
  <c r="H1316"/>
  <c r="I1316"/>
  <c r="J1316"/>
  <c r="D1317"/>
  <c r="E1317"/>
  <c r="F1317"/>
  <c r="G1317"/>
  <c r="H1317"/>
  <c r="I1317"/>
  <c r="J1317"/>
  <c r="D1318"/>
  <c r="E1318"/>
  <c r="F1318"/>
  <c r="G1318"/>
  <c r="H1318"/>
  <c r="I1318"/>
  <c r="J1318"/>
  <c r="D1319"/>
  <c r="E1319"/>
  <c r="F1319"/>
  <c r="G1319"/>
  <c r="H1319"/>
  <c r="I1319"/>
  <c r="J1319"/>
  <c r="D1320"/>
  <c r="E1320"/>
  <c r="F1320"/>
  <c r="G1320"/>
  <c r="H1320"/>
  <c r="I1320"/>
  <c r="J1320"/>
  <c r="D1321"/>
  <c r="E1321"/>
  <c r="F1321"/>
  <c r="G1321"/>
  <c r="H1321"/>
  <c r="I1321"/>
  <c r="J1321"/>
  <c r="D1322"/>
  <c r="E1322"/>
  <c r="F1322"/>
  <c r="G1322"/>
  <c r="H1322"/>
  <c r="I1322"/>
  <c r="J1322"/>
  <c r="D1323"/>
  <c r="E1323"/>
  <c r="F1323"/>
  <c r="G1323"/>
  <c r="H1323"/>
  <c r="I1323"/>
  <c r="J1323"/>
  <c r="D1324"/>
  <c r="E1324"/>
  <c r="F1324"/>
  <c r="G1324"/>
  <c r="H1324"/>
  <c r="I1324"/>
  <c r="J1324"/>
  <c r="D1325"/>
  <c r="E1325"/>
  <c r="F1325"/>
  <c r="G1325"/>
  <c r="H1325"/>
  <c r="I1325"/>
  <c r="J1325"/>
  <c r="D1326"/>
  <c r="E1326"/>
  <c r="F1326"/>
  <c r="G1326"/>
  <c r="H1326"/>
  <c r="I1326"/>
  <c r="J1326"/>
  <c r="D1327"/>
  <c r="E1327"/>
  <c r="F1327"/>
  <c r="G1327"/>
  <c r="H1327"/>
  <c r="I1327"/>
  <c r="J1327"/>
  <c r="D1328"/>
  <c r="E1328"/>
  <c r="F1328"/>
  <c r="G1328"/>
  <c r="H1328"/>
  <c r="I1328"/>
  <c r="J1328"/>
  <c r="D1329"/>
  <c r="E1329"/>
  <c r="F1329"/>
  <c r="G1329"/>
  <c r="H1329"/>
  <c r="I1329"/>
  <c r="J1329"/>
  <c r="D1330"/>
  <c r="E1330"/>
  <c r="F1330"/>
  <c r="G1330"/>
  <c r="H1330"/>
  <c r="I1330"/>
  <c r="J1330"/>
  <c r="D1331"/>
  <c r="E1331"/>
  <c r="F1331"/>
  <c r="G1331"/>
  <c r="H1331"/>
  <c r="I1331"/>
  <c r="J1331"/>
  <c r="D1332"/>
  <c r="E1332"/>
  <c r="F1332"/>
  <c r="G1332"/>
  <c r="H1332"/>
  <c r="I1332"/>
  <c r="J1332"/>
  <c r="D1333"/>
  <c r="E1333"/>
  <c r="F1333"/>
  <c r="G1333"/>
  <c r="H1333"/>
  <c r="I1333"/>
  <c r="J1333"/>
  <c r="D1334"/>
  <c r="E1334"/>
  <c r="F1334"/>
  <c r="G1334"/>
  <c r="H1334"/>
  <c r="I1334"/>
  <c r="J1334"/>
  <c r="D1335"/>
  <c r="E1335"/>
  <c r="F1335"/>
  <c r="G1335"/>
  <c r="H1335"/>
  <c r="I1335"/>
  <c r="J1335"/>
  <c r="D1336"/>
  <c r="E1336"/>
  <c r="F1336"/>
  <c r="G1336"/>
  <c r="H1336"/>
  <c r="I1336"/>
  <c r="J1336"/>
  <c r="D1337"/>
  <c r="E1337"/>
  <c r="F1337"/>
  <c r="G1337"/>
  <c r="H1337"/>
  <c r="I1337"/>
  <c r="J1337"/>
  <c r="D1338"/>
  <c r="E1338"/>
  <c r="F1338"/>
  <c r="G1338"/>
  <c r="H1338"/>
  <c r="I1338"/>
  <c r="J1338"/>
  <c r="D1339"/>
  <c r="E1339"/>
  <c r="F1339"/>
  <c r="G1339"/>
  <c r="H1339"/>
  <c r="I1339"/>
  <c r="J1339"/>
  <c r="D1340"/>
  <c r="E1340"/>
  <c r="F1340"/>
  <c r="G1340"/>
  <c r="H1340"/>
  <c r="I1340"/>
  <c r="J1340"/>
  <c r="D1341"/>
  <c r="E1341"/>
  <c r="F1341"/>
  <c r="G1341"/>
  <c r="H1341"/>
  <c r="I1341"/>
  <c r="J1341"/>
  <c r="D1342"/>
  <c r="E1342"/>
  <c r="F1342"/>
  <c r="G1342"/>
  <c r="H1342"/>
  <c r="I1342"/>
  <c r="J1342"/>
  <c r="D1343"/>
  <c r="E1343"/>
  <c r="F1343"/>
  <c r="G1343"/>
  <c r="H1343"/>
  <c r="I1343"/>
  <c r="J1343"/>
  <c r="D1344"/>
  <c r="E1344"/>
  <c r="F1344"/>
  <c r="G1344"/>
  <c r="H1344"/>
  <c r="I1344"/>
  <c r="J1344"/>
  <c r="D1345"/>
  <c r="E1345"/>
  <c r="F1345"/>
  <c r="G1345"/>
  <c r="H1345"/>
  <c r="I1345"/>
  <c r="J1345"/>
  <c r="D1346"/>
  <c r="E1346"/>
  <c r="F1346"/>
  <c r="G1346"/>
  <c r="H1346"/>
  <c r="I1346"/>
  <c r="J1346"/>
  <c r="D1347"/>
  <c r="E1347"/>
  <c r="F1347"/>
  <c r="G1347"/>
  <c r="H1347"/>
  <c r="I1347"/>
  <c r="J1347"/>
  <c r="D1348"/>
  <c r="E1348"/>
  <c r="F1348"/>
  <c r="G1348"/>
  <c r="H1348"/>
  <c r="I1348"/>
  <c r="J1348"/>
  <c r="D1349"/>
  <c r="E1349"/>
  <c r="F1349"/>
  <c r="G1349"/>
  <c r="H1349"/>
  <c r="I1349"/>
  <c r="J1349"/>
  <c r="D1350"/>
  <c r="E1350"/>
  <c r="F1350"/>
  <c r="G1350"/>
  <c r="H1350"/>
  <c r="I1350"/>
  <c r="J1350"/>
  <c r="D1351"/>
  <c r="E1351"/>
  <c r="F1351"/>
  <c r="G1351"/>
  <c r="H1351"/>
  <c r="I1351"/>
  <c r="J1351"/>
  <c r="D1352"/>
  <c r="E1352"/>
  <c r="F1352"/>
  <c r="G1352"/>
  <c r="H1352"/>
  <c r="I1352"/>
  <c r="J1352"/>
  <c r="D1353"/>
  <c r="E1353"/>
  <c r="F1353"/>
  <c r="G1353"/>
  <c r="H1353"/>
  <c r="I1353"/>
  <c r="J1353"/>
  <c r="D1354"/>
  <c r="E1354"/>
  <c r="F1354"/>
  <c r="G1354"/>
  <c r="H1354"/>
  <c r="I1354"/>
  <c r="J1354"/>
  <c r="D1355"/>
  <c r="E1355"/>
  <c r="F1355"/>
  <c r="G1355"/>
  <c r="H1355"/>
  <c r="I1355"/>
  <c r="J1355"/>
  <c r="D1356"/>
  <c r="E1356"/>
  <c r="F1356"/>
  <c r="G1356"/>
  <c r="H1356"/>
  <c r="I1356"/>
  <c r="J1356"/>
  <c r="D1357"/>
  <c r="E1357"/>
  <c r="F1357"/>
  <c r="G1357"/>
  <c r="H1357"/>
  <c r="I1357"/>
  <c r="J1357"/>
  <c r="D1358"/>
  <c r="E1358"/>
  <c r="F1358"/>
  <c r="G1358"/>
  <c r="H1358"/>
  <c r="I1358"/>
  <c r="J1358"/>
  <c r="D1359"/>
  <c r="E1359"/>
  <c r="F1359"/>
  <c r="G1359"/>
  <c r="H1359"/>
  <c r="I1359"/>
  <c r="J1359"/>
  <c r="D1360"/>
  <c r="E1360"/>
  <c r="F1360"/>
  <c r="G1360"/>
  <c r="H1360"/>
  <c r="I1360"/>
  <c r="J1360"/>
  <c r="D1361"/>
  <c r="E1361"/>
  <c r="F1361"/>
  <c r="G1361"/>
  <c r="H1361"/>
  <c r="I1361"/>
  <c r="J1361"/>
  <c r="D1362"/>
  <c r="E1362"/>
  <c r="F1362"/>
  <c r="G1362"/>
  <c r="H1362"/>
  <c r="I1362"/>
  <c r="J1362"/>
  <c r="D1363"/>
  <c r="E1363"/>
  <c r="F1363"/>
  <c r="G1363"/>
  <c r="H1363"/>
  <c r="I1363"/>
  <c r="J1363"/>
  <c r="D1364"/>
  <c r="E1364"/>
  <c r="F1364"/>
  <c r="G1364"/>
  <c r="H1364"/>
  <c r="I1364"/>
  <c r="J1364"/>
  <c r="D1365"/>
  <c r="E1365"/>
  <c r="F1365"/>
  <c r="G1365"/>
  <c r="H1365"/>
  <c r="I1365"/>
  <c r="J1365"/>
  <c r="D1366"/>
  <c r="E1366"/>
  <c r="F1366"/>
  <c r="G1366"/>
  <c r="H1366"/>
  <c r="I1366"/>
  <c r="J1366"/>
  <c r="D1367"/>
  <c r="E1367"/>
  <c r="F1367"/>
  <c r="G1367"/>
  <c r="H1367"/>
  <c r="I1367"/>
  <c r="J1367"/>
  <c r="D1368"/>
  <c r="E1368"/>
  <c r="F1368"/>
  <c r="G1368"/>
  <c r="H1368"/>
  <c r="I1368"/>
  <c r="J1368"/>
  <c r="D1369"/>
  <c r="E1369"/>
  <c r="F1369"/>
  <c r="G1369"/>
  <c r="H1369"/>
  <c r="I1369"/>
  <c r="J1369"/>
  <c r="D1370"/>
  <c r="E1370"/>
  <c r="F1370"/>
  <c r="G1370"/>
  <c r="H1370"/>
  <c r="I1370"/>
  <c r="J1370"/>
  <c r="D1371"/>
  <c r="E1371"/>
  <c r="F1371"/>
  <c r="G1371"/>
  <c r="H1371"/>
  <c r="I1371"/>
  <c r="J1371"/>
  <c r="D1372"/>
  <c r="E1372"/>
  <c r="F1372"/>
  <c r="G1372"/>
  <c r="H1372"/>
  <c r="I1372"/>
  <c r="J1372"/>
  <c r="D1373"/>
  <c r="E1373"/>
  <c r="F1373"/>
  <c r="G1373"/>
  <c r="H1373"/>
  <c r="I1373"/>
  <c r="J1373"/>
  <c r="D1374"/>
  <c r="E1374"/>
  <c r="F1374"/>
  <c r="G1374"/>
  <c r="H1374"/>
  <c r="I1374"/>
  <c r="J1374"/>
  <c r="D1375"/>
  <c r="E1375"/>
  <c r="F1375"/>
  <c r="G1375"/>
  <c r="H1375"/>
  <c r="I1375"/>
  <c r="J1375"/>
  <c r="D1376"/>
  <c r="E1376"/>
  <c r="F1376"/>
  <c r="G1376"/>
  <c r="H1376"/>
  <c r="I1376"/>
  <c r="J1376"/>
  <c r="D1377"/>
  <c r="E1377"/>
  <c r="F1377"/>
  <c r="G1377"/>
  <c r="H1377"/>
  <c r="I1377"/>
  <c r="J1377"/>
  <c r="D1378"/>
  <c r="E1378"/>
  <c r="F1378"/>
  <c r="G1378"/>
  <c r="H1378"/>
  <c r="I1378"/>
  <c r="J1378"/>
  <c r="D1379"/>
  <c r="E1379"/>
  <c r="F1379"/>
  <c r="G1379"/>
  <c r="H1379"/>
  <c r="I1379"/>
  <c r="J1379"/>
  <c r="D1380"/>
  <c r="E1380"/>
  <c r="F1380"/>
  <c r="G1380"/>
  <c r="H1380"/>
  <c r="I1380"/>
  <c r="J1380"/>
  <c r="D1381"/>
  <c r="E1381"/>
  <c r="F1381"/>
  <c r="G1381"/>
  <c r="H1381"/>
  <c r="I1381"/>
  <c r="J1381"/>
  <c r="D1382"/>
  <c r="E1382"/>
  <c r="F1382"/>
  <c r="G1382"/>
  <c r="H1382"/>
  <c r="I1382"/>
  <c r="J1382"/>
  <c r="D1383"/>
  <c r="E1383"/>
  <c r="F1383"/>
  <c r="G1383"/>
  <c r="H1383"/>
  <c r="I1383"/>
  <c r="J1383"/>
  <c r="D1384"/>
  <c r="E1384"/>
  <c r="F1384"/>
  <c r="G1384"/>
  <c r="H1384"/>
  <c r="I1384"/>
  <c r="J1384"/>
  <c r="D1385"/>
  <c r="E1385"/>
  <c r="F1385"/>
  <c r="G1385"/>
  <c r="H1385"/>
  <c r="I1385"/>
  <c r="J1385"/>
  <c r="D1386"/>
  <c r="E1386"/>
  <c r="F1386"/>
  <c r="G1386"/>
  <c r="H1386"/>
  <c r="I1386"/>
  <c r="J1386"/>
  <c r="D1387"/>
  <c r="E1387"/>
  <c r="F1387"/>
  <c r="G1387"/>
  <c r="H1387"/>
  <c r="I1387"/>
  <c r="J1387"/>
  <c r="D1388"/>
  <c r="E1388"/>
  <c r="F1388"/>
  <c r="G1388"/>
  <c r="H1388"/>
  <c r="I1388"/>
  <c r="J1388"/>
  <c r="D1389"/>
  <c r="E1389"/>
  <c r="F1389"/>
  <c r="G1389"/>
  <c r="H1389"/>
  <c r="I1389"/>
  <c r="J1389"/>
  <c r="D1390"/>
  <c r="E1390"/>
  <c r="F1390"/>
  <c r="G1390"/>
  <c r="H1390"/>
  <c r="I1390"/>
  <c r="J1390"/>
  <c r="D1391"/>
  <c r="E1391"/>
  <c r="F1391"/>
  <c r="G1391"/>
  <c r="H1391"/>
  <c r="I1391"/>
  <c r="J1391"/>
  <c r="D1392"/>
  <c r="E1392"/>
  <c r="F1392"/>
  <c r="G1392"/>
  <c r="H1392"/>
  <c r="I1392"/>
  <c r="J1392"/>
  <c r="D1393"/>
  <c r="E1393"/>
  <c r="F1393"/>
  <c r="G1393"/>
  <c r="H1393"/>
  <c r="I1393"/>
  <c r="J1393"/>
  <c r="D1394"/>
  <c r="E1394"/>
  <c r="F1394"/>
  <c r="G1394"/>
  <c r="H1394"/>
  <c r="I1394"/>
  <c r="J1394"/>
  <c r="D1395"/>
  <c r="E1395"/>
  <c r="F1395"/>
  <c r="G1395"/>
  <c r="H1395"/>
  <c r="I1395"/>
  <c r="J1395"/>
  <c r="D1396"/>
  <c r="E1396"/>
  <c r="F1396"/>
  <c r="G1396"/>
  <c r="H1396"/>
  <c r="I1396"/>
  <c r="J1396"/>
  <c r="D1397"/>
  <c r="E1397"/>
  <c r="F1397"/>
  <c r="G1397"/>
  <c r="H1397"/>
  <c r="I1397"/>
  <c r="J1397"/>
  <c r="D1398"/>
  <c r="E1398"/>
  <c r="F1398"/>
  <c r="G1398"/>
  <c r="H1398"/>
  <c r="I1398"/>
  <c r="J1398"/>
  <c r="D1399"/>
  <c r="E1399"/>
  <c r="F1399"/>
  <c r="G1399"/>
  <c r="H1399"/>
  <c r="I1399"/>
  <c r="J1399"/>
  <c r="D1400"/>
  <c r="E1400"/>
  <c r="F1400"/>
  <c r="G1400"/>
  <c r="H1400"/>
  <c r="I1400"/>
  <c r="J1400"/>
  <c r="D1401"/>
  <c r="E1401"/>
  <c r="F1401"/>
  <c r="G1401"/>
  <c r="H1401"/>
  <c r="I1401"/>
  <c r="J1401"/>
  <c r="D1402"/>
  <c r="E1402"/>
  <c r="F1402"/>
  <c r="G1402"/>
  <c r="H1402"/>
  <c r="I1402"/>
  <c r="J1402"/>
  <c r="D1403"/>
  <c r="E1403"/>
  <c r="F1403"/>
  <c r="G1403"/>
  <c r="H1403"/>
  <c r="I1403"/>
  <c r="J1403"/>
  <c r="D1404"/>
  <c r="E1404"/>
  <c r="F1404"/>
  <c r="G1404"/>
  <c r="H1404"/>
  <c r="I1404"/>
  <c r="J1404"/>
  <c r="D1405"/>
  <c r="E1405"/>
  <c r="F1405"/>
  <c r="G1405"/>
  <c r="H1405"/>
  <c r="I1405"/>
  <c r="J1405"/>
  <c r="D1406"/>
  <c r="E1406"/>
  <c r="F1406"/>
  <c r="G1406"/>
  <c r="H1406"/>
  <c r="I1406"/>
  <c r="J1406"/>
  <c r="D1407"/>
  <c r="E1407"/>
  <c r="F1407"/>
  <c r="G1407"/>
  <c r="H1407"/>
  <c r="I1407"/>
  <c r="J1407"/>
  <c r="D1408"/>
  <c r="E1408"/>
  <c r="F1408"/>
  <c r="G1408"/>
  <c r="H1408"/>
  <c r="I1408"/>
  <c r="J1408"/>
  <c r="D1409"/>
  <c r="E1409"/>
  <c r="F1409"/>
  <c r="G1409"/>
  <c r="H1409"/>
  <c r="I1409"/>
  <c r="J1409"/>
  <c r="D1410"/>
  <c r="E1410"/>
  <c r="F1410"/>
  <c r="G1410"/>
  <c r="H1410"/>
  <c r="I1410"/>
  <c r="J1410"/>
  <c r="D1411"/>
  <c r="E1411"/>
  <c r="F1411"/>
  <c r="G1411"/>
  <c r="H1411"/>
  <c r="I1411"/>
  <c r="J1411"/>
  <c r="D1412"/>
  <c r="E1412"/>
  <c r="F1412"/>
  <c r="G1412"/>
  <c r="H1412"/>
  <c r="I1412"/>
  <c r="J1412"/>
  <c r="D1413"/>
  <c r="E1413"/>
  <c r="F1413"/>
  <c r="G1413"/>
  <c r="H1413"/>
  <c r="I1413"/>
  <c r="J1413"/>
  <c r="D1414"/>
  <c r="E1414"/>
  <c r="F1414"/>
  <c r="G1414"/>
  <c r="H1414"/>
  <c r="I1414"/>
  <c r="J1414"/>
  <c r="D1415"/>
  <c r="E1415"/>
  <c r="F1415"/>
  <c r="G1415"/>
  <c r="H1415"/>
  <c r="I1415"/>
  <c r="J1415"/>
  <c r="D1416"/>
  <c r="E1416"/>
  <c r="F1416"/>
  <c r="G1416"/>
  <c r="H1416"/>
  <c r="I1416"/>
  <c r="J1416"/>
  <c r="D1417"/>
  <c r="E1417"/>
  <c r="F1417"/>
  <c r="G1417"/>
  <c r="H1417"/>
  <c r="I1417"/>
  <c r="J1417"/>
  <c r="D1418"/>
  <c r="E1418"/>
  <c r="F1418"/>
  <c r="G1418"/>
  <c r="H1418"/>
  <c r="I1418"/>
  <c r="J1418"/>
  <c r="D1419"/>
  <c r="E1419"/>
  <c r="F1419"/>
  <c r="G1419"/>
  <c r="H1419"/>
  <c r="I1419"/>
  <c r="J1419"/>
  <c r="D1420"/>
  <c r="E1420"/>
  <c r="F1420"/>
  <c r="G1420"/>
  <c r="H1420"/>
  <c r="I1420"/>
  <c r="J1420"/>
  <c r="D1421"/>
  <c r="E1421"/>
  <c r="F1421"/>
  <c r="G1421"/>
  <c r="H1421"/>
  <c r="I1421"/>
  <c r="J1421"/>
  <c r="D1422"/>
  <c r="E1422"/>
  <c r="F1422"/>
  <c r="G1422"/>
  <c r="H1422"/>
  <c r="I1422"/>
  <c r="J1422"/>
  <c r="D1423"/>
  <c r="E1423"/>
  <c r="F1423"/>
  <c r="G1423"/>
  <c r="H1423"/>
  <c r="I1423"/>
  <c r="J1423"/>
  <c r="D1424"/>
  <c r="E1424"/>
  <c r="F1424"/>
  <c r="G1424"/>
  <c r="H1424"/>
  <c r="I1424"/>
  <c r="J1424"/>
  <c r="D1425"/>
  <c r="E1425"/>
  <c r="F1425"/>
  <c r="G1425"/>
  <c r="H1425"/>
  <c r="I1425"/>
  <c r="J1425"/>
  <c r="D1426"/>
  <c r="E1426"/>
  <c r="F1426"/>
  <c r="G1426"/>
  <c r="H1426"/>
  <c r="I1426"/>
  <c r="J1426"/>
  <c r="D1427"/>
  <c r="E1427"/>
  <c r="F1427"/>
  <c r="G1427"/>
  <c r="H1427"/>
  <c r="I1427"/>
  <c r="J1427"/>
  <c r="D1428"/>
  <c r="E1428"/>
  <c r="F1428"/>
  <c r="G1428"/>
  <c r="H1428"/>
  <c r="I1428"/>
  <c r="J1428"/>
  <c r="D1429"/>
  <c r="E1429"/>
  <c r="F1429"/>
  <c r="G1429"/>
  <c r="H1429"/>
  <c r="I1429"/>
  <c r="J1429"/>
  <c r="D1430"/>
  <c r="E1430"/>
  <c r="F1430"/>
  <c r="G1430"/>
  <c r="H1430"/>
  <c r="I1430"/>
  <c r="J1430"/>
  <c r="D1431"/>
  <c r="E1431"/>
  <c r="F1431"/>
  <c r="G1431"/>
  <c r="H1431"/>
  <c r="I1431"/>
  <c r="J1431"/>
  <c r="D1432"/>
  <c r="E1432"/>
  <c r="F1432"/>
  <c r="G1432"/>
  <c r="H1432"/>
  <c r="I1432"/>
  <c r="J1432"/>
  <c r="D1433"/>
  <c r="E1433"/>
  <c r="F1433"/>
  <c r="G1433"/>
  <c r="H1433"/>
  <c r="I1433"/>
  <c r="J1433"/>
  <c r="D1434"/>
  <c r="E1434"/>
  <c r="F1434"/>
  <c r="G1434"/>
  <c r="H1434"/>
  <c r="I1434"/>
  <c r="J1434"/>
  <c r="D1435"/>
  <c r="E1435"/>
  <c r="F1435"/>
  <c r="G1435"/>
  <c r="H1435"/>
  <c r="I1435"/>
  <c r="J1435"/>
  <c r="D1436"/>
  <c r="E1436"/>
  <c r="F1436"/>
  <c r="G1436"/>
  <c r="H1436"/>
  <c r="I1436"/>
  <c r="J1436"/>
  <c r="D1437"/>
  <c r="E1437"/>
  <c r="F1437"/>
  <c r="G1437"/>
  <c r="H1437"/>
  <c r="I1437"/>
  <c r="J1437"/>
  <c r="D1438"/>
  <c r="E1438"/>
  <c r="F1438"/>
  <c r="G1438"/>
  <c r="H1438"/>
  <c r="I1438"/>
  <c r="J1438"/>
  <c r="D1439"/>
  <c r="E1439"/>
  <c r="F1439"/>
  <c r="G1439"/>
  <c r="H1439"/>
  <c r="I1439"/>
  <c r="J1439"/>
  <c r="D1440"/>
  <c r="E1440"/>
  <c r="F1440"/>
  <c r="G1440"/>
  <c r="H1440"/>
  <c r="I1440"/>
  <c r="J1440"/>
  <c r="D1441"/>
  <c r="E1441"/>
  <c r="F1441"/>
  <c r="G1441"/>
  <c r="H1441"/>
  <c r="I1441"/>
  <c r="J1441"/>
  <c r="D1442"/>
  <c r="E1442"/>
  <c r="F1442"/>
  <c r="G1442"/>
  <c r="H1442"/>
  <c r="I1442"/>
  <c r="J1442"/>
  <c r="D1443"/>
  <c r="E1443"/>
  <c r="F1443"/>
  <c r="G1443"/>
  <c r="H1443"/>
  <c r="I1443"/>
  <c r="J1443"/>
  <c r="D1444"/>
  <c r="E1444"/>
  <c r="F1444"/>
  <c r="G1444"/>
  <c r="H1444"/>
  <c r="I1444"/>
  <c r="J1444"/>
  <c r="D1445"/>
  <c r="E1445"/>
  <c r="F1445"/>
  <c r="G1445"/>
  <c r="H1445"/>
  <c r="I1445"/>
  <c r="J1445"/>
  <c r="D1446"/>
  <c r="E1446"/>
  <c r="F1446"/>
  <c r="G1446"/>
  <c r="H1446"/>
  <c r="I1446"/>
  <c r="J1446"/>
  <c r="D1447"/>
  <c r="E1447"/>
  <c r="F1447"/>
  <c r="G1447"/>
  <c r="H1447"/>
  <c r="I1447"/>
  <c r="J1447"/>
  <c r="D1448"/>
  <c r="E1448"/>
  <c r="F1448"/>
  <c r="G1448"/>
  <c r="H1448"/>
  <c r="I1448"/>
  <c r="J1448"/>
  <c r="D1449"/>
  <c r="E1449"/>
  <c r="F1449"/>
  <c r="G1449"/>
  <c r="H1449"/>
  <c r="I1449"/>
  <c r="J1449"/>
  <c r="D1450"/>
  <c r="E1450"/>
  <c r="F1450"/>
  <c r="G1450"/>
  <c r="H1450"/>
  <c r="I1450"/>
  <c r="J1450"/>
  <c r="D1451"/>
  <c r="E1451"/>
  <c r="F1451"/>
  <c r="G1451"/>
  <c r="H1451"/>
  <c r="I1451"/>
  <c r="J1451"/>
  <c r="D1452"/>
  <c r="E1452"/>
  <c r="F1452"/>
  <c r="G1452"/>
  <c r="H1452"/>
  <c r="I1452"/>
  <c r="J1452"/>
  <c r="D1453"/>
  <c r="E1453"/>
  <c r="F1453"/>
  <c r="G1453"/>
  <c r="H1453"/>
  <c r="I1453"/>
  <c r="J1453"/>
  <c r="D1454"/>
  <c r="E1454"/>
  <c r="F1454"/>
  <c r="G1454"/>
  <c r="H1454"/>
  <c r="I1454"/>
  <c r="J1454"/>
  <c r="D1455"/>
  <c r="E1455"/>
  <c r="F1455"/>
  <c r="G1455"/>
  <c r="H1455"/>
  <c r="I1455"/>
  <c r="J1455"/>
  <c r="D1456"/>
  <c r="E1456"/>
  <c r="F1456"/>
  <c r="G1456"/>
  <c r="H1456"/>
  <c r="I1456"/>
  <c r="J1456"/>
  <c r="D1457"/>
  <c r="E1457"/>
  <c r="F1457"/>
  <c r="G1457"/>
  <c r="H1457"/>
  <c r="I1457"/>
  <c r="J1457"/>
  <c r="D1458"/>
  <c r="E1458"/>
  <c r="F1458"/>
  <c r="G1458"/>
  <c r="H1458"/>
  <c r="I1458"/>
  <c r="J1458"/>
  <c r="D1459"/>
  <c r="E1459"/>
  <c r="F1459"/>
  <c r="G1459"/>
  <c r="H1459"/>
  <c r="I1459"/>
  <c r="J1459"/>
  <c r="D1460"/>
  <c r="E1460"/>
  <c r="F1460"/>
  <c r="G1460"/>
  <c r="H1460"/>
  <c r="I1460"/>
  <c r="J1460"/>
  <c r="D1461"/>
  <c r="E1461"/>
  <c r="F1461"/>
  <c r="G1461"/>
  <c r="H1461"/>
  <c r="I1461"/>
  <c r="J1461"/>
  <c r="D1462"/>
  <c r="E1462"/>
  <c r="F1462"/>
  <c r="G1462"/>
  <c r="H1462"/>
  <c r="I1462"/>
  <c r="J1462"/>
  <c r="D1463"/>
  <c r="E1463"/>
  <c r="F1463"/>
  <c r="G1463"/>
  <c r="H1463"/>
  <c r="I1463"/>
  <c r="J1463"/>
  <c r="D1464"/>
  <c r="E1464"/>
  <c r="F1464"/>
  <c r="G1464"/>
  <c r="H1464"/>
  <c r="I1464"/>
  <c r="J1464"/>
  <c r="D1465"/>
  <c r="E1465"/>
  <c r="F1465"/>
  <c r="G1465"/>
  <c r="H1465"/>
  <c r="I1465"/>
  <c r="J1465"/>
  <c r="D1466"/>
  <c r="E1466"/>
  <c r="F1466"/>
  <c r="G1466"/>
  <c r="H1466"/>
  <c r="I1466"/>
  <c r="J1466"/>
  <c r="D1467"/>
  <c r="E1467"/>
  <c r="F1467"/>
  <c r="G1467"/>
  <c r="H1467"/>
  <c r="I1467"/>
  <c r="J1467"/>
  <c r="D1468"/>
  <c r="E1468"/>
  <c r="F1468"/>
  <c r="G1468"/>
  <c r="H1468"/>
  <c r="I1468"/>
  <c r="J1468"/>
  <c r="D1469"/>
  <c r="E1469"/>
  <c r="F1469"/>
  <c r="G1469"/>
  <c r="H1469"/>
  <c r="I1469"/>
  <c r="J1469"/>
  <c r="D1470"/>
  <c r="E1470"/>
  <c r="F1470"/>
  <c r="G1470"/>
  <c r="H1470"/>
  <c r="I1470"/>
  <c r="J1470"/>
  <c r="D1471"/>
  <c r="E1471"/>
  <c r="F1471"/>
  <c r="G1471"/>
  <c r="H1471"/>
  <c r="I1471"/>
  <c r="J1471"/>
  <c r="D1472"/>
  <c r="E1472"/>
  <c r="F1472"/>
  <c r="G1472"/>
  <c r="H1472"/>
  <c r="I1472"/>
  <c r="J1472"/>
  <c r="D1473"/>
  <c r="E1473"/>
  <c r="F1473"/>
  <c r="G1473"/>
  <c r="H1473"/>
  <c r="I1473"/>
  <c r="J1473"/>
  <c r="D1474"/>
  <c r="E1474"/>
  <c r="F1474"/>
  <c r="G1474"/>
  <c r="H1474"/>
  <c r="I1474"/>
  <c r="J1474"/>
  <c r="D1475"/>
  <c r="E1475"/>
  <c r="F1475"/>
  <c r="G1475"/>
  <c r="H1475"/>
  <c r="I1475"/>
  <c r="J1475"/>
  <c r="D1476"/>
  <c r="E1476"/>
  <c r="F1476"/>
  <c r="G1476"/>
  <c r="H1476"/>
  <c r="I1476"/>
  <c r="J1476"/>
  <c r="D1477"/>
  <c r="E1477"/>
  <c r="F1477"/>
  <c r="G1477"/>
  <c r="H1477"/>
  <c r="I1477"/>
  <c r="J1477"/>
  <c r="D1478"/>
  <c r="E1478"/>
  <c r="F1478"/>
  <c r="G1478"/>
  <c r="H1478"/>
  <c r="I1478"/>
  <c r="J1478"/>
  <c r="D1479"/>
  <c r="E1479"/>
  <c r="F1479"/>
  <c r="G1479"/>
  <c r="H1479"/>
  <c r="I1479"/>
  <c r="J1479"/>
  <c r="D1480"/>
  <c r="E1480"/>
  <c r="F1480"/>
  <c r="G1480"/>
  <c r="H1480"/>
  <c r="I1480"/>
  <c r="J1480"/>
  <c r="D1481"/>
  <c r="E1481"/>
  <c r="F1481"/>
  <c r="G1481"/>
  <c r="H1481"/>
  <c r="I1481"/>
  <c r="J1481"/>
  <c r="D1482"/>
  <c r="E1482"/>
  <c r="F1482"/>
  <c r="G1482"/>
  <c r="H1482"/>
  <c r="I1482"/>
  <c r="J1482"/>
  <c r="D1483"/>
  <c r="E1483"/>
  <c r="F1483"/>
  <c r="G1483"/>
  <c r="H1483"/>
  <c r="I1483"/>
  <c r="J1483"/>
  <c r="D1484"/>
  <c r="E1484"/>
  <c r="F1484"/>
  <c r="G1484"/>
  <c r="H1484"/>
  <c r="I1484"/>
  <c r="J1484"/>
  <c r="D1485"/>
  <c r="E1485"/>
  <c r="F1485"/>
  <c r="G1485"/>
  <c r="H1485"/>
  <c r="I1485"/>
  <c r="J1485"/>
  <c r="D1486"/>
  <c r="E1486"/>
  <c r="F1486"/>
  <c r="G1486"/>
  <c r="H1486"/>
  <c r="I1486"/>
  <c r="J1486"/>
  <c r="D1487"/>
  <c r="E1487"/>
  <c r="F1487"/>
  <c r="G1487"/>
  <c r="H1487"/>
  <c r="I1487"/>
  <c r="J1487"/>
  <c r="D1488"/>
  <c r="E1488"/>
  <c r="F1488"/>
  <c r="G1488"/>
  <c r="H1488"/>
  <c r="I1488"/>
  <c r="J1488"/>
  <c r="D1489"/>
  <c r="E1489"/>
  <c r="F1489"/>
  <c r="G1489"/>
  <c r="H1489"/>
  <c r="I1489"/>
  <c r="J1489"/>
  <c r="D1490"/>
  <c r="E1490"/>
  <c r="F1490"/>
  <c r="G1490"/>
  <c r="H1490"/>
  <c r="I1490"/>
  <c r="J1490"/>
  <c r="D1491"/>
  <c r="E1491"/>
  <c r="F1491"/>
  <c r="G1491"/>
  <c r="H1491"/>
  <c r="I1491"/>
  <c r="J1491"/>
  <c r="D1492"/>
  <c r="E1492"/>
  <c r="F1492"/>
  <c r="G1492"/>
  <c r="H1492"/>
  <c r="I1492"/>
  <c r="J1492"/>
  <c r="D1493"/>
  <c r="E1493"/>
  <c r="F1493"/>
  <c r="G1493"/>
  <c r="H1493"/>
  <c r="I1493"/>
  <c r="J1493"/>
  <c r="D1494"/>
  <c r="E1494"/>
  <c r="F1494"/>
  <c r="G1494"/>
  <c r="H1494"/>
  <c r="I1494"/>
  <c r="J1494"/>
  <c r="D1495"/>
  <c r="E1495"/>
  <c r="F1495"/>
  <c r="G1495"/>
  <c r="H1495"/>
  <c r="I1495"/>
  <c r="J1495"/>
  <c r="D1496"/>
  <c r="E1496"/>
  <c r="F1496"/>
  <c r="G1496"/>
  <c r="H1496"/>
  <c r="I1496"/>
  <c r="J1496"/>
  <c r="D1497"/>
  <c r="E1497"/>
  <c r="F1497"/>
  <c r="G1497"/>
  <c r="H1497"/>
  <c r="I1497"/>
  <c r="J1497"/>
  <c r="D1498"/>
  <c r="E1498"/>
  <c r="F1498"/>
  <c r="G1498"/>
  <c r="H1498"/>
  <c r="I1498"/>
  <c r="J1498"/>
  <c r="D1499"/>
  <c r="E1499"/>
  <c r="F1499"/>
  <c r="G1499"/>
  <c r="H1499"/>
  <c r="I1499"/>
  <c r="J1499"/>
  <c r="D1500"/>
  <c r="E1500"/>
  <c r="F1500"/>
  <c r="G1500"/>
  <c r="H1500"/>
  <c r="I1500"/>
  <c r="J1500"/>
  <c r="D1501"/>
  <c r="E1501"/>
  <c r="F1501"/>
  <c r="G1501"/>
  <c r="H1501"/>
  <c r="I1501"/>
  <c r="J1501"/>
  <c r="D1502"/>
  <c r="E1502"/>
  <c r="F1502"/>
  <c r="G1502"/>
  <c r="H1502"/>
  <c r="I1502"/>
  <c r="J1502"/>
  <c r="D1503"/>
  <c r="E1503"/>
  <c r="F1503"/>
  <c r="G1503"/>
  <c r="H1503"/>
  <c r="I1503"/>
  <c r="J1503"/>
  <c r="D1504"/>
  <c r="E1504"/>
  <c r="F1504"/>
  <c r="G1504"/>
  <c r="H1504"/>
  <c r="I1504"/>
  <c r="J1504"/>
  <c r="D1505"/>
  <c r="E1505"/>
  <c r="F1505"/>
  <c r="G1505"/>
  <c r="H1505"/>
  <c r="I1505"/>
  <c r="J1505"/>
  <c r="D1506"/>
  <c r="E1506"/>
  <c r="F1506"/>
  <c r="G1506"/>
  <c r="H1506"/>
  <c r="I1506"/>
  <c r="J1506"/>
  <c r="D1507"/>
  <c r="E1507"/>
  <c r="F1507"/>
  <c r="G1507"/>
  <c r="H1507"/>
  <c r="I1507"/>
  <c r="J1507"/>
  <c r="D1508"/>
  <c r="E1508"/>
  <c r="F1508"/>
  <c r="G1508"/>
  <c r="H1508"/>
  <c r="I1508"/>
  <c r="J1508"/>
  <c r="D1509"/>
  <c r="E1509"/>
  <c r="F1509"/>
  <c r="G1509"/>
  <c r="H1509"/>
  <c r="I1509"/>
  <c r="J1509"/>
  <c r="D1510"/>
  <c r="E1510"/>
  <c r="F1510"/>
  <c r="G1510"/>
  <c r="H1510"/>
  <c r="I1510"/>
  <c r="J1510"/>
  <c r="D1511"/>
  <c r="E1511"/>
  <c r="F1511"/>
  <c r="G1511"/>
  <c r="H1511"/>
  <c r="I1511"/>
  <c r="J1511"/>
  <c r="D1512"/>
  <c r="E1512"/>
  <c r="F1512"/>
  <c r="G1512"/>
  <c r="H1512"/>
  <c r="I1512"/>
  <c r="J1512"/>
  <c r="D1513"/>
  <c r="E1513"/>
  <c r="F1513"/>
  <c r="G1513"/>
  <c r="H1513"/>
  <c r="I1513"/>
  <c r="J1513"/>
  <c r="D1514"/>
  <c r="E1514"/>
  <c r="F1514"/>
  <c r="G1514"/>
  <c r="H1514"/>
  <c r="I1514"/>
  <c r="J1514"/>
  <c r="D1515"/>
  <c r="E1515"/>
  <c r="F1515"/>
  <c r="G1515"/>
  <c r="H1515"/>
  <c r="I1515"/>
  <c r="J1515"/>
  <c r="D1516"/>
  <c r="E1516"/>
  <c r="F1516"/>
  <c r="G1516"/>
  <c r="H1516"/>
  <c r="I1516"/>
  <c r="J1516"/>
  <c r="D1517"/>
  <c r="E1517"/>
  <c r="F1517"/>
  <c r="G1517"/>
  <c r="H1517"/>
  <c r="I1517"/>
  <c r="J1517"/>
  <c r="D1518"/>
  <c r="E1518"/>
  <c r="F1518"/>
  <c r="G1518"/>
  <c r="H1518"/>
  <c r="I1518"/>
  <c r="J1518"/>
  <c r="D1519"/>
  <c r="E1519"/>
  <c r="F1519"/>
  <c r="G1519"/>
  <c r="H1519"/>
  <c r="I1519"/>
  <c r="J1519"/>
  <c r="D1520"/>
  <c r="E1520"/>
  <c r="F1520"/>
  <c r="G1520"/>
  <c r="H1520"/>
  <c r="I1520"/>
  <c r="J1520"/>
  <c r="D1521"/>
  <c r="E1521"/>
  <c r="F1521"/>
  <c r="G1521"/>
  <c r="H1521"/>
  <c r="I1521"/>
  <c r="J1521"/>
  <c r="D1522"/>
  <c r="E1522"/>
  <c r="F1522"/>
  <c r="G1522"/>
  <c r="H1522"/>
  <c r="I1522"/>
  <c r="J1522"/>
  <c r="D1523"/>
  <c r="E1523"/>
  <c r="F1523"/>
  <c r="G1523"/>
  <c r="H1523"/>
  <c r="I1523"/>
  <c r="J1523"/>
  <c r="D1524"/>
  <c r="E1524"/>
  <c r="F1524"/>
  <c r="G1524"/>
  <c r="H1524"/>
  <c r="I1524"/>
  <c r="J1524"/>
  <c r="D1525"/>
  <c r="E1525"/>
  <c r="F1525"/>
  <c r="G1525"/>
  <c r="H1525"/>
  <c r="I1525"/>
  <c r="J1525"/>
  <c r="D1526"/>
  <c r="E1526"/>
  <c r="F1526"/>
  <c r="G1526"/>
  <c r="H1526"/>
  <c r="I1526"/>
  <c r="J1526"/>
  <c r="D1527"/>
  <c r="E1527"/>
  <c r="F1527"/>
  <c r="G1527"/>
  <c r="H1527"/>
  <c r="I1527"/>
  <c r="J1527"/>
  <c r="D1528"/>
  <c r="E1528"/>
  <c r="F1528"/>
  <c r="G1528"/>
  <c r="H1528"/>
  <c r="I1528"/>
  <c r="J1528"/>
  <c r="D1529"/>
  <c r="E1529"/>
  <c r="F1529"/>
  <c r="G1529"/>
  <c r="H1529"/>
  <c r="I1529"/>
  <c r="J1529"/>
  <c r="D1530"/>
  <c r="E1530"/>
  <c r="F1530"/>
  <c r="G1530"/>
  <c r="H1530"/>
  <c r="I1530"/>
  <c r="J1530"/>
  <c r="D1531"/>
  <c r="E1531"/>
  <c r="F1531"/>
  <c r="G1531"/>
  <c r="H1531"/>
  <c r="I1531"/>
  <c r="J1531"/>
  <c r="D1532"/>
  <c r="E1532"/>
  <c r="F1532"/>
  <c r="G1532"/>
  <c r="H1532"/>
  <c r="I1532"/>
  <c r="J1532"/>
  <c r="D1533"/>
  <c r="E1533"/>
  <c r="F1533"/>
  <c r="G1533"/>
  <c r="H1533"/>
  <c r="I1533"/>
  <c r="J1533"/>
  <c r="D1534"/>
  <c r="E1534"/>
  <c r="F1534"/>
  <c r="G1534"/>
  <c r="H1534"/>
  <c r="I1534"/>
  <c r="J1534"/>
  <c r="D1535"/>
  <c r="E1535"/>
  <c r="F1535"/>
  <c r="G1535"/>
  <c r="H1535"/>
  <c r="I1535"/>
  <c r="J1535"/>
  <c r="D1536"/>
  <c r="E1536"/>
  <c r="F1536"/>
  <c r="G1536"/>
  <c r="H1536"/>
  <c r="I1536"/>
  <c r="J1536"/>
  <c r="D1537"/>
  <c r="E1537"/>
  <c r="F1537"/>
  <c r="G1537"/>
  <c r="H1537"/>
  <c r="I1537"/>
  <c r="J1537"/>
  <c r="D1538"/>
  <c r="E1538"/>
  <c r="F1538"/>
  <c r="G1538"/>
  <c r="H1538"/>
  <c r="I1538"/>
  <c r="J1538"/>
  <c r="D1539"/>
  <c r="E1539"/>
  <c r="F1539"/>
  <c r="G1539"/>
  <c r="H1539"/>
  <c r="I1539"/>
  <c r="J1539"/>
  <c r="D1540"/>
  <c r="E1540"/>
  <c r="F1540"/>
  <c r="G1540"/>
  <c r="H1540"/>
  <c r="I1540"/>
  <c r="J1540"/>
  <c r="D1541"/>
  <c r="E1541"/>
  <c r="F1541"/>
  <c r="G1541"/>
  <c r="H1541"/>
  <c r="I1541"/>
  <c r="J1541"/>
  <c r="D1542"/>
  <c r="E1542"/>
  <c r="F1542"/>
  <c r="G1542"/>
  <c r="H1542"/>
  <c r="I1542"/>
  <c r="J1542"/>
  <c r="D1543"/>
  <c r="E1543"/>
  <c r="F1543"/>
  <c r="G1543"/>
  <c r="H1543"/>
  <c r="I1543"/>
  <c r="J1543"/>
  <c r="D1544"/>
  <c r="E1544"/>
  <c r="F1544"/>
  <c r="G1544"/>
  <c r="H1544"/>
  <c r="I1544"/>
  <c r="J1544"/>
  <c r="D1545"/>
  <c r="E1545"/>
  <c r="F1545"/>
  <c r="G1545"/>
  <c r="H1545"/>
  <c r="I1545"/>
  <c r="J1545"/>
  <c r="D1546"/>
  <c r="E1546"/>
  <c r="F1546"/>
  <c r="G1546"/>
  <c r="H1546"/>
  <c r="I1546"/>
  <c r="J1546"/>
  <c r="D1547"/>
  <c r="E1547"/>
  <c r="F1547"/>
  <c r="G1547"/>
  <c r="H1547"/>
  <c r="I1547"/>
  <c r="J1547"/>
  <c r="D1548"/>
  <c r="E1548"/>
  <c r="F1548"/>
  <c r="G1548"/>
  <c r="H1548"/>
  <c r="I1548"/>
  <c r="J1548"/>
  <c r="D1549"/>
  <c r="E1549"/>
  <c r="F1549"/>
  <c r="G1549"/>
  <c r="H1549"/>
  <c r="I1549"/>
  <c r="J1549"/>
  <c r="D1550"/>
  <c r="E1550"/>
  <c r="F1550"/>
  <c r="G1550"/>
  <c r="H1550"/>
  <c r="I1550"/>
  <c r="J1550"/>
  <c r="D1551"/>
  <c r="E1551"/>
  <c r="F1551"/>
  <c r="G1551"/>
  <c r="H1551"/>
  <c r="I1551"/>
  <c r="J1551"/>
  <c r="D1552"/>
  <c r="E1552"/>
  <c r="F1552"/>
  <c r="G1552"/>
  <c r="H1552"/>
  <c r="I1552"/>
  <c r="J1552"/>
  <c r="D1553"/>
  <c r="E1553"/>
  <c r="F1553"/>
  <c r="G1553"/>
  <c r="H1553"/>
  <c r="I1553"/>
  <c r="J1553"/>
  <c r="D1554"/>
  <c r="E1554"/>
  <c r="F1554"/>
  <c r="G1554"/>
  <c r="H1554"/>
  <c r="I1554"/>
  <c r="J1554"/>
  <c r="D1555"/>
  <c r="E1555"/>
  <c r="F1555"/>
  <c r="G1555"/>
  <c r="H1555"/>
  <c r="I1555"/>
  <c r="J1555"/>
  <c r="D1556"/>
  <c r="E1556"/>
  <c r="F1556"/>
  <c r="G1556"/>
  <c r="H1556"/>
  <c r="I1556"/>
  <c r="J1556"/>
  <c r="D1557"/>
  <c r="E1557"/>
  <c r="F1557"/>
  <c r="G1557"/>
  <c r="H1557"/>
  <c r="I1557"/>
  <c r="J1557"/>
  <c r="D1558"/>
  <c r="E1558"/>
  <c r="F1558"/>
  <c r="G1558"/>
  <c r="H1558"/>
  <c r="I1558"/>
  <c r="J1558"/>
  <c r="D1559"/>
  <c r="E1559"/>
  <c r="F1559"/>
  <c r="G1559"/>
  <c r="H1559"/>
  <c r="I1559"/>
  <c r="J1559"/>
  <c r="D1560"/>
  <c r="E1560"/>
  <c r="F1560"/>
  <c r="G1560"/>
  <c r="H1560"/>
  <c r="I1560"/>
  <c r="J1560"/>
  <c r="D1561"/>
  <c r="E1561"/>
  <c r="F1561"/>
  <c r="G1561"/>
  <c r="H1561"/>
  <c r="I1561"/>
  <c r="J1561"/>
  <c r="D1562"/>
  <c r="E1562"/>
  <c r="F1562"/>
  <c r="G1562"/>
  <c r="H1562"/>
  <c r="I1562"/>
  <c r="J1562"/>
  <c r="D1563"/>
  <c r="E1563"/>
  <c r="F1563"/>
  <c r="G1563"/>
  <c r="H1563"/>
  <c r="I1563"/>
  <c r="J1563"/>
  <c r="D1564"/>
  <c r="E1564"/>
  <c r="F1564"/>
  <c r="G1564"/>
  <c r="H1564"/>
  <c r="I1564"/>
  <c r="J1564"/>
  <c r="D1565"/>
  <c r="E1565"/>
  <c r="F1565"/>
  <c r="G1565"/>
  <c r="H1565"/>
  <c r="I1565"/>
  <c r="J1565"/>
  <c r="D1566"/>
  <c r="E1566"/>
  <c r="F1566"/>
  <c r="G1566"/>
  <c r="H1566"/>
  <c r="I1566"/>
  <c r="J1566"/>
  <c r="D1567"/>
  <c r="E1567"/>
  <c r="F1567"/>
  <c r="G1567"/>
  <c r="H1567"/>
  <c r="I1567"/>
  <c r="J1567"/>
  <c r="D1568"/>
  <c r="E1568"/>
  <c r="F1568"/>
  <c r="G1568"/>
  <c r="H1568"/>
  <c r="I1568"/>
  <c r="J1568"/>
  <c r="D1569"/>
  <c r="E1569"/>
  <c r="F1569"/>
  <c r="G1569"/>
  <c r="H1569"/>
  <c r="I1569"/>
  <c r="J1569"/>
  <c r="D1570"/>
  <c r="E1570"/>
  <c r="F1570"/>
  <c r="G1570"/>
  <c r="H1570"/>
  <c r="I1570"/>
  <c r="J1570"/>
  <c r="D1571"/>
  <c r="E1571"/>
  <c r="F1571"/>
  <c r="G1571"/>
  <c r="H1571"/>
  <c r="I1571"/>
  <c r="J1571"/>
  <c r="D1572"/>
  <c r="E1572"/>
  <c r="F1572"/>
  <c r="G1572"/>
  <c r="H1572"/>
  <c r="I1572"/>
  <c r="J1572"/>
  <c r="D1573"/>
  <c r="E1573"/>
  <c r="F1573"/>
  <c r="G1573"/>
  <c r="H1573"/>
  <c r="I1573"/>
  <c r="J1573"/>
  <c r="D1574"/>
  <c r="E1574"/>
  <c r="F1574"/>
  <c r="G1574"/>
  <c r="H1574"/>
  <c r="I1574"/>
  <c r="J1574"/>
  <c r="D1575"/>
  <c r="E1575"/>
  <c r="F1575"/>
  <c r="G1575"/>
  <c r="H1575"/>
  <c r="I1575"/>
  <c r="J1575"/>
  <c r="D1576"/>
  <c r="E1576"/>
  <c r="F1576"/>
  <c r="G1576"/>
  <c r="H1576"/>
  <c r="I1576"/>
  <c r="J1576"/>
  <c r="D1577"/>
  <c r="E1577"/>
  <c r="F1577"/>
  <c r="G1577"/>
  <c r="H1577"/>
  <c r="I1577"/>
  <c r="J1577"/>
  <c r="D1578"/>
  <c r="E1578"/>
  <c r="F1578"/>
  <c r="G1578"/>
  <c r="H1578"/>
  <c r="I1578"/>
  <c r="J1578"/>
  <c r="D1579"/>
  <c r="E1579"/>
  <c r="F1579"/>
  <c r="G1579"/>
  <c r="H1579"/>
  <c r="I1579"/>
  <c r="J1579"/>
  <c r="D1580"/>
  <c r="E1580"/>
  <c r="F1580"/>
  <c r="G1580"/>
  <c r="H1580"/>
  <c r="I1580"/>
  <c r="J1580"/>
  <c r="D1581"/>
  <c r="E1581"/>
  <c r="F1581"/>
  <c r="G1581"/>
  <c r="H1581"/>
  <c r="I1581"/>
  <c r="J1581"/>
  <c r="D1582"/>
  <c r="E1582"/>
  <c r="F1582"/>
  <c r="G1582"/>
  <c r="H1582"/>
  <c r="I1582"/>
  <c r="J1582"/>
  <c r="D1583"/>
  <c r="E1583"/>
  <c r="F1583"/>
  <c r="G1583"/>
  <c r="H1583"/>
  <c r="I1583"/>
  <c r="J1583"/>
  <c r="D1584"/>
  <c r="E1584"/>
  <c r="F1584"/>
  <c r="G1584"/>
  <c r="H1584"/>
  <c r="I1584"/>
  <c r="J1584"/>
  <c r="D1585"/>
  <c r="E1585"/>
  <c r="F1585"/>
  <c r="G1585"/>
  <c r="H1585"/>
  <c r="I1585"/>
  <c r="J1585"/>
  <c r="D1586"/>
  <c r="E1586"/>
  <c r="F1586"/>
  <c r="G1586"/>
  <c r="H1586"/>
  <c r="I1586"/>
  <c r="J1586"/>
  <c r="D1587"/>
  <c r="E1587"/>
  <c r="F1587"/>
  <c r="G1587"/>
  <c r="H1587"/>
  <c r="I1587"/>
  <c r="J1587"/>
  <c r="D1588"/>
  <c r="E1588"/>
  <c r="F1588"/>
  <c r="G1588"/>
  <c r="H1588"/>
  <c r="I1588"/>
  <c r="J1588"/>
  <c r="D1589"/>
  <c r="E1589"/>
  <c r="F1589"/>
  <c r="G1589"/>
  <c r="H1589"/>
  <c r="I1589"/>
  <c r="J1589"/>
  <c r="D1590"/>
  <c r="E1590"/>
  <c r="F1590"/>
  <c r="G1590"/>
  <c r="H1590"/>
  <c r="I1590"/>
  <c r="J1590"/>
  <c r="D1591"/>
  <c r="E1591"/>
  <c r="F1591"/>
  <c r="G1591"/>
  <c r="H1591"/>
  <c r="I1591"/>
  <c r="J1591"/>
  <c r="D1592"/>
  <c r="E1592"/>
  <c r="F1592"/>
  <c r="G1592"/>
  <c r="H1592"/>
  <c r="I1592"/>
  <c r="J1592"/>
  <c r="D1593"/>
  <c r="E1593"/>
  <c r="F1593"/>
  <c r="G1593"/>
  <c r="H1593"/>
  <c r="I1593"/>
  <c r="J1593"/>
  <c r="D1594"/>
  <c r="E1594"/>
  <c r="F1594"/>
  <c r="G1594"/>
  <c r="H1594"/>
  <c r="I1594"/>
  <c r="J1594"/>
  <c r="D1595"/>
  <c r="E1595"/>
  <c r="F1595"/>
  <c r="G1595"/>
  <c r="H1595"/>
  <c r="I1595"/>
  <c r="J1595"/>
  <c r="D1596"/>
  <c r="E1596"/>
  <c r="F1596"/>
  <c r="G1596"/>
  <c r="H1596"/>
  <c r="I1596"/>
  <c r="J1596"/>
  <c r="D1597"/>
  <c r="E1597"/>
  <c r="F1597"/>
  <c r="G1597"/>
  <c r="H1597"/>
  <c r="I1597"/>
  <c r="J1597"/>
  <c r="D1598"/>
  <c r="E1598"/>
  <c r="F1598"/>
  <c r="G1598"/>
  <c r="H1598"/>
  <c r="I1598"/>
  <c r="J1598"/>
  <c r="D1599"/>
  <c r="E1599"/>
  <c r="F1599"/>
  <c r="G1599"/>
  <c r="H1599"/>
  <c r="I1599"/>
  <c r="J1599"/>
  <c r="D1600"/>
  <c r="E1600"/>
  <c r="F1600"/>
  <c r="G1600"/>
  <c r="H1600"/>
  <c r="I1600"/>
  <c r="J1600"/>
  <c r="D1601"/>
  <c r="E1601"/>
  <c r="F1601"/>
  <c r="G1601"/>
  <c r="H1601"/>
  <c r="I1601"/>
  <c r="J1601"/>
  <c r="D1602"/>
  <c r="E1602"/>
  <c r="F1602"/>
  <c r="G1602"/>
  <c r="H1602"/>
  <c r="I1602"/>
  <c r="J1602"/>
  <c r="D1603"/>
  <c r="E1603"/>
  <c r="F1603"/>
  <c r="G1603"/>
  <c r="H1603"/>
  <c r="I1603"/>
  <c r="J1603"/>
  <c r="D1604"/>
  <c r="E1604"/>
  <c r="F1604"/>
  <c r="G1604"/>
  <c r="H1604"/>
  <c r="I1604"/>
  <c r="J1604"/>
  <c r="D1605"/>
  <c r="E1605"/>
  <c r="F1605"/>
  <c r="G1605"/>
  <c r="H1605"/>
  <c r="I1605"/>
  <c r="J1605"/>
  <c r="D1606"/>
  <c r="E1606"/>
  <c r="F1606"/>
  <c r="G1606"/>
  <c r="H1606"/>
  <c r="I1606"/>
  <c r="J1606"/>
  <c r="D1607"/>
  <c r="E1607"/>
  <c r="F1607"/>
  <c r="G1607"/>
  <c r="H1607"/>
  <c r="I1607"/>
  <c r="J1607"/>
  <c r="D1608"/>
  <c r="E1608"/>
  <c r="F1608"/>
  <c r="G1608"/>
  <c r="H1608"/>
  <c r="I1608"/>
  <c r="J1608"/>
  <c r="D1609"/>
  <c r="E1609"/>
  <c r="F1609"/>
  <c r="G1609"/>
  <c r="H1609"/>
  <c r="I1609"/>
  <c r="J1609"/>
  <c r="D1610"/>
  <c r="E1610"/>
  <c r="F1610"/>
  <c r="G1610"/>
  <c r="H1610"/>
  <c r="I1610"/>
  <c r="J1610"/>
  <c r="D1611"/>
  <c r="E1611"/>
  <c r="F1611"/>
  <c r="G1611"/>
  <c r="H1611"/>
  <c r="I1611"/>
  <c r="J1611"/>
  <c r="D1612"/>
  <c r="E1612"/>
  <c r="F1612"/>
  <c r="G1612"/>
  <c r="H1612"/>
  <c r="I1612"/>
  <c r="J1612"/>
  <c r="D1613"/>
  <c r="E1613"/>
  <c r="F1613"/>
  <c r="G1613"/>
  <c r="H1613"/>
  <c r="I1613"/>
  <c r="J1613"/>
  <c r="D1614"/>
  <c r="E1614"/>
  <c r="F1614"/>
  <c r="G1614"/>
  <c r="H1614"/>
  <c r="I1614"/>
  <c r="J1614"/>
  <c r="D1615"/>
  <c r="E1615"/>
  <c r="F1615"/>
  <c r="G1615"/>
  <c r="H1615"/>
  <c r="I1615"/>
  <c r="J1615"/>
  <c r="D1616"/>
  <c r="E1616"/>
  <c r="F1616"/>
  <c r="G1616"/>
  <c r="H1616"/>
  <c r="I1616"/>
  <c r="J1616"/>
  <c r="D1617"/>
  <c r="E1617"/>
  <c r="F1617"/>
  <c r="G1617"/>
  <c r="H1617"/>
  <c r="I1617"/>
  <c r="J1617"/>
  <c r="D1618"/>
  <c r="E1618"/>
  <c r="F1618"/>
  <c r="G1618"/>
  <c r="H1618"/>
  <c r="I1618"/>
  <c r="J1618"/>
  <c r="D1619"/>
  <c r="E1619"/>
  <c r="F1619"/>
  <c r="G1619"/>
  <c r="H1619"/>
  <c r="I1619"/>
  <c r="J1619"/>
  <c r="D1620"/>
  <c r="E1620"/>
  <c r="F1620"/>
  <c r="G1620"/>
  <c r="H1620"/>
  <c r="I1620"/>
  <c r="J1620"/>
  <c r="D1621"/>
  <c r="E1621"/>
  <c r="F1621"/>
  <c r="G1621"/>
  <c r="H1621"/>
  <c r="I1621"/>
  <c r="J1621"/>
  <c r="D1622"/>
  <c r="E1622"/>
  <c r="F1622"/>
  <c r="G1622"/>
  <c r="H1622"/>
  <c r="I1622"/>
  <c r="J1622"/>
  <c r="D1623"/>
  <c r="E1623"/>
  <c r="F1623"/>
  <c r="G1623"/>
  <c r="H1623"/>
  <c r="I1623"/>
  <c r="J1623"/>
  <c r="D1624"/>
  <c r="E1624"/>
  <c r="F1624"/>
  <c r="G1624"/>
  <c r="H1624"/>
  <c r="I1624"/>
  <c r="J1624"/>
  <c r="D1625"/>
  <c r="E1625"/>
  <c r="F1625"/>
  <c r="G1625"/>
  <c r="H1625"/>
  <c r="I1625"/>
  <c r="J1625"/>
  <c r="D1626"/>
  <c r="E1626"/>
  <c r="F1626"/>
  <c r="G1626"/>
  <c r="H1626"/>
  <c r="I1626"/>
  <c r="J1626"/>
  <c r="D1627"/>
  <c r="E1627"/>
  <c r="F1627"/>
  <c r="G1627"/>
  <c r="H1627"/>
  <c r="I1627"/>
  <c r="J1627"/>
  <c r="D1628"/>
  <c r="E1628"/>
  <c r="F1628"/>
  <c r="G1628"/>
  <c r="H1628"/>
  <c r="I1628"/>
  <c r="J1628"/>
  <c r="D1629"/>
  <c r="E1629"/>
  <c r="F1629"/>
  <c r="G1629"/>
  <c r="H1629"/>
  <c r="I1629"/>
  <c r="J1629"/>
  <c r="D1630"/>
  <c r="E1630"/>
  <c r="F1630"/>
  <c r="G1630"/>
  <c r="H1630"/>
  <c r="I1630"/>
  <c r="J1630"/>
  <c r="D1631"/>
  <c r="E1631"/>
  <c r="F1631"/>
  <c r="G1631"/>
  <c r="H1631"/>
  <c r="I1631"/>
  <c r="J1631"/>
  <c r="D1632"/>
  <c r="E1632"/>
  <c r="F1632"/>
  <c r="G1632"/>
  <c r="H1632"/>
  <c r="I1632"/>
  <c r="J1632"/>
  <c r="D1633"/>
  <c r="E1633"/>
  <c r="F1633"/>
  <c r="G1633"/>
  <c r="H1633"/>
  <c r="I1633"/>
  <c r="J1633"/>
  <c r="D1634"/>
  <c r="E1634"/>
  <c r="F1634"/>
  <c r="G1634"/>
  <c r="H1634"/>
  <c r="I1634"/>
  <c r="J1634"/>
  <c r="D1635"/>
  <c r="E1635"/>
  <c r="F1635"/>
  <c r="G1635"/>
  <c r="H1635"/>
  <c r="I1635"/>
  <c r="J1635"/>
  <c r="D1636"/>
  <c r="E1636"/>
  <c r="F1636"/>
  <c r="G1636"/>
  <c r="H1636"/>
  <c r="I1636"/>
  <c r="J1636"/>
  <c r="D1637"/>
  <c r="E1637"/>
  <c r="F1637"/>
  <c r="G1637"/>
  <c r="H1637"/>
  <c r="I1637"/>
  <c r="J1637"/>
  <c r="D1638"/>
  <c r="E1638"/>
  <c r="F1638"/>
  <c r="G1638"/>
  <c r="H1638"/>
  <c r="I1638"/>
  <c r="J1638"/>
  <c r="D1639"/>
  <c r="E1639"/>
  <c r="F1639"/>
  <c r="G1639"/>
  <c r="H1639"/>
  <c r="I1639"/>
  <c r="J1639"/>
  <c r="D1640"/>
  <c r="E1640"/>
  <c r="F1640"/>
  <c r="G1640"/>
  <c r="H1640"/>
  <c r="I1640"/>
  <c r="J1640"/>
  <c r="D1641"/>
  <c r="E1641"/>
  <c r="F1641"/>
  <c r="G1641"/>
  <c r="H1641"/>
  <c r="I1641"/>
  <c r="J1641"/>
  <c r="D1642"/>
  <c r="E1642"/>
  <c r="F1642"/>
  <c r="G1642"/>
  <c r="H1642"/>
  <c r="I1642"/>
  <c r="J1642"/>
  <c r="D1643"/>
  <c r="E1643"/>
  <c r="F1643"/>
  <c r="G1643"/>
  <c r="H1643"/>
  <c r="I1643"/>
  <c r="J1643"/>
  <c r="D1644"/>
  <c r="E1644"/>
  <c r="F1644"/>
  <c r="G1644"/>
  <c r="H1644"/>
  <c r="I1644"/>
  <c r="J1644"/>
  <c r="D1645"/>
  <c r="E1645"/>
  <c r="F1645"/>
  <c r="G1645"/>
  <c r="H1645"/>
  <c r="I1645"/>
  <c r="J1645"/>
  <c r="D1646"/>
  <c r="E1646"/>
  <c r="F1646"/>
  <c r="G1646"/>
  <c r="H1646"/>
  <c r="I1646"/>
  <c r="J1646"/>
  <c r="D1647"/>
  <c r="E1647"/>
  <c r="F1647"/>
  <c r="G1647"/>
  <c r="H1647"/>
  <c r="I1647"/>
  <c r="J1647"/>
  <c r="D1648"/>
  <c r="E1648"/>
  <c r="F1648"/>
  <c r="G1648"/>
  <c r="H1648"/>
  <c r="I1648"/>
  <c r="J1648"/>
  <c r="D1649"/>
  <c r="E1649"/>
  <c r="F1649"/>
  <c r="G1649"/>
  <c r="H1649"/>
  <c r="I1649"/>
  <c r="J1649"/>
  <c r="D1650"/>
  <c r="E1650"/>
  <c r="F1650"/>
  <c r="G1650"/>
  <c r="H1650"/>
  <c r="I1650"/>
  <c r="J1650"/>
  <c r="D1651"/>
  <c r="E1651"/>
  <c r="F1651"/>
  <c r="G1651"/>
  <c r="H1651"/>
  <c r="I1651"/>
  <c r="J1651"/>
  <c r="D1652"/>
  <c r="E1652"/>
  <c r="F1652"/>
  <c r="G1652"/>
  <c r="H1652"/>
  <c r="I1652"/>
  <c r="J1652"/>
  <c r="D1653"/>
  <c r="E1653"/>
  <c r="F1653"/>
  <c r="G1653"/>
  <c r="H1653"/>
  <c r="I1653"/>
  <c r="J1653"/>
  <c r="D1654"/>
  <c r="E1654"/>
  <c r="F1654"/>
  <c r="G1654"/>
  <c r="H1654"/>
  <c r="I1654"/>
  <c r="J1654"/>
  <c r="D1655"/>
  <c r="E1655"/>
  <c r="F1655"/>
  <c r="G1655"/>
  <c r="H1655"/>
  <c r="I1655"/>
  <c r="J1655"/>
  <c r="D1656"/>
  <c r="E1656"/>
  <c r="F1656"/>
  <c r="G1656"/>
  <c r="H1656"/>
  <c r="I1656"/>
  <c r="J1656"/>
  <c r="D1657"/>
  <c r="E1657"/>
  <c r="F1657"/>
  <c r="G1657"/>
  <c r="H1657"/>
  <c r="I1657"/>
  <c r="J1657"/>
  <c r="D1658"/>
  <c r="E1658"/>
  <c r="F1658"/>
  <c r="G1658"/>
  <c r="H1658"/>
  <c r="I1658"/>
  <c r="J1658"/>
  <c r="D1659"/>
  <c r="E1659"/>
  <c r="F1659"/>
  <c r="G1659"/>
  <c r="H1659"/>
  <c r="I1659"/>
  <c r="J1659"/>
  <c r="D1660"/>
  <c r="E1660"/>
  <c r="F1660"/>
  <c r="G1660"/>
  <c r="H1660"/>
  <c r="I1660"/>
  <c r="J1660"/>
  <c r="D1661"/>
  <c r="E1661"/>
  <c r="F1661"/>
  <c r="G1661"/>
  <c r="H1661"/>
  <c r="I1661"/>
  <c r="J1661"/>
  <c r="D1662"/>
  <c r="E1662"/>
  <c r="F1662"/>
  <c r="G1662"/>
  <c r="H1662"/>
  <c r="I1662"/>
  <c r="J1662"/>
  <c r="D1663"/>
  <c r="E1663"/>
  <c r="F1663"/>
  <c r="G1663"/>
  <c r="H1663"/>
  <c r="I1663"/>
  <c r="J1663"/>
  <c r="D1664"/>
  <c r="E1664"/>
  <c r="F1664"/>
  <c r="G1664"/>
  <c r="H1664"/>
  <c r="I1664"/>
  <c r="J1664"/>
  <c r="D1665"/>
  <c r="E1665"/>
  <c r="F1665"/>
  <c r="G1665"/>
  <c r="H1665"/>
  <c r="I1665"/>
  <c r="J1665"/>
  <c r="D1666"/>
  <c r="E1666"/>
  <c r="F1666"/>
  <c r="G1666"/>
  <c r="H1666"/>
  <c r="I1666"/>
  <c r="J1666"/>
  <c r="D1667"/>
  <c r="E1667"/>
  <c r="F1667"/>
  <c r="G1667"/>
  <c r="H1667"/>
  <c r="I1667"/>
  <c r="J1667"/>
  <c r="D1668"/>
  <c r="E1668"/>
  <c r="F1668"/>
  <c r="G1668"/>
  <c r="H1668"/>
  <c r="I1668"/>
  <c r="J1668"/>
  <c r="D1669"/>
  <c r="E1669"/>
  <c r="F1669"/>
  <c r="G1669"/>
  <c r="H1669"/>
  <c r="I1669"/>
  <c r="J1669"/>
  <c r="D1670"/>
  <c r="E1670"/>
  <c r="F1670"/>
  <c r="G1670"/>
  <c r="H1670"/>
  <c r="I1670"/>
  <c r="J1670"/>
  <c r="D1671"/>
  <c r="E1671"/>
  <c r="F1671"/>
  <c r="G1671"/>
  <c r="H1671"/>
  <c r="I1671"/>
  <c r="J1671"/>
  <c r="D1672"/>
  <c r="E1672"/>
  <c r="F1672"/>
  <c r="G1672"/>
  <c r="H1672"/>
  <c r="I1672"/>
  <c r="J1672"/>
  <c r="D1673"/>
  <c r="E1673"/>
  <c r="F1673"/>
  <c r="G1673"/>
  <c r="H1673"/>
  <c r="I1673"/>
  <c r="J1673"/>
  <c r="D1674"/>
  <c r="E1674"/>
  <c r="F1674"/>
  <c r="G1674"/>
  <c r="H1674"/>
  <c r="I1674"/>
  <c r="J1674"/>
  <c r="D1675"/>
  <c r="E1675"/>
  <c r="F1675"/>
  <c r="G1675"/>
  <c r="H1675"/>
  <c r="I1675"/>
  <c r="J1675"/>
  <c r="D1676"/>
  <c r="E1676"/>
  <c r="F1676"/>
  <c r="G1676"/>
  <c r="H1676"/>
  <c r="I1676"/>
  <c r="J1676"/>
  <c r="D1677"/>
  <c r="E1677"/>
  <c r="F1677"/>
  <c r="G1677"/>
  <c r="H1677"/>
  <c r="I1677"/>
  <c r="J1677"/>
  <c r="D1678"/>
  <c r="E1678"/>
  <c r="F1678"/>
  <c r="G1678"/>
  <c r="H1678"/>
  <c r="I1678"/>
  <c r="J1678"/>
  <c r="D1679"/>
  <c r="E1679"/>
  <c r="F1679"/>
  <c r="G1679"/>
  <c r="H1679"/>
  <c r="I1679"/>
  <c r="J1679"/>
  <c r="D1680"/>
  <c r="E1680"/>
  <c r="F1680"/>
  <c r="G1680"/>
  <c r="H1680"/>
  <c r="I1680"/>
  <c r="J1680"/>
  <c r="D1681"/>
  <c r="E1681"/>
  <c r="F1681"/>
  <c r="G1681"/>
  <c r="H1681"/>
  <c r="I1681"/>
  <c r="J1681"/>
  <c r="D1682"/>
  <c r="E1682"/>
  <c r="F1682"/>
  <c r="G1682"/>
  <c r="H1682"/>
  <c r="I1682"/>
  <c r="J1682"/>
  <c r="D1683"/>
  <c r="E1683"/>
  <c r="F1683"/>
  <c r="G1683"/>
  <c r="H1683"/>
  <c r="I1683"/>
  <c r="J1683"/>
  <c r="D1684"/>
  <c r="E1684"/>
  <c r="F1684"/>
  <c r="G1684"/>
  <c r="H1684"/>
  <c r="I1684"/>
  <c r="J1684"/>
  <c r="D1685"/>
  <c r="E1685"/>
  <c r="F1685"/>
  <c r="G1685"/>
  <c r="H1685"/>
  <c r="I1685"/>
  <c r="J1685"/>
  <c r="D1686"/>
  <c r="E1686"/>
  <c r="F1686"/>
  <c r="G1686"/>
  <c r="H1686"/>
  <c r="I1686"/>
  <c r="J1686"/>
  <c r="D1687"/>
  <c r="E1687"/>
  <c r="F1687"/>
  <c r="G1687"/>
  <c r="H1687"/>
  <c r="I1687"/>
  <c r="J1687"/>
  <c r="D1688"/>
  <c r="E1688"/>
  <c r="F1688"/>
  <c r="G1688"/>
  <c r="H1688"/>
  <c r="I1688"/>
  <c r="J1688"/>
  <c r="D1689"/>
  <c r="E1689"/>
  <c r="F1689"/>
  <c r="G1689"/>
  <c r="H1689"/>
  <c r="I1689"/>
  <c r="J1689"/>
  <c r="D1690"/>
  <c r="E1690"/>
  <c r="F1690"/>
  <c r="G1690"/>
  <c r="H1690"/>
  <c r="I1690"/>
  <c r="J1690"/>
  <c r="D1691"/>
  <c r="E1691"/>
  <c r="F1691"/>
  <c r="G1691"/>
  <c r="H1691"/>
  <c r="I1691"/>
  <c r="J1691"/>
  <c r="D1692"/>
  <c r="E1692"/>
  <c r="F1692"/>
  <c r="G1692"/>
  <c r="H1692"/>
  <c r="I1692"/>
  <c r="J1692"/>
  <c r="D1693"/>
  <c r="E1693"/>
  <c r="F1693"/>
  <c r="G1693"/>
  <c r="H1693"/>
  <c r="I1693"/>
  <c r="J1693"/>
  <c r="D1694"/>
  <c r="E1694"/>
  <c r="F1694"/>
  <c r="G1694"/>
  <c r="H1694"/>
  <c r="I1694"/>
  <c r="J1694"/>
  <c r="D1695"/>
  <c r="E1695"/>
  <c r="F1695"/>
  <c r="G1695"/>
  <c r="H1695"/>
  <c r="I1695"/>
  <c r="J1695"/>
  <c r="D1696"/>
  <c r="E1696"/>
  <c r="F1696"/>
  <c r="G1696"/>
  <c r="H1696"/>
  <c r="I1696"/>
  <c r="J1696"/>
  <c r="D1697"/>
  <c r="E1697"/>
  <c r="F1697"/>
  <c r="G1697"/>
  <c r="H1697"/>
  <c r="I1697"/>
  <c r="J1697"/>
  <c r="D1698"/>
  <c r="E1698"/>
  <c r="F1698"/>
  <c r="G1698"/>
  <c r="H1698"/>
  <c r="I1698"/>
  <c r="J1698"/>
  <c r="D1699"/>
  <c r="E1699"/>
  <c r="F1699"/>
  <c r="G1699"/>
  <c r="H1699"/>
  <c r="I1699"/>
  <c r="J1699"/>
  <c r="D1700"/>
  <c r="E1700"/>
  <c r="F1700"/>
  <c r="G1700"/>
  <c r="H1700"/>
  <c r="I1700"/>
  <c r="J1700"/>
  <c r="D1701"/>
  <c r="E1701"/>
  <c r="F1701"/>
  <c r="G1701"/>
  <c r="H1701"/>
  <c r="I1701"/>
  <c r="J1701"/>
  <c r="D1702"/>
  <c r="E1702"/>
  <c r="F1702"/>
  <c r="G1702"/>
  <c r="H1702"/>
  <c r="I1702"/>
  <c r="J1702"/>
  <c r="D1703"/>
  <c r="E1703"/>
  <c r="F1703"/>
  <c r="G1703"/>
  <c r="H1703"/>
  <c r="I1703"/>
  <c r="J1703"/>
  <c r="D1704"/>
  <c r="E1704"/>
  <c r="F1704"/>
  <c r="G1704"/>
  <c r="H1704"/>
  <c r="I1704"/>
  <c r="J1704"/>
  <c r="D1705"/>
  <c r="E1705"/>
  <c r="F1705"/>
  <c r="G1705"/>
  <c r="H1705"/>
  <c r="I1705"/>
  <c r="J1705"/>
  <c r="D1706"/>
  <c r="E1706"/>
  <c r="F1706"/>
  <c r="G1706"/>
  <c r="H1706"/>
  <c r="I1706"/>
  <c r="J1706"/>
  <c r="D1707"/>
  <c r="E1707"/>
  <c r="F1707"/>
  <c r="G1707"/>
  <c r="H1707"/>
  <c r="I1707"/>
  <c r="J1707"/>
  <c r="D1708"/>
  <c r="E1708"/>
  <c r="F1708"/>
  <c r="G1708"/>
  <c r="H1708"/>
  <c r="I1708"/>
  <c r="J1708"/>
  <c r="D1709"/>
  <c r="E1709"/>
  <c r="F1709"/>
  <c r="G1709"/>
  <c r="H1709"/>
  <c r="I1709"/>
  <c r="J1709"/>
  <c r="D1710"/>
  <c r="E1710"/>
  <c r="F1710"/>
  <c r="G1710"/>
  <c r="H1710"/>
  <c r="I1710"/>
  <c r="J1710"/>
  <c r="D1711"/>
  <c r="E1711"/>
  <c r="F1711"/>
  <c r="G1711"/>
  <c r="H1711"/>
  <c r="I1711"/>
  <c r="J1711"/>
  <c r="D1712"/>
  <c r="E1712"/>
  <c r="F1712"/>
  <c r="G1712"/>
  <c r="H1712"/>
  <c r="I1712"/>
  <c r="J1712"/>
  <c r="D1713"/>
  <c r="E1713"/>
  <c r="F1713"/>
  <c r="G1713"/>
  <c r="H1713"/>
  <c r="I1713"/>
  <c r="J1713"/>
  <c r="D1714"/>
  <c r="E1714"/>
  <c r="F1714"/>
  <c r="G1714"/>
  <c r="H1714"/>
  <c r="I1714"/>
  <c r="J1714"/>
  <c r="D1715"/>
  <c r="E1715"/>
  <c r="F1715"/>
  <c r="G1715"/>
  <c r="H1715"/>
  <c r="I1715"/>
  <c r="J1715"/>
  <c r="D1716"/>
  <c r="E1716"/>
  <c r="F1716"/>
  <c r="G1716"/>
  <c r="H1716"/>
  <c r="I1716"/>
  <c r="J1716"/>
  <c r="D1717"/>
  <c r="E1717"/>
  <c r="F1717"/>
  <c r="G1717"/>
  <c r="H1717"/>
  <c r="I1717"/>
  <c r="J1717"/>
  <c r="D1718"/>
  <c r="E1718"/>
  <c r="F1718"/>
  <c r="G1718"/>
  <c r="H1718"/>
  <c r="I1718"/>
  <c r="J1718"/>
  <c r="D1719"/>
  <c r="E1719"/>
  <c r="F1719"/>
  <c r="G1719"/>
  <c r="H1719"/>
  <c r="I1719"/>
  <c r="J1719"/>
  <c r="D1720"/>
  <c r="E1720"/>
  <c r="F1720"/>
  <c r="G1720"/>
  <c r="H1720"/>
  <c r="I1720"/>
  <c r="J1720"/>
  <c r="D1721"/>
  <c r="E1721"/>
  <c r="F1721"/>
  <c r="G1721"/>
  <c r="H1721"/>
  <c r="I1721"/>
  <c r="J1721"/>
  <c r="D1722"/>
  <c r="E1722"/>
  <c r="F1722"/>
  <c r="G1722"/>
  <c r="H1722"/>
  <c r="I1722"/>
  <c r="J1722"/>
  <c r="D1723"/>
  <c r="E1723"/>
  <c r="F1723"/>
  <c r="G1723"/>
  <c r="H1723"/>
  <c r="I1723"/>
  <c r="J1723"/>
  <c r="D1724"/>
  <c r="E1724"/>
  <c r="F1724"/>
  <c r="G1724"/>
  <c r="H1724"/>
  <c r="I1724"/>
  <c r="J1724"/>
  <c r="D1725"/>
  <c r="E1725"/>
  <c r="F1725"/>
  <c r="G1725"/>
  <c r="H1725"/>
  <c r="I1725"/>
  <c r="J1725"/>
  <c r="D1726"/>
  <c r="E1726"/>
  <c r="F1726"/>
  <c r="G1726"/>
  <c r="H1726"/>
  <c r="I1726"/>
  <c r="J1726"/>
  <c r="D1727"/>
  <c r="E1727"/>
  <c r="F1727"/>
  <c r="G1727"/>
  <c r="H1727"/>
  <c r="I1727"/>
  <c r="J1727"/>
  <c r="D1728"/>
  <c r="E1728"/>
  <c r="F1728"/>
  <c r="G1728"/>
  <c r="H1728"/>
  <c r="I1728"/>
  <c r="J1728"/>
  <c r="D1729"/>
  <c r="E1729"/>
  <c r="F1729"/>
  <c r="G1729"/>
  <c r="H1729"/>
  <c r="I1729"/>
  <c r="J1729"/>
  <c r="D1730"/>
  <c r="E1730"/>
  <c r="F1730"/>
  <c r="G1730"/>
  <c r="H1730"/>
  <c r="I1730"/>
  <c r="J1730"/>
  <c r="D1731"/>
  <c r="E1731"/>
  <c r="F1731"/>
  <c r="G1731"/>
  <c r="H1731"/>
  <c r="I1731"/>
  <c r="J1731"/>
  <c r="D1732"/>
  <c r="E1732"/>
  <c r="F1732"/>
  <c r="G1732"/>
  <c r="H1732"/>
  <c r="I1732"/>
  <c r="J1732"/>
  <c r="D1733"/>
  <c r="E1733"/>
  <c r="F1733"/>
  <c r="G1733"/>
  <c r="H1733"/>
  <c r="I1733"/>
  <c r="J1733"/>
  <c r="D1734"/>
  <c r="E1734"/>
  <c r="F1734"/>
  <c r="G1734"/>
  <c r="H1734"/>
  <c r="I1734"/>
  <c r="J1734"/>
  <c r="D1735"/>
  <c r="E1735"/>
  <c r="F1735"/>
  <c r="G1735"/>
  <c r="H1735"/>
  <c r="I1735"/>
  <c r="J1735"/>
  <c r="D1736"/>
  <c r="E1736"/>
  <c r="F1736"/>
  <c r="G1736"/>
  <c r="H1736"/>
  <c r="I1736"/>
  <c r="J1736"/>
  <c r="D1737"/>
  <c r="E1737"/>
  <c r="F1737"/>
  <c r="G1737"/>
  <c r="H1737"/>
  <c r="I1737"/>
  <c r="J1737"/>
  <c r="D1738"/>
  <c r="E1738"/>
  <c r="F1738"/>
  <c r="G1738"/>
  <c r="H1738"/>
  <c r="I1738"/>
  <c r="J1738"/>
  <c r="D1739"/>
  <c r="E1739"/>
  <c r="F1739"/>
  <c r="G1739"/>
  <c r="H1739"/>
  <c r="I1739"/>
  <c r="J1739"/>
  <c r="D1740"/>
  <c r="E1740"/>
  <c r="F1740"/>
  <c r="G1740"/>
  <c r="H1740"/>
  <c r="I1740"/>
  <c r="J1740"/>
  <c r="D1741"/>
  <c r="E1741"/>
  <c r="F1741"/>
  <c r="G1741"/>
  <c r="H1741"/>
  <c r="I1741"/>
  <c r="J1741"/>
  <c r="D1742"/>
  <c r="E1742"/>
  <c r="F1742"/>
  <c r="G1742"/>
  <c r="H1742"/>
  <c r="I1742"/>
  <c r="J1742"/>
  <c r="D1743"/>
  <c r="E1743"/>
  <c r="F1743"/>
  <c r="G1743"/>
  <c r="H1743"/>
  <c r="I1743"/>
  <c r="J1743"/>
  <c r="D1744"/>
  <c r="E1744"/>
  <c r="F1744"/>
  <c r="G1744"/>
  <c r="H1744"/>
  <c r="I1744"/>
  <c r="J1744"/>
  <c r="D1745"/>
  <c r="E1745"/>
  <c r="F1745"/>
  <c r="G1745"/>
  <c r="H1745"/>
  <c r="I1745"/>
  <c r="J1745"/>
  <c r="D1746"/>
  <c r="E1746"/>
  <c r="F1746"/>
  <c r="G1746"/>
  <c r="H1746"/>
  <c r="I1746"/>
  <c r="J1746"/>
  <c r="D1747"/>
  <c r="E1747"/>
  <c r="F1747"/>
  <c r="G1747"/>
  <c r="H1747"/>
  <c r="I1747"/>
  <c r="J1747"/>
  <c r="D1748"/>
  <c r="E1748"/>
  <c r="F1748"/>
  <c r="G1748"/>
  <c r="H1748"/>
  <c r="I1748"/>
  <c r="J1748"/>
  <c r="D1749"/>
  <c r="E1749"/>
  <c r="F1749"/>
  <c r="G1749"/>
  <c r="H1749"/>
  <c r="I1749"/>
  <c r="J1749"/>
  <c r="D1750"/>
  <c r="E1750"/>
  <c r="F1750"/>
  <c r="G1750"/>
  <c r="H1750"/>
  <c r="I1750"/>
  <c r="J1750"/>
  <c r="D1751"/>
  <c r="E1751"/>
  <c r="F1751"/>
  <c r="G1751"/>
  <c r="H1751"/>
  <c r="I1751"/>
  <c r="J1751"/>
  <c r="D1752"/>
  <c r="E1752"/>
  <c r="F1752"/>
  <c r="G1752"/>
  <c r="H1752"/>
  <c r="I1752"/>
  <c r="J1752"/>
  <c r="D1753"/>
  <c r="E1753"/>
  <c r="F1753"/>
  <c r="G1753"/>
  <c r="H1753"/>
  <c r="I1753"/>
  <c r="J1753"/>
  <c r="D1754"/>
  <c r="E1754"/>
  <c r="F1754"/>
  <c r="G1754"/>
  <c r="H1754"/>
  <c r="I1754"/>
  <c r="J1754"/>
  <c r="D1755"/>
  <c r="E1755"/>
  <c r="F1755"/>
  <c r="G1755"/>
  <c r="H1755"/>
  <c r="I1755"/>
  <c r="J1755"/>
  <c r="D1756"/>
  <c r="E1756"/>
  <c r="F1756"/>
  <c r="G1756"/>
  <c r="H1756"/>
  <c r="I1756"/>
  <c r="J1756"/>
  <c r="D1757"/>
  <c r="E1757"/>
  <c r="F1757"/>
  <c r="G1757"/>
  <c r="H1757"/>
  <c r="I1757"/>
  <c r="J1757"/>
  <c r="D1758"/>
  <c r="E1758"/>
  <c r="F1758"/>
  <c r="G1758"/>
  <c r="H1758"/>
  <c r="I1758"/>
  <c r="J1758"/>
  <c r="D1759"/>
  <c r="E1759"/>
  <c r="F1759"/>
  <c r="G1759"/>
  <c r="H1759"/>
  <c r="I1759"/>
  <c r="J1759"/>
  <c r="D1760"/>
  <c r="E1760"/>
  <c r="F1760"/>
  <c r="G1760"/>
  <c r="H1760"/>
  <c r="I1760"/>
  <c r="J1760"/>
  <c r="D1761"/>
  <c r="E1761"/>
  <c r="F1761"/>
  <c r="G1761"/>
  <c r="H1761"/>
  <c r="I1761"/>
  <c r="J1761"/>
  <c r="D1762"/>
  <c r="E1762"/>
  <c r="F1762"/>
  <c r="G1762"/>
  <c r="H1762"/>
  <c r="I1762"/>
  <c r="J1762"/>
  <c r="D1763"/>
  <c r="E1763"/>
  <c r="F1763"/>
  <c r="G1763"/>
  <c r="H1763"/>
  <c r="I1763"/>
  <c r="J1763"/>
  <c r="D1764"/>
  <c r="E1764"/>
  <c r="F1764"/>
  <c r="G1764"/>
  <c r="H1764"/>
  <c r="I1764"/>
  <c r="J1764"/>
  <c r="D1765"/>
  <c r="E1765"/>
  <c r="F1765"/>
  <c r="G1765"/>
  <c r="H1765"/>
  <c r="I1765"/>
  <c r="J1765"/>
  <c r="D1766"/>
  <c r="E1766"/>
  <c r="F1766"/>
  <c r="G1766"/>
  <c r="H1766"/>
  <c r="I1766"/>
  <c r="J1766"/>
  <c r="D1767"/>
  <c r="E1767"/>
  <c r="F1767"/>
  <c r="G1767"/>
  <c r="H1767"/>
  <c r="I1767"/>
  <c r="J1767"/>
  <c r="D1768"/>
  <c r="E1768"/>
  <c r="F1768"/>
  <c r="G1768"/>
  <c r="H1768"/>
  <c r="I1768"/>
  <c r="J1768"/>
  <c r="D1769"/>
  <c r="E1769"/>
  <c r="F1769"/>
  <c r="G1769"/>
  <c r="H1769"/>
  <c r="I1769"/>
  <c r="J1769"/>
  <c r="D1770"/>
  <c r="E1770"/>
  <c r="F1770"/>
  <c r="G1770"/>
  <c r="H1770"/>
  <c r="I1770"/>
  <c r="J1770"/>
  <c r="D1771"/>
  <c r="E1771"/>
  <c r="F1771"/>
  <c r="G1771"/>
  <c r="H1771"/>
  <c r="I1771"/>
  <c r="J1771"/>
  <c r="D1772"/>
  <c r="E1772"/>
  <c r="F1772"/>
  <c r="G1772"/>
  <c r="H1772"/>
  <c r="I1772"/>
  <c r="J1772"/>
  <c r="D1773"/>
  <c r="E1773"/>
  <c r="F1773"/>
  <c r="G1773"/>
  <c r="H1773"/>
  <c r="I1773"/>
  <c r="J1773"/>
  <c r="D1774"/>
  <c r="E1774"/>
  <c r="F1774"/>
  <c r="G1774"/>
  <c r="H1774"/>
  <c r="I1774"/>
  <c r="J1774"/>
  <c r="D1775"/>
  <c r="E1775"/>
  <c r="F1775"/>
  <c r="G1775"/>
  <c r="H1775"/>
  <c r="I1775"/>
  <c r="J1775"/>
  <c r="D1776"/>
  <c r="E1776"/>
  <c r="F1776"/>
  <c r="G1776"/>
  <c r="H1776"/>
  <c r="I1776"/>
  <c r="J1776"/>
  <c r="D1777"/>
  <c r="E1777"/>
  <c r="F1777"/>
  <c r="G1777"/>
  <c r="H1777"/>
  <c r="I1777"/>
  <c r="J1777"/>
  <c r="D1778"/>
  <c r="E1778"/>
  <c r="F1778"/>
  <c r="G1778"/>
  <c r="H1778"/>
  <c r="I1778"/>
  <c r="J1778"/>
  <c r="D1779"/>
  <c r="E1779"/>
  <c r="F1779"/>
  <c r="G1779"/>
  <c r="H1779"/>
  <c r="I1779"/>
  <c r="J1779"/>
  <c r="D1780"/>
  <c r="E1780"/>
  <c r="F1780"/>
  <c r="G1780"/>
  <c r="H1780"/>
  <c r="I1780"/>
  <c r="J1780"/>
  <c r="D1781"/>
  <c r="E1781"/>
  <c r="F1781"/>
  <c r="G1781"/>
  <c r="H1781"/>
  <c r="I1781"/>
  <c r="J1781"/>
  <c r="D1782"/>
  <c r="E1782"/>
  <c r="F1782"/>
  <c r="G1782"/>
  <c r="H1782"/>
  <c r="I1782"/>
  <c r="J1782"/>
  <c r="D1783"/>
  <c r="E1783"/>
  <c r="F1783"/>
  <c r="G1783"/>
  <c r="H1783"/>
  <c r="I1783"/>
  <c r="J1783"/>
  <c r="D1784"/>
  <c r="E1784"/>
  <c r="F1784"/>
  <c r="G1784"/>
  <c r="H1784"/>
  <c r="I1784"/>
  <c r="J1784"/>
  <c r="D1785"/>
  <c r="E1785"/>
  <c r="F1785"/>
  <c r="G1785"/>
  <c r="H1785"/>
  <c r="I1785"/>
  <c r="J1785"/>
  <c r="D1786"/>
  <c r="E1786"/>
  <c r="F1786"/>
  <c r="G1786"/>
  <c r="H1786"/>
  <c r="I1786"/>
  <c r="J1786"/>
  <c r="D1787"/>
  <c r="E1787"/>
  <c r="F1787"/>
  <c r="G1787"/>
  <c r="H1787"/>
  <c r="I1787"/>
  <c r="J1787"/>
  <c r="D1788"/>
  <c r="E1788"/>
  <c r="F1788"/>
  <c r="G1788"/>
  <c r="H1788"/>
  <c r="I1788"/>
  <c r="J1788"/>
  <c r="D1789"/>
  <c r="E1789"/>
  <c r="F1789"/>
  <c r="G1789"/>
  <c r="H1789"/>
  <c r="I1789"/>
  <c r="J1789"/>
  <c r="D1790"/>
  <c r="E1790"/>
  <c r="F1790"/>
  <c r="G1790"/>
  <c r="H1790"/>
  <c r="I1790"/>
  <c r="J1790"/>
  <c r="D1791"/>
  <c r="E1791"/>
  <c r="F1791"/>
  <c r="G1791"/>
  <c r="H1791"/>
  <c r="I1791"/>
  <c r="J1791"/>
  <c r="D1792"/>
  <c r="E1792"/>
  <c r="F1792"/>
  <c r="G1792"/>
  <c r="H1792"/>
  <c r="I1792"/>
  <c r="J1792"/>
  <c r="D1793"/>
  <c r="E1793"/>
  <c r="F1793"/>
  <c r="G1793"/>
  <c r="H1793"/>
  <c r="I1793"/>
  <c r="J1793"/>
  <c r="D1794"/>
  <c r="E1794"/>
  <c r="F1794"/>
  <c r="G1794"/>
  <c r="H1794"/>
  <c r="I1794"/>
  <c r="J1794"/>
  <c r="D1795"/>
  <c r="E1795"/>
  <c r="F1795"/>
  <c r="G1795"/>
  <c r="H1795"/>
  <c r="I1795"/>
  <c r="J1795"/>
  <c r="D1796"/>
  <c r="E1796"/>
  <c r="F1796"/>
  <c r="G1796"/>
  <c r="H1796"/>
  <c r="I1796"/>
  <c r="J1796"/>
  <c r="D1797"/>
  <c r="E1797"/>
  <c r="F1797"/>
  <c r="G1797"/>
  <c r="H1797"/>
  <c r="I1797"/>
  <c r="J1797"/>
  <c r="D1798"/>
  <c r="E1798"/>
  <c r="F1798"/>
  <c r="G1798"/>
  <c r="H1798"/>
  <c r="I1798"/>
  <c r="J1798"/>
  <c r="D1799"/>
  <c r="E1799"/>
  <c r="F1799"/>
  <c r="G1799"/>
  <c r="H1799"/>
  <c r="I1799"/>
  <c r="J1799"/>
  <c r="D1800"/>
  <c r="E1800"/>
  <c r="F1800"/>
  <c r="G1800"/>
  <c r="H1800"/>
  <c r="I1800"/>
  <c r="J1800"/>
  <c r="D1801"/>
  <c r="E1801"/>
  <c r="F1801"/>
  <c r="G1801"/>
  <c r="H1801"/>
  <c r="I1801"/>
  <c r="J1801"/>
  <c r="D1802"/>
  <c r="E1802"/>
  <c r="F1802"/>
  <c r="G1802"/>
  <c r="H1802"/>
  <c r="I1802"/>
  <c r="J1802"/>
  <c r="D1803"/>
  <c r="E1803"/>
  <c r="F1803"/>
  <c r="G1803"/>
  <c r="H1803"/>
  <c r="I1803"/>
  <c r="J1803"/>
  <c r="D1804"/>
  <c r="E1804"/>
  <c r="F1804"/>
  <c r="G1804"/>
  <c r="H1804"/>
  <c r="I1804"/>
  <c r="J1804"/>
  <c r="D1805"/>
  <c r="E1805"/>
  <c r="F1805"/>
  <c r="G1805"/>
  <c r="H1805"/>
  <c r="I1805"/>
  <c r="J1805"/>
  <c r="D1806"/>
  <c r="E1806"/>
  <c r="F1806"/>
  <c r="G1806"/>
  <c r="H1806"/>
  <c r="I1806"/>
  <c r="J1806"/>
  <c r="D1807"/>
  <c r="E1807"/>
  <c r="F1807"/>
  <c r="G1807"/>
  <c r="H1807"/>
  <c r="I1807"/>
  <c r="J1807"/>
  <c r="D1808"/>
  <c r="E1808"/>
  <c r="F1808"/>
  <c r="G1808"/>
  <c r="H1808"/>
  <c r="I1808"/>
  <c r="J1808"/>
  <c r="D1809"/>
  <c r="E1809"/>
  <c r="F1809"/>
  <c r="G1809"/>
  <c r="H1809"/>
  <c r="I1809"/>
  <c r="J1809"/>
  <c r="D1810"/>
  <c r="E1810"/>
  <c r="F1810"/>
  <c r="G1810"/>
  <c r="H1810"/>
  <c r="I1810"/>
  <c r="J1810"/>
  <c r="D1811"/>
  <c r="E1811"/>
  <c r="F1811"/>
  <c r="G1811"/>
  <c r="H1811"/>
  <c r="I1811"/>
  <c r="J1811"/>
  <c r="D1812"/>
  <c r="E1812"/>
  <c r="F1812"/>
  <c r="G1812"/>
  <c r="H1812"/>
  <c r="I1812"/>
  <c r="J1812"/>
  <c r="D1813"/>
  <c r="E1813"/>
  <c r="F1813"/>
  <c r="G1813"/>
  <c r="H1813"/>
  <c r="I1813"/>
  <c r="J1813"/>
  <c r="D1814"/>
  <c r="E1814"/>
  <c r="F1814"/>
  <c r="G1814"/>
  <c r="H1814"/>
  <c r="I1814"/>
  <c r="J1814"/>
  <c r="D1815"/>
  <c r="E1815"/>
  <c r="F1815"/>
  <c r="G1815"/>
  <c r="H1815"/>
  <c r="I1815"/>
  <c r="J1815"/>
  <c r="D1816"/>
  <c r="E1816"/>
  <c r="F1816"/>
  <c r="G1816"/>
  <c r="H1816"/>
  <c r="I1816"/>
  <c r="J1816"/>
  <c r="D1817"/>
  <c r="E1817"/>
  <c r="F1817"/>
  <c r="G1817"/>
  <c r="H1817"/>
  <c r="I1817"/>
  <c r="J1817"/>
  <c r="D1818"/>
  <c r="E1818"/>
  <c r="F1818"/>
  <c r="G1818"/>
  <c r="H1818"/>
  <c r="I1818"/>
  <c r="J1818"/>
  <c r="D1819"/>
  <c r="E1819"/>
  <c r="F1819"/>
  <c r="G1819"/>
  <c r="H1819"/>
  <c r="I1819"/>
  <c r="J1819"/>
  <c r="D1820"/>
  <c r="E1820"/>
  <c r="F1820"/>
  <c r="G1820"/>
  <c r="H1820"/>
  <c r="I1820"/>
  <c r="J1820"/>
  <c r="D1821"/>
  <c r="E1821"/>
  <c r="F1821"/>
  <c r="G1821"/>
  <c r="H1821"/>
  <c r="I1821"/>
  <c r="J1821"/>
  <c r="D1822"/>
  <c r="E1822"/>
  <c r="F1822"/>
  <c r="G1822"/>
  <c r="H1822"/>
  <c r="I1822"/>
  <c r="J1822"/>
  <c r="D1823"/>
  <c r="E1823"/>
  <c r="F1823"/>
  <c r="G1823"/>
  <c r="H1823"/>
  <c r="I1823"/>
  <c r="J1823"/>
  <c r="D1824"/>
  <c r="E1824"/>
  <c r="F1824"/>
  <c r="G1824"/>
  <c r="H1824"/>
  <c r="I1824"/>
  <c r="J1824"/>
  <c r="D1825"/>
  <c r="E1825"/>
  <c r="F1825"/>
  <c r="G1825"/>
  <c r="H1825"/>
  <c r="I1825"/>
  <c r="J1825"/>
  <c r="D1826"/>
  <c r="E1826"/>
  <c r="F1826"/>
  <c r="G1826"/>
  <c r="H1826"/>
  <c r="I1826"/>
  <c r="J1826"/>
  <c r="D1827"/>
  <c r="E1827"/>
  <c r="F1827"/>
  <c r="G1827"/>
  <c r="H1827"/>
  <c r="I1827"/>
  <c r="J1827"/>
  <c r="D1828"/>
  <c r="E1828"/>
  <c r="F1828"/>
  <c r="G1828"/>
  <c r="H1828"/>
  <c r="I1828"/>
  <c r="J1828"/>
  <c r="D1829"/>
  <c r="E1829"/>
  <c r="F1829"/>
  <c r="G1829"/>
  <c r="H1829"/>
  <c r="I1829"/>
  <c r="J1829"/>
  <c r="D1830"/>
  <c r="E1830"/>
  <c r="F1830"/>
  <c r="G1830"/>
  <c r="H1830"/>
  <c r="I1830"/>
  <c r="J1830"/>
  <c r="D1831"/>
  <c r="E1831"/>
  <c r="F1831"/>
  <c r="G1831"/>
  <c r="H1831"/>
  <c r="I1831"/>
  <c r="J1831"/>
  <c r="D1832"/>
  <c r="E1832"/>
  <c r="F1832"/>
  <c r="G1832"/>
  <c r="H1832"/>
  <c r="I1832"/>
  <c r="J1832"/>
  <c r="D1833"/>
  <c r="E1833"/>
  <c r="F1833"/>
  <c r="G1833"/>
  <c r="H1833"/>
  <c r="I1833"/>
  <c r="J1833"/>
  <c r="D1834"/>
  <c r="E1834"/>
  <c r="F1834"/>
  <c r="G1834"/>
  <c r="H1834"/>
  <c r="I1834"/>
  <c r="J1834"/>
  <c r="D1835"/>
  <c r="E1835"/>
  <c r="F1835"/>
  <c r="G1835"/>
  <c r="H1835"/>
  <c r="I1835"/>
  <c r="J1835"/>
  <c r="D1836"/>
  <c r="E1836"/>
  <c r="F1836"/>
  <c r="G1836"/>
  <c r="H1836"/>
  <c r="I1836"/>
  <c r="J1836"/>
  <c r="D1837"/>
  <c r="E1837"/>
  <c r="F1837"/>
  <c r="G1837"/>
  <c r="H1837"/>
  <c r="I1837"/>
  <c r="J1837"/>
  <c r="D1838"/>
  <c r="E1838"/>
  <c r="F1838"/>
  <c r="G1838"/>
  <c r="H1838"/>
  <c r="I1838"/>
  <c r="J1838"/>
  <c r="D1839"/>
  <c r="E1839"/>
  <c r="F1839"/>
  <c r="G1839"/>
  <c r="H1839"/>
  <c r="I1839"/>
  <c r="J1839"/>
  <c r="D1840"/>
  <c r="E1840"/>
  <c r="F1840"/>
  <c r="G1840"/>
  <c r="H1840"/>
  <c r="I1840"/>
  <c r="J1840"/>
  <c r="D1841"/>
  <c r="E1841"/>
  <c r="F1841"/>
  <c r="G1841"/>
  <c r="H1841"/>
  <c r="I1841"/>
  <c r="J1841"/>
  <c r="D1842"/>
  <c r="E1842"/>
  <c r="F1842"/>
  <c r="G1842"/>
  <c r="H1842"/>
  <c r="I1842"/>
  <c r="J1842"/>
  <c r="D1843"/>
  <c r="E1843"/>
  <c r="F1843"/>
  <c r="G1843"/>
  <c r="H1843"/>
  <c r="I1843"/>
  <c r="J1843"/>
  <c r="D1844"/>
  <c r="E1844"/>
  <c r="F1844"/>
  <c r="G1844"/>
  <c r="H1844"/>
  <c r="I1844"/>
  <c r="J1844"/>
  <c r="D1845"/>
  <c r="E1845"/>
  <c r="F1845"/>
  <c r="G1845"/>
  <c r="H1845"/>
  <c r="I1845"/>
  <c r="J1845"/>
  <c r="D1846"/>
  <c r="E1846"/>
  <c r="F1846"/>
  <c r="G1846"/>
  <c r="H1846"/>
  <c r="I1846"/>
  <c r="J1846"/>
  <c r="D1847"/>
  <c r="E1847"/>
  <c r="F1847"/>
  <c r="G1847"/>
  <c r="H1847"/>
  <c r="I1847"/>
  <c r="J1847"/>
  <c r="D1848"/>
  <c r="E1848"/>
  <c r="F1848"/>
  <c r="G1848"/>
  <c r="H1848"/>
  <c r="I1848"/>
  <c r="J1848"/>
  <c r="D1849"/>
  <c r="E1849"/>
  <c r="F1849"/>
  <c r="G1849"/>
  <c r="H1849"/>
  <c r="I1849"/>
  <c r="J1849"/>
  <c r="D1850"/>
  <c r="E1850"/>
  <c r="F1850"/>
  <c r="G1850"/>
  <c r="H1850"/>
  <c r="I1850"/>
  <c r="J1850"/>
  <c r="D1851"/>
  <c r="E1851"/>
  <c r="F1851"/>
  <c r="G1851"/>
  <c r="H1851"/>
  <c r="I1851"/>
  <c r="J1851"/>
  <c r="D1852"/>
  <c r="E1852"/>
  <c r="F1852"/>
  <c r="G1852"/>
  <c r="H1852"/>
  <c r="I1852"/>
  <c r="J1852"/>
  <c r="D1853"/>
  <c r="E1853"/>
  <c r="F1853"/>
  <c r="G1853"/>
  <c r="H1853"/>
  <c r="I1853"/>
  <c r="J1853"/>
  <c r="D1854"/>
  <c r="E1854"/>
  <c r="F1854"/>
  <c r="G1854"/>
  <c r="H1854"/>
  <c r="I1854"/>
  <c r="J1854"/>
  <c r="D1855"/>
  <c r="E1855"/>
  <c r="F1855"/>
  <c r="G1855"/>
  <c r="H1855"/>
  <c r="I1855"/>
  <c r="J1855"/>
  <c r="D1856"/>
  <c r="E1856"/>
  <c r="F1856"/>
  <c r="G1856"/>
  <c r="H1856"/>
  <c r="I1856"/>
  <c r="J1856"/>
  <c r="D1857"/>
  <c r="E1857"/>
  <c r="F1857"/>
  <c r="G1857"/>
  <c r="H1857"/>
  <c r="I1857"/>
  <c r="J1857"/>
  <c r="D1858"/>
  <c r="E1858"/>
  <c r="F1858"/>
  <c r="G1858"/>
  <c r="H1858"/>
  <c r="I1858"/>
  <c r="J1858"/>
  <c r="D1859"/>
  <c r="E1859"/>
  <c r="F1859"/>
  <c r="G1859"/>
  <c r="H1859"/>
  <c r="I1859"/>
  <c r="J1859"/>
  <c r="D1860"/>
  <c r="E1860"/>
  <c r="F1860"/>
  <c r="G1860"/>
  <c r="H1860"/>
  <c r="I1860"/>
  <c r="J1860"/>
  <c r="D1861"/>
  <c r="E1861"/>
  <c r="F1861"/>
  <c r="G1861"/>
  <c r="H1861"/>
  <c r="I1861"/>
  <c r="J1861"/>
  <c r="D1862"/>
  <c r="E1862"/>
  <c r="F1862"/>
  <c r="G1862"/>
  <c r="H1862"/>
  <c r="I1862"/>
  <c r="J1862"/>
  <c r="D1863"/>
  <c r="E1863"/>
  <c r="F1863"/>
  <c r="G1863"/>
  <c r="H1863"/>
  <c r="I1863"/>
  <c r="J1863"/>
  <c r="D1864"/>
  <c r="E1864"/>
  <c r="F1864"/>
  <c r="G1864"/>
  <c r="H1864"/>
  <c r="I1864"/>
  <c r="J1864"/>
  <c r="D1865"/>
  <c r="E1865"/>
  <c r="F1865"/>
  <c r="G1865"/>
  <c r="H1865"/>
  <c r="I1865"/>
  <c r="J1865"/>
  <c r="D1866"/>
  <c r="E1866"/>
  <c r="F1866"/>
  <c r="G1866"/>
  <c r="H1866"/>
  <c r="I1866"/>
  <c r="J1866"/>
  <c r="D1867"/>
  <c r="E1867"/>
  <c r="F1867"/>
  <c r="G1867"/>
  <c r="H1867"/>
  <c r="I1867"/>
  <c r="J1867"/>
  <c r="D1868"/>
  <c r="E1868"/>
  <c r="F1868"/>
  <c r="G1868"/>
  <c r="H1868"/>
  <c r="I1868"/>
  <c r="J1868"/>
  <c r="D1869"/>
  <c r="E1869"/>
  <c r="F1869"/>
  <c r="G1869"/>
  <c r="H1869"/>
  <c r="I1869"/>
  <c r="J1869"/>
  <c r="D1870"/>
  <c r="E1870"/>
  <c r="F1870"/>
  <c r="G1870"/>
  <c r="H1870"/>
  <c r="I1870"/>
  <c r="J1870"/>
  <c r="D1871"/>
  <c r="E1871"/>
  <c r="F1871"/>
  <c r="G1871"/>
  <c r="H1871"/>
  <c r="I1871"/>
  <c r="J1871"/>
  <c r="D1872"/>
  <c r="E1872"/>
  <c r="F1872"/>
  <c r="G1872"/>
  <c r="H1872"/>
  <c r="I1872"/>
  <c r="J1872"/>
  <c r="D1873"/>
  <c r="E1873"/>
  <c r="F1873"/>
  <c r="G1873"/>
  <c r="H1873"/>
  <c r="I1873"/>
  <c r="J1873"/>
  <c r="D1874"/>
  <c r="E1874"/>
  <c r="F1874"/>
  <c r="G1874"/>
  <c r="H1874"/>
  <c r="I1874"/>
  <c r="J1874"/>
  <c r="D1875"/>
  <c r="E1875"/>
  <c r="F1875"/>
  <c r="G1875"/>
  <c r="H1875"/>
  <c r="I1875"/>
  <c r="J1875"/>
  <c r="D1876"/>
  <c r="E1876"/>
  <c r="F1876"/>
  <c r="G1876"/>
  <c r="H1876"/>
  <c r="I1876"/>
  <c r="J1876"/>
  <c r="D1877"/>
  <c r="E1877"/>
  <c r="F1877"/>
  <c r="G1877"/>
  <c r="H1877"/>
  <c r="I1877"/>
  <c r="J1877"/>
  <c r="D1878"/>
  <c r="E1878"/>
  <c r="F1878"/>
  <c r="G1878"/>
  <c r="H1878"/>
  <c r="I1878"/>
  <c r="J1878"/>
  <c r="D1879"/>
  <c r="E1879"/>
  <c r="F1879"/>
  <c r="G1879"/>
  <c r="H1879"/>
  <c r="I1879"/>
  <c r="J1879"/>
  <c r="D1880"/>
  <c r="E1880"/>
  <c r="F1880"/>
  <c r="G1880"/>
  <c r="H1880"/>
  <c r="I1880"/>
  <c r="J1880"/>
  <c r="D1881"/>
  <c r="E1881"/>
  <c r="F1881"/>
  <c r="G1881"/>
  <c r="H1881"/>
  <c r="I1881"/>
  <c r="J1881"/>
  <c r="D1882"/>
  <c r="E1882"/>
  <c r="F1882"/>
  <c r="G1882"/>
  <c r="H1882"/>
  <c r="I1882"/>
  <c r="J1882"/>
  <c r="D1883"/>
  <c r="E1883"/>
  <c r="F1883"/>
  <c r="G1883"/>
  <c r="H1883"/>
  <c r="I1883"/>
  <c r="J1883"/>
  <c r="D1884"/>
  <c r="E1884"/>
  <c r="F1884"/>
  <c r="G1884"/>
  <c r="H1884"/>
  <c r="I1884"/>
  <c r="J1884"/>
  <c r="D1885"/>
  <c r="E1885"/>
  <c r="F1885"/>
  <c r="G1885"/>
  <c r="H1885"/>
  <c r="I1885"/>
  <c r="J1885"/>
  <c r="D1886"/>
  <c r="E1886"/>
  <c r="F1886"/>
  <c r="G1886"/>
  <c r="H1886"/>
  <c r="I1886"/>
  <c r="J1886"/>
  <c r="D1887"/>
  <c r="E1887"/>
  <c r="F1887"/>
  <c r="G1887"/>
  <c r="H1887"/>
  <c r="I1887"/>
  <c r="J1887"/>
  <c r="D1888"/>
  <c r="E1888"/>
  <c r="F1888"/>
  <c r="G1888"/>
  <c r="H1888"/>
  <c r="I1888"/>
  <c r="J1888"/>
  <c r="D1889"/>
  <c r="E1889"/>
  <c r="F1889"/>
  <c r="G1889"/>
  <c r="H1889"/>
  <c r="I1889"/>
  <c r="J1889"/>
  <c r="D1890"/>
  <c r="E1890"/>
  <c r="F1890"/>
  <c r="G1890"/>
  <c r="H1890"/>
  <c r="I1890"/>
  <c r="J1890"/>
  <c r="D1891"/>
  <c r="E1891"/>
  <c r="F1891"/>
  <c r="G1891"/>
  <c r="H1891"/>
  <c r="I1891"/>
  <c r="J1891"/>
  <c r="D1892"/>
  <c r="E1892"/>
  <c r="F1892"/>
  <c r="G1892"/>
  <c r="H1892"/>
  <c r="I1892"/>
  <c r="J1892"/>
  <c r="D1893"/>
  <c r="E1893"/>
  <c r="F1893"/>
  <c r="G1893"/>
  <c r="H1893"/>
  <c r="I1893"/>
  <c r="J1893"/>
  <c r="D1894"/>
  <c r="E1894"/>
  <c r="F1894"/>
  <c r="G1894"/>
  <c r="H1894"/>
  <c r="I1894"/>
  <c r="J1894"/>
  <c r="D1895"/>
  <c r="E1895"/>
  <c r="F1895"/>
  <c r="G1895"/>
  <c r="H1895"/>
  <c r="I1895"/>
  <c r="J1895"/>
  <c r="D1896"/>
  <c r="E1896"/>
  <c r="F1896"/>
  <c r="G1896"/>
  <c r="H1896"/>
  <c r="I1896"/>
  <c r="J1896"/>
  <c r="D1897"/>
  <c r="E1897"/>
  <c r="F1897"/>
  <c r="G1897"/>
  <c r="H1897"/>
  <c r="I1897"/>
  <c r="J1897"/>
  <c r="D1898"/>
  <c r="E1898"/>
  <c r="F1898"/>
  <c r="G1898"/>
  <c r="H1898"/>
  <c r="I1898"/>
  <c r="J1898"/>
  <c r="D1899"/>
  <c r="E1899"/>
  <c r="F1899"/>
  <c r="G1899"/>
  <c r="H1899"/>
  <c r="I1899"/>
  <c r="J1899"/>
  <c r="D1900"/>
  <c r="E1900"/>
  <c r="F1900"/>
  <c r="G1900"/>
  <c r="H1900"/>
  <c r="I1900"/>
  <c r="J1900"/>
  <c r="D1901"/>
  <c r="E1901"/>
  <c r="F1901"/>
  <c r="G1901"/>
  <c r="H1901"/>
  <c r="I1901"/>
  <c r="J1901"/>
  <c r="D1902"/>
  <c r="E1902"/>
  <c r="F1902"/>
  <c r="G1902"/>
  <c r="H1902"/>
  <c r="I1902"/>
  <c r="J1902"/>
  <c r="D1903"/>
  <c r="E1903"/>
  <c r="F1903"/>
  <c r="G1903"/>
  <c r="H1903"/>
  <c r="I1903"/>
  <c r="J1903"/>
  <c r="D1904"/>
  <c r="E1904"/>
  <c r="F1904"/>
  <c r="G1904"/>
  <c r="H1904"/>
  <c r="I1904"/>
  <c r="J1904"/>
  <c r="D1905"/>
  <c r="E1905"/>
  <c r="F1905"/>
  <c r="G1905"/>
  <c r="H1905"/>
  <c r="I1905"/>
  <c r="J1905"/>
  <c r="D1906"/>
  <c r="E1906"/>
  <c r="F1906"/>
  <c r="G1906"/>
  <c r="H1906"/>
  <c r="I1906"/>
  <c r="J1906"/>
  <c r="D1907"/>
  <c r="E1907"/>
  <c r="F1907"/>
  <c r="G1907"/>
  <c r="H1907"/>
  <c r="I1907"/>
  <c r="J1907"/>
  <c r="D1908"/>
  <c r="E1908"/>
  <c r="F1908"/>
  <c r="G1908"/>
  <c r="H1908"/>
  <c r="I1908"/>
  <c r="J1908"/>
  <c r="D1909"/>
  <c r="E1909"/>
  <c r="F1909"/>
  <c r="G1909"/>
  <c r="H1909"/>
  <c r="I1909"/>
  <c r="J1909"/>
  <c r="D1910"/>
  <c r="E1910"/>
  <c r="F1910"/>
  <c r="G1910"/>
  <c r="H1910"/>
  <c r="I1910"/>
  <c r="J1910"/>
  <c r="D1911"/>
  <c r="E1911"/>
  <c r="F1911"/>
  <c r="G1911"/>
  <c r="H1911"/>
  <c r="I1911"/>
  <c r="J1911"/>
  <c r="D1912"/>
  <c r="E1912"/>
  <c r="F1912"/>
  <c r="G1912"/>
  <c r="H1912"/>
  <c r="I1912"/>
  <c r="J1912"/>
  <c r="D1913"/>
  <c r="E1913"/>
  <c r="F1913"/>
  <c r="G1913"/>
  <c r="H1913"/>
  <c r="I1913"/>
  <c r="J1913"/>
  <c r="D1914"/>
  <c r="E1914"/>
  <c r="F1914"/>
  <c r="G1914"/>
  <c r="H1914"/>
  <c r="I1914"/>
  <c r="J1914"/>
  <c r="D1915"/>
  <c r="E1915"/>
  <c r="F1915"/>
  <c r="G1915"/>
  <c r="H1915"/>
  <c r="I1915"/>
  <c r="J1915"/>
  <c r="D1916"/>
  <c r="E1916"/>
  <c r="F1916"/>
  <c r="G1916"/>
  <c r="H1916"/>
  <c r="I1916"/>
  <c r="J1916"/>
  <c r="D1917"/>
  <c r="E1917"/>
  <c r="F1917"/>
  <c r="G1917"/>
  <c r="H1917"/>
  <c r="I1917"/>
  <c r="J1917"/>
  <c r="D1918"/>
  <c r="E1918"/>
  <c r="F1918"/>
  <c r="G1918"/>
  <c r="H1918"/>
  <c r="I1918"/>
  <c r="J1918"/>
  <c r="D1919"/>
  <c r="E1919"/>
  <c r="F1919"/>
  <c r="G1919"/>
  <c r="H1919"/>
  <c r="I1919"/>
  <c r="J1919"/>
  <c r="D1920"/>
  <c r="E1920"/>
  <c r="F1920"/>
  <c r="G1920"/>
  <c r="H1920"/>
  <c r="I1920"/>
  <c r="J1920"/>
  <c r="D1921"/>
  <c r="E1921"/>
  <c r="F1921"/>
  <c r="G1921"/>
  <c r="H1921"/>
  <c r="I1921"/>
  <c r="J1921"/>
  <c r="D1922"/>
  <c r="E1922"/>
  <c r="F1922"/>
  <c r="G1922"/>
  <c r="H1922"/>
  <c r="I1922"/>
  <c r="J1922"/>
  <c r="D1923"/>
  <c r="E1923"/>
  <c r="F1923"/>
  <c r="G1923"/>
  <c r="H1923"/>
  <c r="I1923"/>
  <c r="J1923"/>
  <c r="D1924"/>
  <c r="E1924"/>
  <c r="F1924"/>
  <c r="G1924"/>
  <c r="H1924"/>
  <c r="I1924"/>
  <c r="J1924"/>
  <c r="D1925"/>
  <c r="E1925"/>
  <c r="F1925"/>
  <c r="G1925"/>
  <c r="H1925"/>
  <c r="I1925"/>
  <c r="J1925"/>
  <c r="D1926"/>
  <c r="E1926"/>
  <c r="F1926"/>
  <c r="G1926"/>
  <c r="H1926"/>
  <c r="I1926"/>
  <c r="J1926"/>
  <c r="D1927"/>
  <c r="E1927"/>
  <c r="F1927"/>
  <c r="G1927"/>
  <c r="H1927"/>
  <c r="I1927"/>
  <c r="J1927"/>
  <c r="D1928"/>
  <c r="E1928"/>
  <c r="F1928"/>
  <c r="G1928"/>
  <c r="H1928"/>
  <c r="I1928"/>
  <c r="J1928"/>
  <c r="D1929"/>
  <c r="E1929"/>
  <c r="F1929"/>
  <c r="G1929"/>
  <c r="H1929"/>
  <c r="I1929"/>
  <c r="J1929"/>
  <c r="D1930"/>
  <c r="E1930"/>
  <c r="F1930"/>
  <c r="G1930"/>
  <c r="H1930"/>
  <c r="I1930"/>
  <c r="J1930"/>
  <c r="D1931"/>
  <c r="E1931"/>
  <c r="F1931"/>
  <c r="G1931"/>
  <c r="H1931"/>
  <c r="I1931"/>
  <c r="J1931"/>
  <c r="D1932"/>
  <c r="E1932"/>
  <c r="F1932"/>
  <c r="G1932"/>
  <c r="H1932"/>
  <c r="I1932"/>
  <c r="J1932"/>
  <c r="D1933"/>
  <c r="E1933"/>
  <c r="F1933"/>
  <c r="G1933"/>
  <c r="H1933"/>
  <c r="I1933"/>
  <c r="J1933"/>
  <c r="D1934"/>
  <c r="E1934"/>
  <c r="F1934"/>
  <c r="G1934"/>
  <c r="H1934"/>
  <c r="I1934"/>
  <c r="J1934"/>
  <c r="D1935"/>
  <c r="E1935"/>
  <c r="F1935"/>
  <c r="G1935"/>
  <c r="H1935"/>
  <c r="I1935"/>
  <c r="J1935"/>
  <c r="D1936"/>
  <c r="E1936"/>
  <c r="F1936"/>
  <c r="G1936"/>
  <c r="H1936"/>
  <c r="I1936"/>
  <c r="J1936"/>
  <c r="D1937"/>
  <c r="E1937"/>
  <c r="F1937"/>
  <c r="G1937"/>
  <c r="H1937"/>
  <c r="I1937"/>
  <c r="J1937"/>
  <c r="D1938"/>
  <c r="E1938"/>
  <c r="F1938"/>
  <c r="G1938"/>
  <c r="H1938"/>
  <c r="I1938"/>
  <c r="J1938"/>
  <c r="D1939"/>
  <c r="E1939"/>
  <c r="F1939"/>
  <c r="G1939"/>
  <c r="H1939"/>
  <c r="I1939"/>
  <c r="J1939"/>
  <c r="D1940"/>
  <c r="E1940"/>
  <c r="F1940"/>
  <c r="G1940"/>
  <c r="H1940"/>
  <c r="I1940"/>
  <c r="J1940"/>
  <c r="D1941"/>
  <c r="E1941"/>
  <c r="F1941"/>
  <c r="G1941"/>
  <c r="H1941"/>
  <c r="I1941"/>
  <c r="J1941"/>
  <c r="D1942"/>
  <c r="E1942"/>
  <c r="F1942"/>
  <c r="G1942"/>
  <c r="H1942"/>
  <c r="I1942"/>
  <c r="J1942"/>
  <c r="D1943"/>
  <c r="E1943"/>
  <c r="F1943"/>
  <c r="G1943"/>
  <c r="H1943"/>
  <c r="I1943"/>
  <c r="J1943"/>
  <c r="D1944"/>
  <c r="E1944"/>
  <c r="F1944"/>
  <c r="G1944"/>
  <c r="H1944"/>
  <c r="I1944"/>
  <c r="J1944"/>
  <c r="D1945"/>
  <c r="E1945"/>
  <c r="F1945"/>
  <c r="G1945"/>
  <c r="H1945"/>
  <c r="I1945"/>
  <c r="J1945"/>
  <c r="D1946"/>
  <c r="E1946"/>
  <c r="F1946"/>
  <c r="G1946"/>
  <c r="H1946"/>
  <c r="I1946"/>
  <c r="J1946"/>
  <c r="D1947"/>
  <c r="E1947"/>
  <c r="F1947"/>
  <c r="G1947"/>
  <c r="H1947"/>
  <c r="I1947"/>
  <c r="J1947"/>
  <c r="D1948"/>
  <c r="E1948"/>
  <c r="F1948"/>
  <c r="G1948"/>
  <c r="H1948"/>
  <c r="I1948"/>
  <c r="J1948"/>
  <c r="D1949"/>
  <c r="E1949"/>
  <c r="F1949"/>
  <c r="G1949"/>
  <c r="H1949"/>
  <c r="I1949"/>
  <c r="J1949"/>
  <c r="D1950"/>
  <c r="E1950"/>
  <c r="F1950"/>
  <c r="G1950"/>
  <c r="H1950"/>
  <c r="I1950"/>
  <c r="J1950"/>
  <c r="D1951"/>
  <c r="E1951"/>
  <c r="F1951"/>
  <c r="G1951"/>
  <c r="H1951"/>
  <c r="I1951"/>
  <c r="J1951"/>
  <c r="D1952"/>
  <c r="E1952"/>
  <c r="F1952"/>
  <c r="G1952"/>
  <c r="H1952"/>
  <c r="I1952"/>
  <c r="J1952"/>
  <c r="D1953"/>
  <c r="E1953"/>
  <c r="F1953"/>
  <c r="G1953"/>
  <c r="H1953"/>
  <c r="I1953"/>
  <c r="J1953"/>
  <c r="D1954"/>
  <c r="E1954"/>
  <c r="F1954"/>
  <c r="G1954"/>
  <c r="H1954"/>
  <c r="I1954"/>
  <c r="J1954"/>
  <c r="D1955"/>
  <c r="E1955"/>
  <c r="F1955"/>
  <c r="G1955"/>
  <c r="H1955"/>
  <c r="I1955"/>
  <c r="J1955"/>
  <c r="D1956"/>
  <c r="E1956"/>
  <c r="F1956"/>
  <c r="G1956"/>
  <c r="H1956"/>
  <c r="I1956"/>
  <c r="J1956"/>
  <c r="D1957"/>
  <c r="E1957"/>
  <c r="F1957"/>
  <c r="G1957"/>
  <c r="H1957"/>
  <c r="I1957"/>
  <c r="J1957"/>
  <c r="D1958"/>
  <c r="E1958"/>
  <c r="F1958"/>
  <c r="G1958"/>
  <c r="H1958"/>
  <c r="I1958"/>
  <c r="J1958"/>
  <c r="D1959"/>
  <c r="E1959"/>
  <c r="F1959"/>
  <c r="G1959"/>
  <c r="H1959"/>
  <c r="I1959"/>
  <c r="J1959"/>
  <c r="D1960"/>
  <c r="E1960"/>
  <c r="F1960"/>
  <c r="G1960"/>
  <c r="H1960"/>
  <c r="I1960"/>
  <c r="J1960"/>
  <c r="D1961"/>
  <c r="E1961"/>
  <c r="F1961"/>
  <c r="G1961"/>
  <c r="H1961"/>
  <c r="I1961"/>
  <c r="J1961"/>
  <c r="D1962"/>
  <c r="E1962"/>
  <c r="F1962"/>
  <c r="G1962"/>
  <c r="H1962"/>
  <c r="I1962"/>
  <c r="J1962"/>
  <c r="D1963"/>
  <c r="E1963"/>
  <c r="F1963"/>
  <c r="G1963"/>
  <c r="H1963"/>
  <c r="I1963"/>
  <c r="J1963"/>
  <c r="D1964"/>
  <c r="E1964"/>
  <c r="F1964"/>
  <c r="G1964"/>
  <c r="H1964"/>
  <c r="I1964"/>
  <c r="J1964"/>
  <c r="D1965"/>
  <c r="E1965"/>
  <c r="F1965"/>
  <c r="G1965"/>
  <c r="H1965"/>
  <c r="I1965"/>
  <c r="J1965"/>
  <c r="D1966"/>
  <c r="E1966"/>
  <c r="F1966"/>
  <c r="G1966"/>
  <c r="H1966"/>
  <c r="I1966"/>
  <c r="J1966"/>
  <c r="D1967"/>
  <c r="E1967"/>
  <c r="F1967"/>
  <c r="G1967"/>
  <c r="H1967"/>
  <c r="I1967"/>
  <c r="J1967"/>
  <c r="D1968"/>
  <c r="E1968"/>
  <c r="F1968"/>
  <c r="G1968"/>
  <c r="H1968"/>
  <c r="I1968"/>
  <c r="J1968"/>
  <c r="D1969"/>
  <c r="E1969"/>
  <c r="F1969"/>
  <c r="G1969"/>
  <c r="H1969"/>
  <c r="I1969"/>
  <c r="J1969"/>
  <c r="D1970"/>
  <c r="E1970"/>
  <c r="F1970"/>
  <c r="G1970"/>
  <c r="H1970"/>
  <c r="I1970"/>
  <c r="J1970"/>
  <c r="D1971"/>
  <c r="E1971"/>
  <c r="F1971"/>
  <c r="G1971"/>
  <c r="H1971"/>
  <c r="I1971"/>
  <c r="J1971"/>
  <c r="D1972"/>
  <c r="E1972"/>
  <c r="F1972"/>
  <c r="G1972"/>
  <c r="H1972"/>
  <c r="I1972"/>
  <c r="J1972"/>
  <c r="D1973"/>
  <c r="E1973"/>
  <c r="F1973"/>
  <c r="G1973"/>
  <c r="H1973"/>
  <c r="I1973"/>
  <c r="J1973"/>
  <c r="D1974"/>
  <c r="E1974"/>
  <c r="F1974"/>
  <c r="G1974"/>
  <c r="H1974"/>
  <c r="I1974"/>
  <c r="J1974"/>
  <c r="D1975"/>
  <c r="E1975"/>
  <c r="F1975"/>
  <c r="G1975"/>
  <c r="H1975"/>
  <c r="I1975"/>
  <c r="J1975"/>
  <c r="D1976"/>
  <c r="E1976"/>
  <c r="F1976"/>
  <c r="G1976"/>
  <c r="H1976"/>
  <c r="I1976"/>
  <c r="J1976"/>
  <c r="D1977"/>
  <c r="E1977"/>
  <c r="F1977"/>
  <c r="G1977"/>
  <c r="H1977"/>
  <c r="I1977"/>
  <c r="J1977"/>
  <c r="D1978"/>
  <c r="E1978"/>
  <c r="F1978"/>
  <c r="G1978"/>
  <c r="H1978"/>
  <c r="I1978"/>
  <c r="J1978"/>
  <c r="D1979"/>
  <c r="E1979"/>
  <c r="F1979"/>
  <c r="G1979"/>
  <c r="H1979"/>
  <c r="I1979"/>
  <c r="J1979"/>
  <c r="D1980"/>
  <c r="E1980"/>
  <c r="F1980"/>
  <c r="G1980"/>
  <c r="H1980"/>
  <c r="I1980"/>
  <c r="J1980"/>
  <c r="D1981"/>
  <c r="E1981"/>
  <c r="F1981"/>
  <c r="G1981"/>
  <c r="H1981"/>
  <c r="I1981"/>
  <c r="J1981"/>
  <c r="D1982"/>
  <c r="E1982"/>
  <c r="F1982"/>
  <c r="G1982"/>
  <c r="H1982"/>
  <c r="I1982"/>
  <c r="J1982"/>
  <c r="D1983"/>
  <c r="E1983"/>
  <c r="F1983"/>
  <c r="G1983"/>
  <c r="H1983"/>
  <c r="I1983"/>
  <c r="J1983"/>
  <c r="D1984"/>
  <c r="E1984"/>
  <c r="F1984"/>
  <c r="G1984"/>
  <c r="H1984"/>
  <c r="I1984"/>
  <c r="J1984"/>
  <c r="D1985"/>
  <c r="E1985"/>
  <c r="F1985"/>
  <c r="G1985"/>
  <c r="H1985"/>
  <c r="I1985"/>
  <c r="J1985"/>
  <c r="D1986"/>
  <c r="E1986"/>
  <c r="F1986"/>
  <c r="G1986"/>
  <c r="H1986"/>
  <c r="I1986"/>
  <c r="J1986"/>
  <c r="D1987"/>
  <c r="E1987"/>
  <c r="F1987"/>
  <c r="G1987"/>
  <c r="H1987"/>
  <c r="I1987"/>
  <c r="J1987"/>
  <c r="D1988"/>
  <c r="E1988"/>
  <c r="F1988"/>
  <c r="G1988"/>
  <c r="H1988"/>
  <c r="I1988"/>
  <c r="J1988"/>
  <c r="D1989"/>
  <c r="E1989"/>
  <c r="F1989"/>
  <c r="G1989"/>
  <c r="H1989"/>
  <c r="I1989"/>
  <c r="J1989"/>
  <c r="D1990"/>
  <c r="E1990"/>
  <c r="F1990"/>
  <c r="G1990"/>
  <c r="H1990"/>
  <c r="I1990"/>
  <c r="J1990"/>
  <c r="D1991"/>
  <c r="E1991"/>
  <c r="F1991"/>
  <c r="G1991"/>
  <c r="H1991"/>
  <c r="I1991"/>
  <c r="J1991"/>
  <c r="D1992"/>
  <c r="E1992"/>
  <c r="F1992"/>
  <c r="G1992"/>
  <c r="H1992"/>
  <c r="I1992"/>
  <c r="J1992"/>
  <c r="D1993"/>
  <c r="E1993"/>
  <c r="F1993"/>
  <c r="G1993"/>
  <c r="H1993"/>
  <c r="I1993"/>
  <c r="J1993"/>
  <c r="D1994"/>
  <c r="E1994"/>
  <c r="F1994"/>
  <c r="G1994"/>
  <c r="H1994"/>
  <c r="I1994"/>
  <c r="J1994"/>
  <c r="D1995"/>
  <c r="E1995"/>
  <c r="F1995"/>
  <c r="G1995"/>
  <c r="H1995"/>
  <c r="I1995"/>
  <c r="J1995"/>
  <c r="D1996"/>
  <c r="E1996"/>
  <c r="F1996"/>
  <c r="G1996"/>
  <c r="H1996"/>
  <c r="I1996"/>
  <c r="J1996"/>
  <c r="D1997"/>
  <c r="E1997"/>
  <c r="F1997"/>
  <c r="G1997"/>
  <c r="H1997"/>
  <c r="I1997"/>
  <c r="J1997"/>
  <c r="D1998"/>
  <c r="E1998"/>
  <c r="F1998"/>
  <c r="G1998"/>
  <c r="H1998"/>
  <c r="I1998"/>
  <c r="J1998"/>
  <c r="D1999"/>
  <c r="E1999"/>
  <c r="F1999"/>
  <c r="G1999"/>
  <c r="H1999"/>
  <c r="I1999"/>
  <c r="J1999"/>
  <c r="D2000"/>
  <c r="E2000"/>
  <c r="F2000"/>
  <c r="G2000"/>
  <c r="H2000"/>
  <c r="I2000"/>
  <c r="J2000"/>
  <c r="D2001"/>
  <c r="E2001"/>
  <c r="F2001"/>
  <c r="G2001"/>
  <c r="H2001"/>
  <c r="I2001"/>
  <c r="J2001"/>
  <c r="D2002"/>
  <c r="E2002"/>
  <c r="F2002"/>
  <c r="G2002"/>
  <c r="H2002"/>
  <c r="I2002"/>
  <c r="J2002"/>
  <c r="D2003"/>
  <c r="E2003"/>
  <c r="F2003"/>
  <c r="G2003"/>
  <c r="H2003"/>
  <c r="I2003"/>
  <c r="J2003"/>
  <c r="D2004"/>
  <c r="E2004"/>
  <c r="F2004"/>
  <c r="G2004"/>
  <c r="H2004"/>
  <c r="I2004"/>
  <c r="J2004"/>
  <c r="D2005"/>
  <c r="E2005"/>
  <c r="F2005"/>
  <c r="G2005"/>
  <c r="H2005"/>
  <c r="I2005"/>
  <c r="J2005"/>
  <c r="D2006"/>
  <c r="E2006"/>
  <c r="F2006"/>
  <c r="G2006"/>
  <c r="H2006"/>
  <c r="I2006"/>
  <c r="J2006"/>
  <c r="D2007"/>
  <c r="E2007"/>
  <c r="F2007"/>
  <c r="G2007"/>
  <c r="H2007"/>
  <c r="I2007"/>
  <c r="J2007"/>
  <c r="D2008"/>
  <c r="E2008"/>
  <c r="F2008"/>
  <c r="G2008"/>
  <c r="H2008"/>
  <c r="I2008"/>
  <c r="J2008"/>
  <c r="D2009"/>
  <c r="E2009"/>
  <c r="F2009"/>
  <c r="G2009"/>
  <c r="H2009"/>
  <c r="I2009"/>
  <c r="J2009"/>
  <c r="D2010"/>
  <c r="E2010"/>
  <c r="F2010"/>
  <c r="G2010"/>
  <c r="H2010"/>
  <c r="I2010"/>
  <c r="J2010"/>
  <c r="D2011"/>
  <c r="E2011"/>
  <c r="F2011"/>
  <c r="G2011"/>
  <c r="H2011"/>
  <c r="I2011"/>
  <c r="J2011"/>
  <c r="D2012"/>
  <c r="E2012"/>
  <c r="F2012"/>
  <c r="G2012"/>
  <c r="H2012"/>
  <c r="I2012"/>
  <c r="J2012"/>
  <c r="D2013"/>
  <c r="E2013"/>
  <c r="F2013"/>
  <c r="G2013"/>
  <c r="H2013"/>
  <c r="I2013"/>
  <c r="J2013"/>
  <c r="D2014"/>
  <c r="E2014"/>
  <c r="F2014"/>
  <c r="G2014"/>
  <c r="H2014"/>
  <c r="I2014"/>
  <c r="J2014"/>
  <c r="D2015"/>
  <c r="E2015"/>
  <c r="F2015"/>
  <c r="G2015"/>
  <c r="H2015"/>
  <c r="I2015"/>
  <c r="J2015"/>
  <c r="D2016"/>
  <c r="E2016"/>
  <c r="F2016"/>
  <c r="G2016"/>
  <c r="H2016"/>
  <c r="I2016"/>
  <c r="J2016"/>
  <c r="D2017"/>
  <c r="E2017"/>
  <c r="F2017"/>
  <c r="G2017"/>
  <c r="H2017"/>
  <c r="I2017"/>
  <c r="J2017"/>
  <c r="D2018"/>
  <c r="E2018"/>
  <c r="F2018"/>
  <c r="G2018"/>
  <c r="H2018"/>
  <c r="I2018"/>
  <c r="J2018"/>
  <c r="D2019"/>
  <c r="E2019"/>
  <c r="F2019"/>
  <c r="G2019"/>
  <c r="H2019"/>
  <c r="I2019"/>
  <c r="J2019"/>
  <c r="D2020"/>
  <c r="E2020"/>
  <c r="F2020"/>
  <c r="G2020"/>
  <c r="H2020"/>
  <c r="I2020"/>
  <c r="J2020"/>
  <c r="D2021"/>
  <c r="E2021"/>
  <c r="F2021"/>
  <c r="G2021"/>
  <c r="H2021"/>
  <c r="I2021"/>
  <c r="J2021"/>
  <c r="D2022"/>
  <c r="E2022"/>
  <c r="F2022"/>
  <c r="G2022"/>
  <c r="H2022"/>
  <c r="I2022"/>
  <c r="J2022"/>
  <c r="D2023"/>
  <c r="E2023"/>
  <c r="F2023"/>
  <c r="G2023"/>
  <c r="H2023"/>
  <c r="I2023"/>
  <c r="J2023"/>
  <c r="D2024"/>
  <c r="E2024"/>
  <c r="F2024"/>
  <c r="G2024"/>
  <c r="H2024"/>
  <c r="I2024"/>
  <c r="J2024"/>
  <c r="D2025"/>
  <c r="E2025"/>
  <c r="F2025"/>
  <c r="G2025"/>
  <c r="H2025"/>
  <c r="I2025"/>
  <c r="J2025"/>
  <c r="D2026"/>
  <c r="E2026"/>
  <c r="F2026"/>
  <c r="G2026"/>
  <c r="H2026"/>
  <c r="I2026"/>
  <c r="J2026"/>
  <c r="D2027"/>
  <c r="E2027"/>
  <c r="F2027"/>
  <c r="G2027"/>
  <c r="H2027"/>
  <c r="I2027"/>
  <c r="J2027"/>
  <c r="D2028"/>
  <c r="E2028"/>
  <c r="F2028"/>
  <c r="G2028"/>
  <c r="H2028"/>
  <c r="I2028"/>
  <c r="J2028"/>
  <c r="D2029"/>
  <c r="E2029"/>
  <c r="F2029"/>
  <c r="G2029"/>
  <c r="H2029"/>
  <c r="I2029"/>
  <c r="J2029"/>
  <c r="D2030"/>
  <c r="E2030"/>
  <c r="F2030"/>
  <c r="G2030"/>
  <c r="H2030"/>
  <c r="I2030"/>
  <c r="J2030"/>
  <c r="D2031"/>
  <c r="E2031"/>
  <c r="F2031"/>
  <c r="G2031"/>
  <c r="H2031"/>
  <c r="I2031"/>
  <c r="J2031"/>
  <c r="D2032"/>
  <c r="E2032"/>
  <c r="F2032"/>
  <c r="G2032"/>
  <c r="H2032"/>
  <c r="I2032"/>
  <c r="J2032"/>
  <c r="D2033"/>
  <c r="E2033"/>
  <c r="F2033"/>
  <c r="G2033"/>
  <c r="H2033"/>
  <c r="I2033"/>
  <c r="J2033"/>
  <c r="D2034"/>
  <c r="E2034"/>
  <c r="F2034"/>
  <c r="G2034"/>
  <c r="H2034"/>
  <c r="I2034"/>
  <c r="J2034"/>
  <c r="D2035"/>
  <c r="E2035"/>
  <c r="F2035"/>
  <c r="G2035"/>
  <c r="H2035"/>
  <c r="I2035"/>
  <c r="J2035"/>
  <c r="D2036"/>
  <c r="E2036"/>
  <c r="F2036"/>
  <c r="G2036"/>
  <c r="H2036"/>
  <c r="I2036"/>
  <c r="J2036"/>
  <c r="D2037"/>
  <c r="E2037"/>
  <c r="F2037"/>
  <c r="G2037"/>
  <c r="H2037"/>
  <c r="I2037"/>
  <c r="J2037"/>
  <c r="D2038"/>
  <c r="E2038"/>
  <c r="F2038"/>
  <c r="G2038"/>
  <c r="H2038"/>
  <c r="I2038"/>
  <c r="J2038"/>
  <c r="D2039"/>
  <c r="E2039"/>
  <c r="F2039"/>
  <c r="G2039"/>
  <c r="H2039"/>
  <c r="I2039"/>
  <c r="J2039"/>
  <c r="D2040"/>
  <c r="E2040"/>
  <c r="F2040"/>
  <c r="G2040"/>
  <c r="H2040"/>
  <c r="I2040"/>
  <c r="J2040"/>
  <c r="D2041"/>
  <c r="E2041"/>
  <c r="F2041"/>
  <c r="G2041"/>
  <c r="H2041"/>
  <c r="I2041"/>
  <c r="J2041"/>
  <c r="D2042"/>
  <c r="E2042"/>
  <c r="F2042"/>
  <c r="G2042"/>
  <c r="H2042"/>
  <c r="I2042"/>
  <c r="J2042"/>
  <c r="D2043"/>
  <c r="E2043"/>
  <c r="F2043"/>
  <c r="G2043"/>
  <c r="H2043"/>
  <c r="I2043"/>
  <c r="J2043"/>
  <c r="D2044"/>
  <c r="E2044"/>
  <c r="F2044"/>
  <c r="G2044"/>
  <c r="H2044"/>
  <c r="I2044"/>
  <c r="J2044"/>
  <c r="D2045"/>
  <c r="E2045"/>
  <c r="F2045"/>
  <c r="G2045"/>
  <c r="H2045"/>
  <c r="I2045"/>
  <c r="J2045"/>
  <c r="D2046"/>
  <c r="E2046"/>
  <c r="F2046"/>
  <c r="G2046"/>
  <c r="H2046"/>
  <c r="I2046"/>
  <c r="J2046"/>
  <c r="D2047"/>
  <c r="E2047"/>
  <c r="F2047"/>
  <c r="G2047"/>
  <c r="H2047"/>
  <c r="I2047"/>
  <c r="J2047"/>
  <c r="D2048"/>
  <c r="E2048"/>
  <c r="F2048"/>
  <c r="G2048"/>
  <c r="H2048"/>
  <c r="I2048"/>
  <c r="J2048"/>
  <c r="D2049"/>
  <c r="E2049"/>
  <c r="F2049"/>
  <c r="G2049"/>
  <c r="H2049"/>
  <c r="I2049"/>
  <c r="J2049"/>
  <c r="D2050"/>
  <c r="E2050"/>
  <c r="F2050"/>
  <c r="G2050"/>
  <c r="H2050"/>
  <c r="I2050"/>
  <c r="J2050"/>
  <c r="D2051"/>
  <c r="E2051"/>
  <c r="F2051"/>
  <c r="G2051"/>
  <c r="H2051"/>
  <c r="I2051"/>
  <c r="J2051"/>
  <c r="D2052"/>
  <c r="E2052"/>
  <c r="F2052"/>
  <c r="G2052"/>
  <c r="H2052"/>
  <c r="I2052"/>
  <c r="J2052"/>
  <c r="D2053"/>
  <c r="E2053"/>
  <c r="F2053"/>
  <c r="G2053"/>
  <c r="H2053"/>
  <c r="I2053"/>
  <c r="J2053"/>
  <c r="D2054"/>
  <c r="E2054"/>
  <c r="F2054"/>
  <c r="G2054"/>
  <c r="H2054"/>
  <c r="I2054"/>
  <c r="J2054"/>
  <c r="D2055"/>
  <c r="E2055"/>
  <c r="F2055"/>
  <c r="G2055"/>
  <c r="H2055"/>
  <c r="I2055"/>
  <c r="J2055"/>
  <c r="D2056"/>
  <c r="E2056"/>
  <c r="F2056"/>
  <c r="G2056"/>
  <c r="H2056"/>
  <c r="I2056"/>
  <c r="J2056"/>
  <c r="D2057"/>
  <c r="E2057"/>
  <c r="F2057"/>
  <c r="G2057"/>
  <c r="H2057"/>
  <c r="I2057"/>
  <c r="J2057"/>
  <c r="D2058"/>
  <c r="E2058"/>
  <c r="F2058"/>
  <c r="G2058"/>
  <c r="H2058"/>
  <c r="I2058"/>
  <c r="J2058"/>
  <c r="D2059"/>
  <c r="E2059"/>
  <c r="F2059"/>
  <c r="G2059"/>
  <c r="H2059"/>
  <c r="I2059"/>
  <c r="J2059"/>
  <c r="D2060"/>
  <c r="E2060"/>
  <c r="F2060"/>
  <c r="G2060"/>
  <c r="H2060"/>
  <c r="I2060"/>
  <c r="J2060"/>
  <c r="D2061"/>
  <c r="E2061"/>
  <c r="F2061"/>
  <c r="G2061"/>
  <c r="H2061"/>
  <c r="I2061"/>
  <c r="J2061"/>
  <c r="D2062"/>
  <c r="E2062"/>
  <c r="F2062"/>
  <c r="G2062"/>
  <c r="H2062"/>
  <c r="I2062"/>
  <c r="J2062"/>
  <c r="D2063"/>
  <c r="E2063"/>
  <c r="F2063"/>
  <c r="G2063"/>
  <c r="H2063"/>
  <c r="I2063"/>
  <c r="J2063"/>
  <c r="D2064"/>
  <c r="E2064"/>
  <c r="F2064"/>
  <c r="G2064"/>
  <c r="H2064"/>
  <c r="I2064"/>
  <c r="J2064"/>
  <c r="D2065"/>
  <c r="E2065"/>
  <c r="F2065"/>
  <c r="G2065"/>
  <c r="H2065"/>
  <c r="I2065"/>
  <c r="J2065"/>
  <c r="D2066"/>
  <c r="E2066"/>
  <c r="F2066"/>
  <c r="G2066"/>
  <c r="H2066"/>
  <c r="I2066"/>
  <c r="J2066"/>
  <c r="D2067"/>
  <c r="E2067"/>
  <c r="F2067"/>
  <c r="G2067"/>
  <c r="H2067"/>
  <c r="I2067"/>
  <c r="J2067"/>
  <c r="D2068"/>
  <c r="E2068"/>
  <c r="F2068"/>
  <c r="G2068"/>
  <c r="H2068"/>
  <c r="I2068"/>
  <c r="J2068"/>
  <c r="D2069"/>
  <c r="E2069"/>
  <c r="F2069"/>
  <c r="G2069"/>
  <c r="H2069"/>
  <c r="I2069"/>
  <c r="J2069"/>
  <c r="D2070"/>
  <c r="E2070"/>
  <c r="F2070"/>
  <c r="G2070"/>
  <c r="H2070"/>
  <c r="I2070"/>
  <c r="J2070"/>
  <c r="D2071"/>
  <c r="E2071"/>
  <c r="F2071"/>
  <c r="G2071"/>
  <c r="H2071"/>
  <c r="I2071"/>
  <c r="J2071"/>
  <c r="D2072"/>
  <c r="E2072"/>
  <c r="F2072"/>
  <c r="G2072"/>
  <c r="H2072"/>
  <c r="I2072"/>
  <c r="J2072"/>
  <c r="D2073"/>
  <c r="E2073"/>
  <c r="F2073"/>
  <c r="G2073"/>
  <c r="H2073"/>
  <c r="I2073"/>
  <c r="J2073"/>
  <c r="D2074"/>
  <c r="E2074"/>
  <c r="F2074"/>
  <c r="G2074"/>
  <c r="H2074"/>
  <c r="I2074"/>
  <c r="J2074"/>
  <c r="D2075"/>
  <c r="E2075"/>
  <c r="F2075"/>
  <c r="G2075"/>
  <c r="H2075"/>
  <c r="I2075"/>
  <c r="J2075"/>
  <c r="D2076"/>
  <c r="E2076"/>
  <c r="F2076"/>
  <c r="G2076"/>
  <c r="H2076"/>
  <c r="I2076"/>
  <c r="J2076"/>
  <c r="D2077"/>
  <c r="E2077"/>
  <c r="F2077"/>
  <c r="G2077"/>
  <c r="H2077"/>
  <c r="I2077"/>
  <c r="J2077"/>
  <c r="D2078"/>
  <c r="E2078"/>
  <c r="F2078"/>
  <c r="G2078"/>
  <c r="H2078"/>
  <c r="I2078"/>
  <c r="J2078"/>
  <c r="D2079"/>
  <c r="E2079"/>
  <c r="F2079"/>
  <c r="G2079"/>
  <c r="H2079"/>
  <c r="I2079"/>
  <c r="J2079"/>
  <c r="D2080"/>
  <c r="E2080"/>
  <c r="F2080"/>
  <c r="G2080"/>
  <c r="H2080"/>
  <c r="I2080"/>
  <c r="J2080"/>
  <c r="D2081"/>
  <c r="E2081"/>
  <c r="F2081"/>
  <c r="G2081"/>
  <c r="H2081"/>
  <c r="I2081"/>
  <c r="J2081"/>
  <c r="D2082"/>
  <c r="E2082"/>
  <c r="F2082"/>
  <c r="G2082"/>
  <c r="H2082"/>
  <c r="I2082"/>
  <c r="J2082"/>
  <c r="D2083"/>
  <c r="E2083"/>
  <c r="F2083"/>
  <c r="G2083"/>
  <c r="H2083"/>
  <c r="I2083"/>
  <c r="J2083"/>
  <c r="D2084"/>
  <c r="E2084"/>
  <c r="F2084"/>
  <c r="G2084"/>
  <c r="H2084"/>
  <c r="I2084"/>
  <c r="J2084"/>
  <c r="D2085"/>
  <c r="E2085"/>
  <c r="F2085"/>
  <c r="G2085"/>
  <c r="H2085"/>
  <c r="I2085"/>
  <c r="J2085"/>
  <c r="D2086"/>
  <c r="E2086"/>
  <c r="F2086"/>
  <c r="G2086"/>
  <c r="H2086"/>
  <c r="I2086"/>
  <c r="J2086"/>
  <c r="D2087"/>
  <c r="E2087"/>
  <c r="F2087"/>
  <c r="G2087"/>
  <c r="H2087"/>
  <c r="I2087"/>
  <c r="J2087"/>
  <c r="D2088"/>
  <c r="E2088"/>
  <c r="F2088"/>
  <c r="G2088"/>
  <c r="H2088"/>
  <c r="I2088"/>
  <c r="J2088"/>
  <c r="D2089"/>
  <c r="E2089"/>
  <c r="F2089"/>
  <c r="G2089"/>
  <c r="H2089"/>
  <c r="I2089"/>
  <c r="J2089"/>
  <c r="D2090"/>
  <c r="E2090"/>
  <c r="F2090"/>
  <c r="G2090"/>
  <c r="H2090"/>
  <c r="I2090"/>
  <c r="J2090"/>
  <c r="D2091"/>
  <c r="E2091"/>
  <c r="F2091"/>
  <c r="G2091"/>
  <c r="H2091"/>
  <c r="I2091"/>
  <c r="J2091"/>
  <c r="D2092"/>
  <c r="E2092"/>
  <c r="F2092"/>
  <c r="G2092"/>
  <c r="H2092"/>
  <c r="I2092"/>
  <c r="J2092"/>
  <c r="D2093"/>
  <c r="E2093"/>
  <c r="F2093"/>
  <c r="G2093"/>
  <c r="H2093"/>
  <c r="I2093"/>
  <c r="J2093"/>
  <c r="D2094"/>
  <c r="E2094"/>
  <c r="F2094"/>
  <c r="G2094"/>
  <c r="H2094"/>
  <c r="I2094"/>
  <c r="J2094"/>
  <c r="D2095"/>
  <c r="E2095"/>
  <c r="F2095"/>
  <c r="G2095"/>
  <c r="H2095"/>
  <c r="I2095"/>
  <c r="J2095"/>
  <c r="D2096"/>
  <c r="E2096"/>
  <c r="F2096"/>
  <c r="G2096"/>
  <c r="H2096"/>
  <c r="I2096"/>
  <c r="J2096"/>
  <c r="D2097"/>
  <c r="E2097"/>
  <c r="F2097"/>
  <c r="G2097"/>
  <c r="H2097"/>
  <c r="I2097"/>
  <c r="J2097"/>
  <c r="D2098"/>
  <c r="E2098"/>
  <c r="F2098"/>
  <c r="G2098"/>
  <c r="H2098"/>
  <c r="I2098"/>
  <c r="J2098"/>
  <c r="D2099"/>
  <c r="E2099"/>
  <c r="F2099"/>
  <c r="G2099"/>
  <c r="H2099"/>
  <c r="I2099"/>
  <c r="J2099"/>
  <c r="D2100"/>
  <c r="E2100"/>
  <c r="F2100"/>
  <c r="G2100"/>
  <c r="H2100"/>
  <c r="I2100"/>
  <c r="J2100"/>
  <c r="D2101"/>
  <c r="E2101"/>
  <c r="F2101"/>
  <c r="G2101"/>
  <c r="H2101"/>
  <c r="I2101"/>
  <c r="J2101"/>
  <c r="D2102"/>
  <c r="E2102"/>
  <c r="F2102"/>
  <c r="G2102"/>
  <c r="H2102"/>
  <c r="I2102"/>
  <c r="J2102"/>
  <c r="D2103"/>
  <c r="E2103"/>
  <c r="F2103"/>
  <c r="G2103"/>
  <c r="H2103"/>
  <c r="I2103"/>
  <c r="J2103"/>
  <c r="D2104"/>
  <c r="E2104"/>
  <c r="F2104"/>
  <c r="G2104"/>
  <c r="H2104"/>
  <c r="I2104"/>
  <c r="J2104"/>
  <c r="D2105"/>
  <c r="E2105"/>
  <c r="F2105"/>
  <c r="G2105"/>
  <c r="H2105"/>
  <c r="I2105"/>
  <c r="J2105"/>
  <c r="D2106"/>
  <c r="E2106"/>
  <c r="F2106"/>
  <c r="G2106"/>
  <c r="H2106"/>
  <c r="I2106"/>
  <c r="J2106"/>
  <c r="D2107"/>
  <c r="E2107"/>
  <c r="F2107"/>
  <c r="G2107"/>
  <c r="H2107"/>
  <c r="I2107"/>
  <c r="J2107"/>
  <c r="D2108"/>
  <c r="E2108"/>
  <c r="F2108"/>
  <c r="G2108"/>
  <c r="H2108"/>
  <c r="I2108"/>
  <c r="J2108"/>
  <c r="D2109"/>
  <c r="E2109"/>
  <c r="F2109"/>
  <c r="G2109"/>
  <c r="H2109"/>
  <c r="I2109"/>
  <c r="J2109"/>
  <c r="D2110"/>
  <c r="E2110"/>
  <c r="F2110"/>
  <c r="G2110"/>
  <c r="H2110"/>
  <c r="I2110"/>
  <c r="J2110"/>
  <c r="D2111"/>
  <c r="E2111"/>
  <c r="F2111"/>
  <c r="G2111"/>
  <c r="H2111"/>
  <c r="I2111"/>
  <c r="J2111"/>
  <c r="D2112"/>
  <c r="E2112"/>
  <c r="F2112"/>
  <c r="G2112"/>
  <c r="H2112"/>
  <c r="I2112"/>
  <c r="J2112"/>
  <c r="D2113"/>
  <c r="E2113"/>
  <c r="F2113"/>
  <c r="G2113"/>
  <c r="H2113"/>
  <c r="I2113"/>
  <c r="J2113"/>
  <c r="D2114"/>
  <c r="E2114"/>
  <c r="F2114"/>
  <c r="G2114"/>
  <c r="H2114"/>
  <c r="I2114"/>
  <c r="J2114"/>
  <c r="D2115"/>
  <c r="E2115"/>
  <c r="F2115"/>
  <c r="G2115"/>
  <c r="H2115"/>
  <c r="I2115"/>
  <c r="J2115"/>
  <c r="D2116"/>
  <c r="E2116"/>
  <c r="F2116"/>
  <c r="G2116"/>
  <c r="H2116"/>
  <c r="I2116"/>
  <c r="J2116"/>
  <c r="D2117"/>
  <c r="E2117"/>
  <c r="F2117"/>
  <c r="G2117"/>
  <c r="H2117"/>
  <c r="I2117"/>
  <c r="J2117"/>
  <c r="D2118"/>
  <c r="E2118"/>
  <c r="F2118"/>
  <c r="G2118"/>
  <c r="H2118"/>
  <c r="I2118"/>
  <c r="J2118"/>
  <c r="D2119"/>
  <c r="E2119"/>
  <c r="F2119"/>
  <c r="G2119"/>
  <c r="H2119"/>
  <c r="I2119"/>
  <c r="J2119"/>
  <c r="D2120"/>
  <c r="E2120"/>
  <c r="F2120"/>
  <c r="G2120"/>
  <c r="H2120"/>
  <c r="I2120"/>
  <c r="J2120"/>
  <c r="D2121"/>
  <c r="E2121"/>
  <c r="F2121"/>
  <c r="G2121"/>
  <c r="H2121"/>
  <c r="I2121"/>
  <c r="J2121"/>
  <c r="D2122"/>
  <c r="E2122"/>
  <c r="F2122"/>
  <c r="G2122"/>
  <c r="H2122"/>
  <c r="I2122"/>
  <c r="J2122"/>
  <c r="D2123"/>
  <c r="E2123"/>
  <c r="F2123"/>
  <c r="G2123"/>
  <c r="H2123"/>
  <c r="I2123"/>
  <c r="J2123"/>
  <c r="D2124"/>
  <c r="E2124"/>
  <c r="F2124"/>
  <c r="G2124"/>
  <c r="H2124"/>
  <c r="I2124"/>
  <c r="J2124"/>
  <c r="D2125"/>
  <c r="E2125"/>
  <c r="F2125"/>
  <c r="G2125"/>
  <c r="H2125"/>
  <c r="I2125"/>
  <c r="J2125"/>
  <c r="D2126"/>
  <c r="E2126"/>
  <c r="F2126"/>
  <c r="G2126"/>
  <c r="H2126"/>
  <c r="I2126"/>
  <c r="J2126"/>
  <c r="D2127"/>
  <c r="E2127"/>
  <c r="F2127"/>
  <c r="G2127"/>
  <c r="H2127"/>
  <c r="I2127"/>
  <c r="J2127"/>
  <c r="D2128"/>
  <c r="E2128"/>
  <c r="F2128"/>
  <c r="G2128"/>
  <c r="H2128"/>
  <c r="I2128"/>
  <c r="J2128"/>
  <c r="D2129"/>
  <c r="E2129"/>
  <c r="F2129"/>
  <c r="G2129"/>
  <c r="H2129"/>
  <c r="I2129"/>
  <c r="J2129"/>
  <c r="D2130"/>
  <c r="E2130"/>
  <c r="F2130"/>
  <c r="G2130"/>
  <c r="H2130"/>
  <c r="I2130"/>
  <c r="J2130"/>
  <c r="D2131"/>
  <c r="E2131"/>
  <c r="F2131"/>
  <c r="G2131"/>
  <c r="H2131"/>
  <c r="I2131"/>
  <c r="J2131"/>
  <c r="D2132"/>
  <c r="E2132"/>
  <c r="F2132"/>
  <c r="G2132"/>
  <c r="H2132"/>
  <c r="I2132"/>
  <c r="J2132"/>
  <c r="D2133"/>
  <c r="E2133"/>
  <c r="F2133"/>
  <c r="G2133"/>
  <c r="H2133"/>
  <c r="I2133"/>
  <c r="J2133"/>
  <c r="D2134"/>
  <c r="E2134"/>
  <c r="F2134"/>
  <c r="G2134"/>
  <c r="H2134"/>
  <c r="I2134"/>
  <c r="J2134"/>
  <c r="D2135"/>
  <c r="E2135"/>
  <c r="F2135"/>
  <c r="G2135"/>
  <c r="H2135"/>
  <c r="I2135"/>
  <c r="J2135"/>
  <c r="D2136"/>
  <c r="E2136"/>
  <c r="F2136"/>
  <c r="G2136"/>
  <c r="H2136"/>
  <c r="I2136"/>
  <c r="J2136"/>
  <c r="D2137"/>
  <c r="E2137"/>
  <c r="F2137"/>
  <c r="G2137"/>
  <c r="H2137"/>
  <c r="I2137"/>
  <c r="J2137"/>
  <c r="D2138"/>
  <c r="E2138"/>
  <c r="F2138"/>
  <c r="G2138"/>
  <c r="H2138"/>
  <c r="I2138"/>
  <c r="J2138"/>
  <c r="D2139"/>
  <c r="E2139"/>
  <c r="F2139"/>
  <c r="G2139"/>
  <c r="H2139"/>
  <c r="I2139"/>
  <c r="J2139"/>
  <c r="D2140"/>
  <c r="E2140"/>
  <c r="F2140"/>
  <c r="G2140"/>
  <c r="H2140"/>
  <c r="I2140"/>
  <c r="J2140"/>
  <c r="D2141"/>
  <c r="E2141"/>
  <c r="F2141"/>
  <c r="G2141"/>
  <c r="H2141"/>
  <c r="I2141"/>
  <c r="J2141"/>
  <c r="D2142"/>
  <c r="E2142"/>
  <c r="F2142"/>
  <c r="G2142"/>
  <c r="H2142"/>
  <c r="I2142"/>
  <c r="J2142"/>
  <c r="D2143"/>
  <c r="E2143"/>
  <c r="F2143"/>
  <c r="G2143"/>
  <c r="H2143"/>
  <c r="I2143"/>
  <c r="J2143"/>
  <c r="D2144"/>
  <c r="E2144"/>
  <c r="F2144"/>
  <c r="G2144"/>
  <c r="H2144"/>
  <c r="I2144"/>
  <c r="J2144"/>
  <c r="D2145"/>
  <c r="E2145"/>
  <c r="F2145"/>
  <c r="G2145"/>
  <c r="H2145"/>
  <c r="I2145"/>
  <c r="J2145"/>
  <c r="D2146"/>
  <c r="E2146"/>
  <c r="F2146"/>
  <c r="G2146"/>
  <c r="H2146"/>
  <c r="I2146"/>
  <c r="J2146"/>
  <c r="D2147"/>
  <c r="E2147"/>
  <c r="F2147"/>
  <c r="G2147"/>
  <c r="H2147"/>
  <c r="I2147"/>
  <c r="J2147"/>
  <c r="D2148"/>
  <c r="E2148"/>
  <c r="F2148"/>
  <c r="G2148"/>
  <c r="H2148"/>
  <c r="I2148"/>
  <c r="J2148"/>
  <c r="D2149"/>
  <c r="E2149"/>
  <c r="F2149"/>
  <c r="G2149"/>
  <c r="H2149"/>
  <c r="I2149"/>
  <c r="J2149"/>
  <c r="D2150"/>
  <c r="E2150"/>
  <c r="F2150"/>
  <c r="G2150"/>
  <c r="H2150"/>
  <c r="I2150"/>
  <c r="J2150"/>
  <c r="D2151"/>
  <c r="E2151"/>
  <c r="F2151"/>
  <c r="G2151"/>
  <c r="H2151"/>
  <c r="I2151"/>
  <c r="J2151"/>
  <c r="D2152"/>
  <c r="E2152"/>
  <c r="F2152"/>
  <c r="G2152"/>
  <c r="H2152"/>
  <c r="I2152"/>
  <c r="J2152"/>
  <c r="D2153"/>
  <c r="E2153"/>
  <c r="F2153"/>
  <c r="G2153"/>
  <c r="H2153"/>
  <c r="I2153"/>
  <c r="J2153"/>
  <c r="D2154"/>
  <c r="E2154"/>
  <c r="F2154"/>
  <c r="G2154"/>
  <c r="H2154"/>
  <c r="I2154"/>
  <c r="J2154"/>
  <c r="D2155"/>
  <c r="E2155"/>
  <c r="F2155"/>
  <c r="G2155"/>
  <c r="H2155"/>
  <c r="I2155"/>
  <c r="J2155"/>
  <c r="D2156"/>
  <c r="E2156"/>
  <c r="F2156"/>
  <c r="G2156"/>
  <c r="H2156"/>
  <c r="I2156"/>
  <c r="J2156"/>
  <c r="D2157"/>
  <c r="E2157"/>
  <c r="F2157"/>
  <c r="G2157"/>
  <c r="H2157"/>
  <c r="I2157"/>
  <c r="J2157"/>
  <c r="D2158"/>
  <c r="E2158"/>
  <c r="F2158"/>
  <c r="G2158"/>
  <c r="H2158"/>
  <c r="I2158"/>
  <c r="J2158"/>
  <c r="D2159"/>
  <c r="E2159"/>
  <c r="F2159"/>
  <c r="G2159"/>
  <c r="H2159"/>
  <c r="I2159"/>
  <c r="J2159"/>
  <c r="D2160"/>
  <c r="E2160"/>
  <c r="F2160"/>
  <c r="G2160"/>
  <c r="H2160"/>
  <c r="I2160"/>
  <c r="J2160"/>
  <c r="D2161"/>
  <c r="E2161"/>
  <c r="F2161"/>
  <c r="G2161"/>
  <c r="H2161"/>
  <c r="I2161"/>
  <c r="J2161"/>
  <c r="D2162"/>
  <c r="E2162"/>
  <c r="F2162"/>
  <c r="G2162"/>
  <c r="H2162"/>
  <c r="I2162"/>
  <c r="J2162"/>
  <c r="D2163"/>
  <c r="E2163"/>
  <c r="F2163"/>
  <c r="G2163"/>
  <c r="H2163"/>
  <c r="I2163"/>
  <c r="J2163"/>
  <c r="D2164"/>
  <c r="E2164"/>
  <c r="F2164"/>
  <c r="G2164"/>
  <c r="H2164"/>
  <c r="I2164"/>
  <c r="J2164"/>
  <c r="D2165"/>
  <c r="E2165"/>
  <c r="F2165"/>
  <c r="G2165"/>
  <c r="H2165"/>
  <c r="I2165"/>
  <c r="J2165"/>
  <c r="D2166"/>
  <c r="E2166"/>
  <c r="F2166"/>
  <c r="G2166"/>
  <c r="H2166"/>
  <c r="I2166"/>
  <c r="J2166"/>
  <c r="D2167"/>
  <c r="E2167"/>
  <c r="F2167"/>
  <c r="G2167"/>
  <c r="H2167"/>
  <c r="I2167"/>
  <c r="J2167"/>
  <c r="D2168"/>
  <c r="E2168"/>
  <c r="F2168"/>
  <c r="G2168"/>
  <c r="H2168"/>
  <c r="I2168"/>
  <c r="J2168"/>
  <c r="D2169"/>
  <c r="E2169"/>
  <c r="F2169"/>
  <c r="G2169"/>
  <c r="H2169"/>
  <c r="I2169"/>
  <c r="J2169"/>
  <c r="D2170"/>
  <c r="E2170"/>
  <c r="F2170"/>
  <c r="G2170"/>
  <c r="H2170"/>
  <c r="I2170"/>
  <c r="J2170"/>
  <c r="D2171"/>
  <c r="E2171"/>
  <c r="F2171"/>
  <c r="G2171"/>
  <c r="H2171"/>
  <c r="I2171"/>
  <c r="J2171"/>
  <c r="D2172"/>
  <c r="E2172"/>
  <c r="F2172"/>
  <c r="G2172"/>
  <c r="H2172"/>
  <c r="I2172"/>
  <c r="J2172"/>
  <c r="D2173"/>
  <c r="E2173"/>
  <c r="F2173"/>
  <c r="G2173"/>
  <c r="H2173"/>
  <c r="I2173"/>
  <c r="J2173"/>
  <c r="D2174"/>
  <c r="E2174"/>
  <c r="F2174"/>
  <c r="G2174"/>
  <c r="H2174"/>
  <c r="I2174"/>
  <c r="J2174"/>
  <c r="D2175"/>
  <c r="E2175"/>
  <c r="F2175"/>
  <c r="G2175"/>
  <c r="H2175"/>
  <c r="I2175"/>
  <c r="J2175"/>
  <c r="D2176"/>
  <c r="E2176"/>
  <c r="F2176"/>
  <c r="G2176"/>
  <c r="H2176"/>
  <c r="I2176"/>
  <c r="J2176"/>
  <c r="D2177"/>
  <c r="E2177"/>
  <c r="F2177"/>
  <c r="G2177"/>
  <c r="H2177"/>
  <c r="I2177"/>
  <c r="J2177"/>
  <c r="D2178"/>
  <c r="E2178"/>
  <c r="F2178"/>
  <c r="G2178"/>
  <c r="H2178"/>
  <c r="I2178"/>
  <c r="J2178"/>
  <c r="D2179"/>
  <c r="E2179"/>
  <c r="F2179"/>
  <c r="G2179"/>
  <c r="H2179"/>
  <c r="I2179"/>
  <c r="J2179"/>
  <c r="D2180"/>
  <c r="E2180"/>
  <c r="F2180"/>
  <c r="G2180"/>
  <c r="H2180"/>
  <c r="I2180"/>
  <c r="J2180"/>
  <c r="D2181"/>
  <c r="E2181"/>
  <c r="F2181"/>
  <c r="G2181"/>
  <c r="H2181"/>
  <c r="I2181"/>
  <c r="J2181"/>
  <c r="D2182"/>
  <c r="E2182"/>
  <c r="F2182"/>
  <c r="G2182"/>
  <c r="H2182"/>
  <c r="I2182"/>
  <c r="J2182"/>
  <c r="D2183"/>
  <c r="E2183"/>
  <c r="F2183"/>
  <c r="G2183"/>
  <c r="H2183"/>
  <c r="I2183"/>
  <c r="J2183"/>
  <c r="D2184"/>
  <c r="E2184"/>
  <c r="F2184"/>
  <c r="G2184"/>
  <c r="H2184"/>
  <c r="I2184"/>
  <c r="J2184"/>
  <c r="D2185"/>
  <c r="E2185"/>
  <c r="F2185"/>
  <c r="G2185"/>
  <c r="H2185"/>
  <c r="I2185"/>
  <c r="J2185"/>
  <c r="D2186"/>
  <c r="E2186"/>
  <c r="F2186"/>
  <c r="G2186"/>
  <c r="H2186"/>
  <c r="I2186"/>
  <c r="J2186"/>
  <c r="D2187"/>
  <c r="E2187"/>
  <c r="F2187"/>
  <c r="G2187"/>
  <c r="H2187"/>
  <c r="I2187"/>
  <c r="J2187"/>
  <c r="D2188"/>
  <c r="E2188"/>
  <c r="F2188"/>
  <c r="G2188"/>
  <c r="H2188"/>
  <c r="I2188"/>
  <c r="J2188"/>
  <c r="D2189"/>
  <c r="E2189"/>
  <c r="F2189"/>
  <c r="G2189"/>
  <c r="H2189"/>
  <c r="I2189"/>
  <c r="J2189"/>
  <c r="D2190"/>
  <c r="E2190"/>
  <c r="F2190"/>
  <c r="G2190"/>
  <c r="H2190"/>
  <c r="I2190"/>
  <c r="J2190"/>
  <c r="D2191"/>
  <c r="E2191"/>
  <c r="F2191"/>
  <c r="G2191"/>
  <c r="H2191"/>
  <c r="I2191"/>
  <c r="J2191"/>
  <c r="D2192"/>
  <c r="E2192"/>
  <c r="F2192"/>
  <c r="G2192"/>
  <c r="H2192"/>
  <c r="I2192"/>
  <c r="J2192"/>
  <c r="D2193"/>
  <c r="E2193"/>
  <c r="F2193"/>
  <c r="G2193"/>
  <c r="H2193"/>
  <c r="I2193"/>
  <c r="J2193"/>
  <c r="D2194"/>
  <c r="E2194"/>
  <c r="F2194"/>
  <c r="G2194"/>
  <c r="H2194"/>
  <c r="I2194"/>
  <c r="J2194"/>
  <c r="D2195"/>
  <c r="E2195"/>
  <c r="F2195"/>
  <c r="G2195"/>
  <c r="H2195"/>
  <c r="I2195"/>
  <c r="J2195"/>
  <c r="D2196"/>
  <c r="E2196"/>
  <c r="F2196"/>
  <c r="G2196"/>
  <c r="H2196"/>
  <c r="I2196"/>
  <c r="J2196"/>
  <c r="D2197"/>
  <c r="E2197"/>
  <c r="F2197"/>
  <c r="G2197"/>
  <c r="H2197"/>
  <c r="I2197"/>
  <c r="J2197"/>
  <c r="D2198"/>
  <c r="E2198"/>
  <c r="F2198"/>
  <c r="G2198"/>
  <c r="H2198"/>
  <c r="I2198"/>
  <c r="J2198"/>
  <c r="D2199"/>
  <c r="E2199"/>
  <c r="F2199"/>
  <c r="G2199"/>
  <c r="H2199"/>
  <c r="I2199"/>
  <c r="J2199"/>
  <c r="D2200"/>
  <c r="E2200"/>
  <c r="F2200"/>
  <c r="G2200"/>
  <c r="H2200"/>
  <c r="I2200"/>
  <c r="J2200"/>
  <c r="D2201"/>
  <c r="E2201"/>
  <c r="F2201"/>
  <c r="G2201"/>
  <c r="H2201"/>
  <c r="I2201"/>
  <c r="J2201"/>
  <c r="D2202"/>
  <c r="E2202"/>
  <c r="F2202"/>
  <c r="G2202"/>
  <c r="H2202"/>
  <c r="I2202"/>
  <c r="J2202"/>
  <c r="D2203"/>
  <c r="E2203"/>
  <c r="F2203"/>
  <c r="G2203"/>
  <c r="H2203"/>
  <c r="I2203"/>
  <c r="J2203"/>
  <c r="D2204"/>
  <c r="E2204"/>
  <c r="F2204"/>
  <c r="G2204"/>
  <c r="H2204"/>
  <c r="I2204"/>
  <c r="J2204"/>
  <c r="D2205"/>
  <c r="E2205"/>
  <c r="F2205"/>
  <c r="G2205"/>
  <c r="H2205"/>
  <c r="I2205"/>
  <c r="J2205"/>
  <c r="D2206"/>
  <c r="E2206"/>
  <c r="F2206"/>
  <c r="G2206"/>
  <c r="H2206"/>
  <c r="I2206"/>
  <c r="J2206"/>
  <c r="D2207"/>
  <c r="E2207"/>
  <c r="F2207"/>
  <c r="G2207"/>
  <c r="H2207"/>
  <c r="I2207"/>
  <c r="J2207"/>
  <c r="D2208"/>
  <c r="E2208"/>
  <c r="F2208"/>
  <c r="G2208"/>
  <c r="H2208"/>
  <c r="I2208"/>
  <c r="J2208"/>
  <c r="D2209"/>
  <c r="E2209"/>
  <c r="F2209"/>
  <c r="G2209"/>
  <c r="H2209"/>
  <c r="I2209"/>
  <c r="J2209"/>
  <c r="D2210"/>
  <c r="E2210"/>
  <c r="F2210"/>
  <c r="G2210"/>
  <c r="H2210"/>
  <c r="I2210"/>
  <c r="J2210"/>
  <c r="D2211"/>
  <c r="E2211"/>
  <c r="F2211"/>
  <c r="G2211"/>
  <c r="H2211"/>
  <c r="I2211"/>
  <c r="J2211"/>
  <c r="D2212"/>
  <c r="E2212"/>
  <c r="F2212"/>
  <c r="G2212"/>
  <c r="H2212"/>
  <c r="I2212"/>
  <c r="J2212"/>
  <c r="D2213"/>
  <c r="E2213"/>
  <c r="F2213"/>
  <c r="G2213"/>
  <c r="H2213"/>
  <c r="I2213"/>
  <c r="J2213"/>
  <c r="D2214"/>
  <c r="E2214"/>
  <c r="F2214"/>
  <c r="G2214"/>
  <c r="H2214"/>
  <c r="I2214"/>
  <c r="J2214"/>
  <c r="D2215"/>
  <c r="E2215"/>
  <c r="F2215"/>
  <c r="G2215"/>
  <c r="H2215"/>
  <c r="I2215"/>
  <c r="J2215"/>
  <c r="D2216"/>
  <c r="E2216"/>
  <c r="F2216"/>
  <c r="G2216"/>
  <c r="H2216"/>
  <c r="I2216"/>
  <c r="J2216"/>
  <c r="D2217"/>
  <c r="E2217"/>
  <c r="F2217"/>
  <c r="G2217"/>
  <c r="H2217"/>
  <c r="I2217"/>
  <c r="J2217"/>
  <c r="D2218"/>
  <c r="E2218"/>
  <c r="F2218"/>
  <c r="G2218"/>
  <c r="H2218"/>
  <c r="I2218"/>
  <c r="J2218"/>
  <c r="D2219"/>
  <c r="E2219"/>
  <c r="F2219"/>
  <c r="G2219"/>
  <c r="H2219"/>
  <c r="I2219"/>
  <c r="J2219"/>
  <c r="D2220"/>
  <c r="E2220"/>
  <c r="F2220"/>
  <c r="G2220"/>
  <c r="H2220"/>
  <c r="I2220"/>
  <c r="J2220"/>
  <c r="D2221"/>
  <c r="E2221"/>
  <c r="F2221"/>
  <c r="G2221"/>
  <c r="H2221"/>
  <c r="I2221"/>
  <c r="J2221"/>
  <c r="D2222"/>
  <c r="E2222"/>
  <c r="F2222"/>
  <c r="G2222"/>
  <c r="H2222"/>
  <c r="I2222"/>
  <c r="J2222"/>
  <c r="D2223"/>
  <c r="E2223"/>
  <c r="F2223"/>
  <c r="G2223"/>
  <c r="H2223"/>
  <c r="I2223"/>
  <c r="J2223"/>
  <c r="D2224"/>
  <c r="E2224"/>
  <c r="F2224"/>
  <c r="G2224"/>
  <c r="H2224"/>
  <c r="I2224"/>
  <c r="J2224"/>
  <c r="D2225"/>
  <c r="E2225"/>
  <c r="F2225"/>
  <c r="G2225"/>
  <c r="H2225"/>
  <c r="I2225"/>
  <c r="J2225"/>
  <c r="D2226"/>
  <c r="E2226"/>
  <c r="F2226"/>
  <c r="G2226"/>
  <c r="H2226"/>
  <c r="I2226"/>
  <c r="J2226"/>
  <c r="D2227"/>
  <c r="E2227"/>
  <c r="F2227"/>
  <c r="G2227"/>
  <c r="H2227"/>
  <c r="I2227"/>
  <c r="J2227"/>
  <c r="D2228"/>
  <c r="E2228"/>
  <c r="F2228"/>
  <c r="G2228"/>
  <c r="H2228"/>
  <c r="I2228"/>
  <c r="J2228"/>
  <c r="D2229"/>
  <c r="E2229"/>
  <c r="F2229"/>
  <c r="G2229"/>
  <c r="H2229"/>
  <c r="I2229"/>
  <c r="J2229"/>
  <c r="D2230"/>
  <c r="E2230"/>
  <c r="F2230"/>
  <c r="G2230"/>
  <c r="H2230"/>
  <c r="I2230"/>
  <c r="J2230"/>
  <c r="D2231"/>
  <c r="E2231"/>
  <c r="F2231"/>
  <c r="G2231"/>
  <c r="H2231"/>
  <c r="I2231"/>
  <c r="J2231"/>
  <c r="D2232"/>
  <c r="E2232"/>
  <c r="F2232"/>
  <c r="G2232"/>
  <c r="H2232"/>
  <c r="I2232"/>
  <c r="J2232"/>
  <c r="D2233"/>
  <c r="E2233"/>
  <c r="F2233"/>
  <c r="G2233"/>
  <c r="H2233"/>
  <c r="I2233"/>
  <c r="J2233"/>
  <c r="D2234"/>
  <c r="E2234"/>
  <c r="F2234"/>
  <c r="G2234"/>
  <c r="H2234"/>
  <c r="I2234"/>
  <c r="J2234"/>
  <c r="D2235"/>
  <c r="E2235"/>
  <c r="F2235"/>
  <c r="G2235"/>
  <c r="H2235"/>
  <c r="I2235"/>
  <c r="J2235"/>
  <c r="D2236"/>
  <c r="E2236"/>
  <c r="F2236"/>
  <c r="G2236"/>
  <c r="H2236"/>
  <c r="I2236"/>
  <c r="J2236"/>
  <c r="D2237"/>
  <c r="E2237"/>
  <c r="F2237"/>
  <c r="G2237"/>
  <c r="H2237"/>
  <c r="I2237"/>
  <c r="J2237"/>
  <c r="D2238"/>
  <c r="E2238"/>
  <c r="F2238"/>
  <c r="G2238"/>
  <c r="H2238"/>
  <c r="I2238"/>
  <c r="J2238"/>
  <c r="D2239"/>
  <c r="E2239"/>
  <c r="F2239"/>
  <c r="G2239"/>
  <c r="H2239"/>
  <c r="I2239"/>
  <c r="J2239"/>
  <c r="D2240"/>
  <c r="E2240"/>
  <c r="F2240"/>
  <c r="G2240"/>
  <c r="H2240"/>
  <c r="I2240"/>
  <c r="J2240"/>
  <c r="D2241"/>
  <c r="E2241"/>
  <c r="F2241"/>
  <c r="G2241"/>
  <c r="H2241"/>
  <c r="I2241"/>
  <c r="J2241"/>
  <c r="D2242"/>
  <c r="E2242"/>
  <c r="F2242"/>
  <c r="G2242"/>
  <c r="H2242"/>
  <c r="I2242"/>
  <c r="J2242"/>
  <c r="D2243"/>
  <c r="E2243"/>
  <c r="F2243"/>
  <c r="G2243"/>
  <c r="H2243"/>
  <c r="I2243"/>
  <c r="J2243"/>
  <c r="D2244"/>
  <c r="E2244"/>
  <c r="F2244"/>
  <c r="G2244"/>
  <c r="H2244"/>
  <c r="I2244"/>
  <c r="J2244"/>
  <c r="D2245"/>
  <c r="E2245"/>
  <c r="F2245"/>
  <c r="G2245"/>
  <c r="H2245"/>
  <c r="I2245"/>
  <c r="J2245"/>
  <c r="D2246"/>
  <c r="E2246"/>
  <c r="F2246"/>
  <c r="G2246"/>
  <c r="H2246"/>
  <c r="I2246"/>
  <c r="J2246"/>
  <c r="D2247"/>
  <c r="E2247"/>
  <c r="F2247"/>
  <c r="G2247"/>
  <c r="H2247"/>
  <c r="I2247"/>
  <c r="J2247"/>
  <c r="D2248"/>
  <c r="E2248"/>
  <c r="F2248"/>
  <c r="G2248"/>
  <c r="H2248"/>
  <c r="I2248"/>
  <c r="J2248"/>
  <c r="D2249"/>
  <c r="E2249"/>
  <c r="F2249"/>
  <c r="G2249"/>
  <c r="H2249"/>
  <c r="I2249"/>
  <c r="J2249"/>
  <c r="D2250"/>
  <c r="E2250"/>
  <c r="F2250"/>
  <c r="G2250"/>
  <c r="H2250"/>
  <c r="I2250"/>
  <c r="J2250"/>
  <c r="D2251"/>
  <c r="E2251"/>
  <c r="F2251"/>
  <c r="G2251"/>
  <c r="H2251"/>
  <c r="I2251"/>
  <c r="J2251"/>
  <c r="D2252"/>
  <c r="E2252"/>
  <c r="F2252"/>
  <c r="G2252"/>
  <c r="H2252"/>
  <c r="I2252"/>
  <c r="J2252"/>
  <c r="D2253"/>
  <c r="E2253"/>
  <c r="F2253"/>
  <c r="G2253"/>
  <c r="H2253"/>
  <c r="I2253"/>
  <c r="J2253"/>
  <c r="D2254"/>
  <c r="E2254"/>
  <c r="F2254"/>
  <c r="G2254"/>
  <c r="H2254"/>
  <c r="I2254"/>
  <c r="J2254"/>
  <c r="D2255"/>
  <c r="E2255"/>
  <c r="F2255"/>
  <c r="G2255"/>
  <c r="H2255"/>
  <c r="I2255"/>
  <c r="J2255"/>
  <c r="D2256"/>
  <c r="E2256"/>
  <c r="F2256"/>
  <c r="G2256"/>
  <c r="H2256"/>
  <c r="I2256"/>
  <c r="J2256"/>
  <c r="D2257"/>
  <c r="E2257"/>
  <c r="F2257"/>
  <c r="G2257"/>
  <c r="H2257"/>
  <c r="I2257"/>
  <c r="J2257"/>
  <c r="D2258"/>
  <c r="E2258"/>
  <c r="F2258"/>
  <c r="G2258"/>
  <c r="H2258"/>
  <c r="I2258"/>
  <c r="J2258"/>
  <c r="D2259"/>
  <c r="E2259"/>
  <c r="F2259"/>
  <c r="G2259"/>
  <c r="H2259"/>
  <c r="I2259"/>
  <c r="J2259"/>
  <c r="D2260"/>
  <c r="E2260"/>
  <c r="F2260"/>
  <c r="G2260"/>
  <c r="H2260"/>
  <c r="I2260"/>
  <c r="J2260"/>
  <c r="D2261"/>
  <c r="E2261"/>
  <c r="F2261"/>
  <c r="G2261"/>
  <c r="H2261"/>
  <c r="I2261"/>
  <c r="J2261"/>
  <c r="D2262"/>
  <c r="E2262"/>
  <c r="F2262"/>
  <c r="G2262"/>
  <c r="H2262"/>
  <c r="I2262"/>
  <c r="J2262"/>
  <c r="D2263"/>
  <c r="E2263"/>
  <c r="F2263"/>
  <c r="G2263"/>
  <c r="H2263"/>
  <c r="I2263"/>
  <c r="J2263"/>
  <c r="D2264"/>
  <c r="E2264"/>
  <c r="F2264"/>
  <c r="G2264"/>
  <c r="H2264"/>
  <c r="I2264"/>
  <c r="J2264"/>
  <c r="D2265"/>
  <c r="E2265"/>
  <c r="F2265"/>
  <c r="G2265"/>
  <c r="H2265"/>
  <c r="I2265"/>
  <c r="J2265"/>
  <c r="D2266"/>
  <c r="E2266"/>
  <c r="F2266"/>
  <c r="G2266"/>
  <c r="H2266"/>
  <c r="I2266"/>
  <c r="J2266"/>
  <c r="D2267"/>
  <c r="E2267"/>
  <c r="F2267"/>
  <c r="G2267"/>
  <c r="H2267"/>
  <c r="I2267"/>
  <c r="J2267"/>
  <c r="D2268"/>
  <c r="E2268"/>
  <c r="F2268"/>
  <c r="G2268"/>
  <c r="H2268"/>
  <c r="I2268"/>
  <c r="J2268"/>
  <c r="D2269"/>
  <c r="E2269"/>
  <c r="F2269"/>
  <c r="G2269"/>
  <c r="H2269"/>
  <c r="I2269"/>
  <c r="J2269"/>
  <c r="D2270"/>
  <c r="E2270"/>
  <c r="F2270"/>
  <c r="G2270"/>
  <c r="H2270"/>
  <c r="I2270"/>
  <c r="J2270"/>
  <c r="D2271"/>
  <c r="E2271"/>
  <c r="F2271"/>
  <c r="G2271"/>
  <c r="H2271"/>
  <c r="I2271"/>
  <c r="J2271"/>
  <c r="D2272"/>
  <c r="E2272"/>
  <c r="F2272"/>
  <c r="G2272"/>
  <c r="H2272"/>
  <c r="I2272"/>
  <c r="J2272"/>
  <c r="D2273"/>
  <c r="E2273"/>
  <c r="F2273"/>
  <c r="G2273"/>
  <c r="H2273"/>
  <c r="I2273"/>
  <c r="J2273"/>
  <c r="D2274"/>
  <c r="E2274"/>
  <c r="F2274"/>
  <c r="G2274"/>
  <c r="H2274"/>
  <c r="I2274"/>
  <c r="J2274"/>
  <c r="D2275"/>
  <c r="E2275"/>
  <c r="F2275"/>
  <c r="G2275"/>
  <c r="H2275"/>
  <c r="I2275"/>
  <c r="J2275"/>
  <c r="D2276"/>
  <c r="E2276"/>
  <c r="F2276"/>
  <c r="G2276"/>
  <c r="H2276"/>
  <c r="I2276"/>
  <c r="J2276"/>
  <c r="D2277"/>
  <c r="E2277"/>
  <c r="F2277"/>
  <c r="G2277"/>
  <c r="H2277"/>
  <c r="I2277"/>
  <c r="J2277"/>
  <c r="D2278"/>
  <c r="E2278"/>
  <c r="F2278"/>
  <c r="G2278"/>
  <c r="H2278"/>
  <c r="I2278"/>
  <c r="J2278"/>
  <c r="D2279"/>
  <c r="E2279"/>
  <c r="F2279"/>
  <c r="G2279"/>
  <c r="H2279"/>
  <c r="I2279"/>
  <c r="J2279"/>
  <c r="D2280"/>
  <c r="E2280"/>
  <c r="F2280"/>
  <c r="G2280"/>
  <c r="H2280"/>
  <c r="I2280"/>
  <c r="J2280"/>
  <c r="D2281"/>
  <c r="E2281"/>
  <c r="F2281"/>
  <c r="G2281"/>
  <c r="H2281"/>
  <c r="I2281"/>
  <c r="J2281"/>
  <c r="D2282"/>
  <c r="E2282"/>
  <c r="F2282"/>
  <c r="G2282"/>
  <c r="H2282"/>
  <c r="I2282"/>
  <c r="J2282"/>
  <c r="D2283"/>
  <c r="E2283"/>
  <c r="F2283"/>
  <c r="G2283"/>
  <c r="H2283"/>
  <c r="I2283"/>
  <c r="J2283"/>
  <c r="D2284"/>
  <c r="E2284"/>
  <c r="F2284"/>
  <c r="G2284"/>
  <c r="H2284"/>
  <c r="I2284"/>
  <c r="J2284"/>
  <c r="D2285"/>
  <c r="E2285"/>
  <c r="F2285"/>
  <c r="G2285"/>
  <c r="H2285"/>
  <c r="I2285"/>
  <c r="J2285"/>
  <c r="D2286"/>
  <c r="E2286"/>
  <c r="F2286"/>
  <c r="G2286"/>
  <c r="H2286"/>
  <c r="I2286"/>
  <c r="J2286"/>
  <c r="D2287"/>
  <c r="E2287"/>
  <c r="F2287"/>
  <c r="G2287"/>
  <c r="H2287"/>
  <c r="I2287"/>
  <c r="J2287"/>
  <c r="D2288"/>
  <c r="E2288"/>
  <c r="F2288"/>
  <c r="G2288"/>
  <c r="H2288"/>
  <c r="I2288"/>
  <c r="J2288"/>
  <c r="D2289"/>
  <c r="E2289"/>
  <c r="F2289"/>
  <c r="G2289"/>
  <c r="H2289"/>
  <c r="I2289"/>
  <c r="J2289"/>
  <c r="D2290"/>
  <c r="E2290"/>
  <c r="F2290"/>
  <c r="G2290"/>
  <c r="H2290"/>
  <c r="I2290"/>
  <c r="J2290"/>
  <c r="D2291"/>
  <c r="E2291"/>
  <c r="F2291"/>
  <c r="G2291"/>
  <c r="H2291"/>
  <c r="I2291"/>
  <c r="J2291"/>
  <c r="D2292"/>
  <c r="E2292"/>
  <c r="F2292"/>
  <c r="G2292"/>
  <c r="H2292"/>
  <c r="I2292"/>
  <c r="J2292"/>
  <c r="D2293"/>
  <c r="E2293"/>
  <c r="F2293"/>
  <c r="G2293"/>
  <c r="H2293"/>
  <c r="I2293"/>
  <c r="J2293"/>
  <c r="D2294"/>
  <c r="E2294"/>
  <c r="F2294"/>
  <c r="G2294"/>
  <c r="H2294"/>
  <c r="I2294"/>
  <c r="J2294"/>
  <c r="D2295"/>
  <c r="E2295"/>
  <c r="F2295"/>
  <c r="G2295"/>
  <c r="H2295"/>
  <c r="I2295"/>
  <c r="J2295"/>
  <c r="D2296"/>
  <c r="E2296"/>
  <c r="F2296"/>
  <c r="G2296"/>
  <c r="H2296"/>
  <c r="I2296"/>
  <c r="J2296"/>
  <c r="D2297"/>
  <c r="E2297"/>
  <c r="F2297"/>
  <c r="G2297"/>
  <c r="H2297"/>
  <c r="I2297"/>
  <c r="J2297"/>
  <c r="D2298"/>
  <c r="E2298"/>
  <c r="F2298"/>
  <c r="G2298"/>
  <c r="H2298"/>
  <c r="I2298"/>
  <c r="J2298"/>
  <c r="D2299"/>
  <c r="E2299"/>
  <c r="F2299"/>
  <c r="G2299"/>
  <c r="H2299"/>
  <c r="I2299"/>
  <c r="J2299"/>
  <c r="D2300"/>
  <c r="E2300"/>
  <c r="F2300"/>
  <c r="G2300"/>
  <c r="H2300"/>
  <c r="I2300"/>
  <c r="J2300"/>
  <c r="D2301"/>
  <c r="E2301"/>
  <c r="F2301"/>
  <c r="G2301"/>
  <c r="H2301"/>
  <c r="I2301"/>
  <c r="J2301"/>
  <c r="D2302"/>
  <c r="E2302"/>
  <c r="F2302"/>
  <c r="G2302"/>
  <c r="H2302"/>
  <c r="I2302"/>
  <c r="J2302"/>
  <c r="D2303"/>
  <c r="E2303"/>
  <c r="F2303"/>
  <c r="G2303"/>
  <c r="H2303"/>
  <c r="I2303"/>
  <c r="J2303"/>
  <c r="D2304"/>
  <c r="E2304"/>
  <c r="F2304"/>
  <c r="G2304"/>
  <c r="H2304"/>
  <c r="I2304"/>
  <c r="J2304"/>
  <c r="D2305"/>
  <c r="E2305"/>
  <c r="F2305"/>
  <c r="G2305"/>
  <c r="H2305"/>
  <c r="I2305"/>
  <c r="J2305"/>
  <c r="D2306"/>
  <c r="E2306"/>
  <c r="F2306"/>
  <c r="G2306"/>
  <c r="H2306"/>
  <c r="I2306"/>
  <c r="J2306"/>
  <c r="D2307"/>
  <c r="E2307"/>
  <c r="F2307"/>
  <c r="G2307"/>
  <c r="H2307"/>
  <c r="I2307"/>
  <c r="J2307"/>
  <c r="D2308"/>
  <c r="E2308"/>
  <c r="F2308"/>
  <c r="G2308"/>
  <c r="H2308"/>
  <c r="I2308"/>
  <c r="J2308"/>
  <c r="D2309"/>
  <c r="E2309"/>
  <c r="F2309"/>
  <c r="G2309"/>
  <c r="H2309"/>
  <c r="I2309"/>
  <c r="J2309"/>
  <c r="D2310"/>
  <c r="E2310"/>
  <c r="F2310"/>
  <c r="G2310"/>
  <c r="H2310"/>
  <c r="I2310"/>
  <c r="J2310"/>
  <c r="D2311"/>
  <c r="E2311"/>
  <c r="F2311"/>
  <c r="G2311"/>
  <c r="H2311"/>
  <c r="I2311"/>
  <c r="J2311"/>
  <c r="D2312"/>
  <c r="E2312"/>
  <c r="F2312"/>
  <c r="G2312"/>
  <c r="H2312"/>
  <c r="I2312"/>
  <c r="J2312"/>
  <c r="D2313"/>
  <c r="E2313"/>
  <c r="F2313"/>
  <c r="G2313"/>
  <c r="H2313"/>
  <c r="I2313"/>
  <c r="J2313"/>
  <c r="D2314"/>
  <c r="E2314"/>
  <c r="F2314"/>
  <c r="G2314"/>
  <c r="H2314"/>
  <c r="I2314"/>
  <c r="J2314"/>
  <c r="D2315"/>
  <c r="E2315"/>
  <c r="F2315"/>
  <c r="G2315"/>
  <c r="H2315"/>
  <c r="I2315"/>
  <c r="J2315"/>
  <c r="D2316"/>
  <c r="E2316"/>
  <c r="F2316"/>
  <c r="G2316"/>
  <c r="H2316"/>
  <c r="I2316"/>
  <c r="J2316"/>
  <c r="D2317"/>
  <c r="E2317"/>
  <c r="F2317"/>
  <c r="G2317"/>
  <c r="H2317"/>
  <c r="I2317"/>
  <c r="J2317"/>
  <c r="D2318"/>
  <c r="E2318"/>
  <c r="F2318"/>
  <c r="G2318"/>
  <c r="H2318"/>
  <c r="I2318"/>
  <c r="J2318"/>
  <c r="D2319"/>
  <c r="E2319"/>
  <c r="F2319"/>
  <c r="G2319"/>
  <c r="H2319"/>
  <c r="I2319"/>
  <c r="J2319"/>
  <c r="D2320"/>
  <c r="E2320"/>
  <c r="F2320"/>
  <c r="G2320"/>
  <c r="H2320"/>
  <c r="I2320"/>
  <c r="J2320"/>
  <c r="D2321"/>
  <c r="E2321"/>
  <c r="F2321"/>
  <c r="G2321"/>
  <c r="H2321"/>
  <c r="I2321"/>
  <c r="J2321"/>
  <c r="D2322"/>
  <c r="E2322"/>
  <c r="F2322"/>
  <c r="G2322"/>
  <c r="H2322"/>
  <c r="I2322"/>
  <c r="J2322"/>
  <c r="D2323"/>
  <c r="E2323"/>
  <c r="F2323"/>
  <c r="G2323"/>
  <c r="H2323"/>
  <c r="I2323"/>
  <c r="J2323"/>
  <c r="D2324"/>
  <c r="E2324"/>
  <c r="F2324"/>
  <c r="G2324"/>
  <c r="H2324"/>
  <c r="I2324"/>
  <c r="J2324"/>
  <c r="D2325"/>
  <c r="E2325"/>
  <c r="F2325"/>
  <c r="G2325"/>
  <c r="H2325"/>
  <c r="I2325"/>
  <c r="J2325"/>
  <c r="D2326"/>
  <c r="E2326"/>
  <c r="F2326"/>
  <c r="G2326"/>
  <c r="H2326"/>
  <c r="I2326"/>
  <c r="J2326"/>
  <c r="D2327"/>
  <c r="E2327"/>
  <c r="F2327"/>
  <c r="G2327"/>
  <c r="H2327"/>
  <c r="I2327"/>
  <c r="J2327"/>
  <c r="D2328"/>
  <c r="E2328"/>
  <c r="F2328"/>
  <c r="G2328"/>
  <c r="H2328"/>
  <c r="I2328"/>
  <c r="J2328"/>
  <c r="D2329"/>
  <c r="E2329"/>
  <c r="F2329"/>
  <c r="G2329"/>
  <c r="H2329"/>
  <c r="I2329"/>
  <c r="J2329"/>
  <c r="D2330"/>
  <c r="E2330"/>
  <c r="F2330"/>
  <c r="G2330"/>
  <c r="H2330"/>
  <c r="I2330"/>
  <c r="J2330"/>
  <c r="D2331"/>
  <c r="E2331"/>
  <c r="F2331"/>
  <c r="G2331"/>
  <c r="H2331"/>
  <c r="I2331"/>
  <c r="J2331"/>
  <c r="D2332"/>
  <c r="E2332"/>
  <c r="F2332"/>
  <c r="G2332"/>
  <c r="H2332"/>
  <c r="I2332"/>
  <c r="J2332"/>
  <c r="D2333"/>
  <c r="E2333"/>
  <c r="F2333"/>
  <c r="G2333"/>
  <c r="H2333"/>
  <c r="I2333"/>
  <c r="J2333"/>
  <c r="D2334"/>
  <c r="E2334"/>
  <c r="F2334"/>
  <c r="G2334"/>
  <c r="H2334"/>
  <c r="I2334"/>
  <c r="J2334"/>
  <c r="D2335"/>
  <c r="E2335"/>
  <c r="F2335"/>
  <c r="G2335"/>
  <c r="H2335"/>
  <c r="I2335"/>
  <c r="J2335"/>
  <c r="D2336"/>
  <c r="E2336"/>
  <c r="F2336"/>
  <c r="G2336"/>
  <c r="H2336"/>
  <c r="I2336"/>
  <c r="J2336"/>
  <c r="D2337"/>
  <c r="E2337"/>
  <c r="F2337"/>
  <c r="G2337"/>
  <c r="H2337"/>
  <c r="I2337"/>
  <c r="J2337"/>
  <c r="D2338"/>
  <c r="E2338"/>
  <c r="F2338"/>
  <c r="G2338"/>
  <c r="H2338"/>
  <c r="I2338"/>
  <c r="J2338"/>
  <c r="D2339"/>
  <c r="E2339"/>
  <c r="F2339"/>
  <c r="G2339"/>
  <c r="H2339"/>
  <c r="I2339"/>
  <c r="J2339"/>
  <c r="D2340"/>
  <c r="E2340"/>
  <c r="F2340"/>
  <c r="G2340"/>
  <c r="H2340"/>
  <c r="I2340"/>
  <c r="J2340"/>
  <c r="D2341"/>
  <c r="E2341"/>
  <c r="F2341"/>
  <c r="G2341"/>
  <c r="H2341"/>
  <c r="I2341"/>
  <c r="J2341"/>
  <c r="D2342"/>
  <c r="E2342"/>
  <c r="F2342"/>
  <c r="G2342"/>
  <c r="H2342"/>
  <c r="I2342"/>
  <c r="J2342"/>
  <c r="D2343"/>
  <c r="E2343"/>
  <c r="F2343"/>
  <c r="G2343"/>
  <c r="H2343"/>
  <c r="I2343"/>
  <c r="J2343"/>
  <c r="D2344"/>
  <c r="E2344"/>
  <c r="F2344"/>
  <c r="G2344"/>
  <c r="H2344"/>
  <c r="I2344"/>
  <c r="J2344"/>
  <c r="D2345"/>
  <c r="E2345"/>
  <c r="F2345"/>
  <c r="G2345"/>
  <c r="H2345"/>
  <c r="I2345"/>
  <c r="J2345"/>
  <c r="D2346"/>
  <c r="E2346"/>
  <c r="F2346"/>
  <c r="G2346"/>
  <c r="H2346"/>
  <c r="I2346"/>
  <c r="J2346"/>
  <c r="D2347"/>
  <c r="E2347"/>
  <c r="F2347"/>
  <c r="G2347"/>
  <c r="H2347"/>
  <c r="I2347"/>
  <c r="J2347"/>
  <c r="D2348"/>
  <c r="E2348"/>
  <c r="F2348"/>
  <c r="G2348"/>
  <c r="H2348"/>
  <c r="I2348"/>
  <c r="J2348"/>
  <c r="D2349"/>
  <c r="E2349"/>
  <c r="F2349"/>
  <c r="G2349"/>
  <c r="H2349"/>
  <c r="I2349"/>
  <c r="J2349"/>
  <c r="D2350"/>
  <c r="E2350"/>
  <c r="F2350"/>
  <c r="G2350"/>
  <c r="H2350"/>
  <c r="I2350"/>
  <c r="J2350"/>
  <c r="D2351"/>
  <c r="E2351"/>
  <c r="F2351"/>
  <c r="G2351"/>
  <c r="H2351"/>
  <c r="I2351"/>
  <c r="J2351"/>
  <c r="D2352"/>
  <c r="E2352"/>
  <c r="F2352"/>
  <c r="G2352"/>
  <c r="H2352"/>
  <c r="I2352"/>
  <c r="J2352"/>
  <c r="D2353"/>
  <c r="E2353"/>
  <c r="F2353"/>
  <c r="G2353"/>
  <c r="H2353"/>
  <c r="I2353"/>
  <c r="J2353"/>
  <c r="D2354"/>
  <c r="E2354"/>
  <c r="F2354"/>
  <c r="G2354"/>
  <c r="H2354"/>
  <c r="I2354"/>
  <c r="J2354"/>
  <c r="D2355"/>
  <c r="E2355"/>
  <c r="F2355"/>
  <c r="G2355"/>
  <c r="H2355"/>
  <c r="I2355"/>
  <c r="J2355"/>
  <c r="D2356"/>
  <c r="E2356"/>
  <c r="F2356"/>
  <c r="G2356"/>
  <c r="H2356"/>
  <c r="I2356"/>
  <c r="J2356"/>
  <c r="D2357"/>
  <c r="E2357"/>
  <c r="F2357"/>
  <c r="G2357"/>
  <c r="H2357"/>
  <c r="I2357"/>
  <c r="J2357"/>
  <c r="D2358"/>
  <c r="E2358"/>
  <c r="F2358"/>
  <c r="G2358"/>
  <c r="H2358"/>
  <c r="I2358"/>
  <c r="J2358"/>
  <c r="D2359"/>
  <c r="E2359"/>
  <c r="F2359"/>
  <c r="G2359"/>
  <c r="H2359"/>
  <c r="I2359"/>
  <c r="J2359"/>
  <c r="D2360"/>
  <c r="E2360"/>
  <c r="F2360"/>
  <c r="G2360"/>
  <c r="H2360"/>
  <c r="I2360"/>
  <c r="J2360"/>
  <c r="D2361"/>
  <c r="E2361"/>
  <c r="F2361"/>
  <c r="G2361"/>
  <c r="H2361"/>
  <c r="I2361"/>
  <c r="J2361"/>
  <c r="D2362"/>
  <c r="E2362"/>
  <c r="F2362"/>
  <c r="G2362"/>
  <c r="H2362"/>
  <c r="I2362"/>
  <c r="J2362"/>
  <c r="D2363"/>
  <c r="E2363"/>
  <c r="F2363"/>
  <c r="G2363"/>
  <c r="H2363"/>
  <c r="I2363"/>
  <c r="J2363"/>
  <c r="D2364"/>
  <c r="E2364"/>
  <c r="F2364"/>
  <c r="G2364"/>
  <c r="H2364"/>
  <c r="I2364"/>
  <c r="J2364"/>
  <c r="D2365"/>
  <c r="E2365"/>
  <c r="F2365"/>
  <c r="G2365"/>
  <c r="H2365"/>
  <c r="I2365"/>
  <c r="J2365"/>
  <c r="D2366"/>
  <c r="E2366"/>
  <c r="F2366"/>
  <c r="G2366"/>
  <c r="H2366"/>
  <c r="I2366"/>
  <c r="J2366"/>
  <c r="D2367"/>
  <c r="E2367"/>
  <c r="F2367"/>
  <c r="G2367"/>
  <c r="H2367"/>
  <c r="I2367"/>
  <c r="J2367"/>
  <c r="D2368"/>
  <c r="E2368"/>
  <c r="F2368"/>
  <c r="G2368"/>
  <c r="H2368"/>
  <c r="I2368"/>
  <c r="J2368"/>
  <c r="D2369"/>
  <c r="E2369"/>
  <c r="F2369"/>
  <c r="G2369"/>
  <c r="H2369"/>
  <c r="I2369"/>
  <c r="J2369"/>
  <c r="D2370"/>
  <c r="E2370"/>
  <c r="F2370"/>
  <c r="G2370"/>
  <c r="H2370"/>
  <c r="I2370"/>
  <c r="J2370"/>
  <c r="D2371"/>
  <c r="E2371"/>
  <c r="F2371"/>
  <c r="G2371"/>
  <c r="H2371"/>
  <c r="I2371"/>
  <c r="J2371"/>
  <c r="D2372"/>
  <c r="E2372"/>
  <c r="F2372"/>
  <c r="G2372"/>
  <c r="H2372"/>
  <c r="I2372"/>
  <c r="J2372"/>
  <c r="D2373"/>
  <c r="E2373"/>
  <c r="F2373"/>
  <c r="G2373"/>
  <c r="H2373"/>
  <c r="I2373"/>
  <c r="J2373"/>
  <c r="D2374"/>
  <c r="E2374"/>
  <c r="F2374"/>
  <c r="G2374"/>
  <c r="H2374"/>
  <c r="I2374"/>
  <c r="J2374"/>
  <c r="D2375"/>
  <c r="E2375"/>
  <c r="F2375"/>
  <c r="G2375"/>
  <c r="H2375"/>
  <c r="I2375"/>
  <c r="J2375"/>
  <c r="D2376"/>
  <c r="E2376"/>
  <c r="F2376"/>
  <c r="G2376"/>
  <c r="H2376"/>
  <c r="I2376"/>
  <c r="J2376"/>
  <c r="D2377"/>
  <c r="E2377"/>
  <c r="F2377"/>
  <c r="G2377"/>
  <c r="H2377"/>
  <c r="I2377"/>
  <c r="J2377"/>
  <c r="D2378"/>
  <c r="E2378"/>
  <c r="F2378"/>
  <c r="G2378"/>
  <c r="H2378"/>
  <c r="I2378"/>
  <c r="J2378"/>
  <c r="D2379"/>
  <c r="E2379"/>
  <c r="F2379"/>
  <c r="G2379"/>
  <c r="H2379"/>
  <c r="I2379"/>
  <c r="J2379"/>
  <c r="D2380"/>
  <c r="E2380"/>
  <c r="F2380"/>
  <c r="G2380"/>
  <c r="H2380"/>
  <c r="I2380"/>
  <c r="J2380"/>
  <c r="D2381"/>
  <c r="E2381"/>
  <c r="F2381"/>
  <c r="G2381"/>
  <c r="H2381"/>
  <c r="I2381"/>
  <c r="J2381"/>
  <c r="D2382"/>
  <c r="E2382"/>
  <c r="F2382"/>
  <c r="G2382"/>
  <c r="H2382"/>
  <c r="I2382"/>
  <c r="J2382"/>
  <c r="D2383"/>
  <c r="E2383"/>
  <c r="F2383"/>
  <c r="G2383"/>
  <c r="H2383"/>
  <c r="I2383"/>
  <c r="J2383"/>
  <c r="D2384"/>
  <c r="E2384"/>
  <c r="F2384"/>
  <c r="G2384"/>
  <c r="H2384"/>
  <c r="I2384"/>
  <c r="J2384"/>
  <c r="D2385"/>
  <c r="E2385"/>
  <c r="F2385"/>
  <c r="G2385"/>
  <c r="H2385"/>
  <c r="I2385"/>
  <c r="J2385"/>
  <c r="D2386"/>
  <c r="E2386"/>
  <c r="F2386"/>
  <c r="G2386"/>
  <c r="H2386"/>
  <c r="I2386"/>
  <c r="J2386"/>
  <c r="D2387"/>
  <c r="E2387"/>
  <c r="F2387"/>
  <c r="G2387"/>
  <c r="H2387"/>
  <c r="I2387"/>
  <c r="J2387"/>
  <c r="D2388"/>
  <c r="E2388"/>
  <c r="F2388"/>
  <c r="G2388"/>
  <c r="H2388"/>
  <c r="I2388"/>
  <c r="J2388"/>
  <c r="D2389"/>
  <c r="E2389"/>
  <c r="F2389"/>
  <c r="G2389"/>
  <c r="H2389"/>
  <c r="I2389"/>
  <c r="J2389"/>
  <c r="D2390"/>
  <c r="E2390"/>
  <c r="F2390"/>
  <c r="G2390"/>
  <c r="H2390"/>
  <c r="I2390"/>
  <c r="J2390"/>
  <c r="D2391"/>
  <c r="E2391"/>
  <c r="F2391"/>
  <c r="G2391"/>
  <c r="H2391"/>
  <c r="I2391"/>
  <c r="J2391"/>
  <c r="D2392"/>
  <c r="E2392"/>
  <c r="F2392"/>
  <c r="G2392"/>
  <c r="H2392"/>
  <c r="I2392"/>
  <c r="J2392"/>
  <c r="D2393"/>
  <c r="E2393"/>
  <c r="F2393"/>
  <c r="G2393"/>
  <c r="H2393"/>
  <c r="I2393"/>
  <c r="J2393"/>
  <c r="D2394"/>
  <c r="E2394"/>
  <c r="F2394"/>
  <c r="G2394"/>
  <c r="H2394"/>
  <c r="I2394"/>
  <c r="J2394"/>
  <c r="D2395"/>
  <c r="E2395"/>
  <c r="F2395"/>
  <c r="G2395"/>
  <c r="H2395"/>
  <c r="I2395"/>
  <c r="J2395"/>
  <c r="D2396"/>
  <c r="E2396"/>
  <c r="F2396"/>
  <c r="G2396"/>
  <c r="H2396"/>
  <c r="I2396"/>
  <c r="J2396"/>
  <c r="D2397"/>
  <c r="E2397"/>
  <c r="F2397"/>
  <c r="G2397"/>
  <c r="H2397"/>
  <c r="I2397"/>
  <c r="J2397"/>
  <c r="D2398"/>
  <c r="E2398"/>
  <c r="F2398"/>
  <c r="G2398"/>
  <c r="H2398"/>
  <c r="I2398"/>
  <c r="J2398"/>
  <c r="D2399"/>
  <c r="E2399"/>
  <c r="F2399"/>
  <c r="G2399"/>
  <c r="H2399"/>
  <c r="I2399"/>
  <c r="J2399"/>
  <c r="D2400"/>
  <c r="E2400"/>
  <c r="F2400"/>
  <c r="G2400"/>
  <c r="H2400"/>
  <c r="I2400"/>
  <c r="J2400"/>
  <c r="D2401"/>
  <c r="E2401"/>
  <c r="F2401"/>
  <c r="G2401"/>
  <c r="H2401"/>
  <c r="I2401"/>
  <c r="J2401"/>
  <c r="D2402"/>
  <c r="E2402"/>
  <c r="F2402"/>
  <c r="G2402"/>
  <c r="H2402"/>
  <c r="I2402"/>
  <c r="J2402"/>
  <c r="D2403"/>
  <c r="E2403"/>
  <c r="F2403"/>
  <c r="G2403"/>
  <c r="H2403"/>
  <c r="I2403"/>
  <c r="J2403"/>
  <c r="D2404"/>
  <c r="E2404"/>
  <c r="F2404"/>
  <c r="G2404"/>
  <c r="H2404"/>
  <c r="I2404"/>
  <c r="J2404"/>
  <c r="D2405"/>
  <c r="E2405"/>
  <c r="F2405"/>
  <c r="G2405"/>
  <c r="H2405"/>
  <c r="I2405"/>
  <c r="J2405"/>
  <c r="D2406"/>
  <c r="E2406"/>
  <c r="F2406"/>
  <c r="G2406"/>
  <c r="H2406"/>
  <c r="I2406"/>
  <c r="J2406"/>
  <c r="D2407"/>
  <c r="E2407"/>
  <c r="F2407"/>
  <c r="G2407"/>
  <c r="H2407"/>
  <c r="I2407"/>
  <c r="J2407"/>
  <c r="D2408"/>
  <c r="E2408"/>
  <c r="F2408"/>
  <c r="G2408"/>
  <c r="H2408"/>
  <c r="I2408"/>
  <c r="J2408"/>
  <c r="D2409"/>
  <c r="E2409"/>
  <c r="F2409"/>
  <c r="G2409"/>
  <c r="H2409"/>
  <c r="I2409"/>
  <c r="J2409"/>
  <c r="D2410"/>
  <c r="E2410"/>
  <c r="F2410"/>
  <c r="G2410"/>
  <c r="H2410"/>
  <c r="I2410"/>
  <c r="J2410"/>
  <c r="D2411"/>
  <c r="E2411"/>
  <c r="F2411"/>
  <c r="G2411"/>
  <c r="H2411"/>
  <c r="I2411"/>
  <c r="J2411"/>
  <c r="D2412"/>
  <c r="E2412"/>
  <c r="F2412"/>
  <c r="G2412"/>
  <c r="H2412"/>
  <c r="I2412"/>
  <c r="J2412"/>
  <c r="D2413"/>
  <c r="E2413"/>
  <c r="F2413"/>
  <c r="G2413"/>
  <c r="H2413"/>
  <c r="I2413"/>
  <c r="J2413"/>
  <c r="D2414"/>
  <c r="E2414"/>
  <c r="F2414"/>
  <c r="G2414"/>
  <c r="H2414"/>
  <c r="I2414"/>
  <c r="J2414"/>
  <c r="D2415"/>
  <c r="E2415"/>
  <c r="F2415"/>
  <c r="G2415"/>
  <c r="H2415"/>
  <c r="I2415"/>
  <c r="J2415"/>
  <c r="D2416"/>
  <c r="E2416"/>
  <c r="F2416"/>
  <c r="G2416"/>
  <c r="H2416"/>
  <c r="I2416"/>
  <c r="J2416"/>
  <c r="D2417"/>
  <c r="E2417"/>
  <c r="F2417"/>
  <c r="G2417"/>
  <c r="H2417"/>
  <c r="I2417"/>
  <c r="J2417"/>
  <c r="D2418"/>
  <c r="E2418"/>
  <c r="F2418"/>
  <c r="G2418"/>
  <c r="H2418"/>
  <c r="I2418"/>
  <c r="J2418"/>
  <c r="D2419"/>
  <c r="E2419"/>
  <c r="F2419"/>
  <c r="G2419"/>
  <c r="H2419"/>
  <c r="I2419"/>
  <c r="J2419"/>
  <c r="D2420"/>
  <c r="E2420"/>
  <c r="F2420"/>
  <c r="G2420"/>
  <c r="H2420"/>
  <c r="I2420"/>
  <c r="J2420"/>
  <c r="D2421"/>
  <c r="E2421"/>
  <c r="F2421"/>
  <c r="G2421"/>
  <c r="H2421"/>
  <c r="I2421"/>
  <c r="J2421"/>
  <c r="D2422"/>
  <c r="E2422"/>
  <c r="F2422"/>
  <c r="G2422"/>
  <c r="H2422"/>
  <c r="I2422"/>
  <c r="J2422"/>
  <c r="D2423"/>
  <c r="E2423"/>
  <c r="F2423"/>
  <c r="G2423"/>
  <c r="H2423"/>
  <c r="I2423"/>
  <c r="J2423"/>
  <c r="D2424"/>
  <c r="E2424"/>
  <c r="F2424"/>
  <c r="G2424"/>
  <c r="H2424"/>
  <c r="I2424"/>
  <c r="J2424"/>
  <c r="D2425"/>
  <c r="E2425"/>
  <c r="F2425"/>
  <c r="G2425"/>
  <c r="H2425"/>
  <c r="I2425"/>
  <c r="J2425"/>
  <c r="D2426"/>
  <c r="E2426"/>
  <c r="F2426"/>
  <c r="G2426"/>
  <c r="H2426"/>
  <c r="I2426"/>
  <c r="J2426"/>
  <c r="D2427"/>
  <c r="E2427"/>
  <c r="F2427"/>
  <c r="G2427"/>
  <c r="H2427"/>
  <c r="I2427"/>
  <c r="J2427"/>
  <c r="D2428"/>
  <c r="E2428"/>
  <c r="F2428"/>
  <c r="G2428"/>
  <c r="H2428"/>
  <c r="I2428"/>
  <c r="J2428"/>
  <c r="D2429"/>
  <c r="E2429"/>
  <c r="F2429"/>
  <c r="G2429"/>
  <c r="H2429"/>
  <c r="I2429"/>
  <c r="J2429"/>
  <c r="D2430"/>
  <c r="E2430"/>
  <c r="F2430"/>
  <c r="G2430"/>
  <c r="H2430"/>
  <c r="I2430"/>
  <c r="J2430"/>
  <c r="D2431"/>
  <c r="E2431"/>
  <c r="F2431"/>
  <c r="G2431"/>
  <c r="H2431"/>
  <c r="I2431"/>
  <c r="J2431"/>
  <c r="D2432"/>
  <c r="E2432"/>
  <c r="F2432"/>
  <c r="G2432"/>
  <c r="H2432"/>
  <c r="I2432"/>
  <c r="J2432"/>
  <c r="D2433"/>
  <c r="E2433"/>
  <c r="F2433"/>
  <c r="G2433"/>
  <c r="H2433"/>
  <c r="I2433"/>
  <c r="J2433"/>
  <c r="D2434"/>
  <c r="E2434"/>
  <c r="F2434"/>
  <c r="G2434"/>
  <c r="H2434"/>
  <c r="I2434"/>
  <c r="J2434"/>
  <c r="D2435"/>
  <c r="E2435"/>
  <c r="F2435"/>
  <c r="G2435"/>
  <c r="H2435"/>
  <c r="I2435"/>
  <c r="J2435"/>
  <c r="D2436"/>
  <c r="E2436"/>
  <c r="F2436"/>
  <c r="G2436"/>
  <c r="H2436"/>
  <c r="I2436"/>
  <c r="J2436"/>
  <c r="D2437"/>
  <c r="E2437"/>
  <c r="F2437"/>
  <c r="G2437"/>
  <c r="H2437"/>
  <c r="I2437"/>
  <c r="J2437"/>
  <c r="D2438"/>
  <c r="E2438"/>
  <c r="F2438"/>
  <c r="G2438"/>
  <c r="H2438"/>
  <c r="I2438"/>
  <c r="J2438"/>
  <c r="D2439"/>
  <c r="E2439"/>
  <c r="F2439"/>
  <c r="G2439"/>
  <c r="H2439"/>
  <c r="I2439"/>
  <c r="J2439"/>
  <c r="D2440"/>
  <c r="E2440"/>
  <c r="F2440"/>
  <c r="G2440"/>
  <c r="H2440"/>
  <c r="I2440"/>
  <c r="J2440"/>
  <c r="D2441"/>
  <c r="E2441"/>
  <c r="F2441"/>
  <c r="G2441"/>
  <c r="H2441"/>
  <c r="I2441"/>
  <c r="J2441"/>
  <c r="D2442"/>
  <c r="E2442"/>
  <c r="F2442"/>
  <c r="G2442"/>
  <c r="H2442"/>
  <c r="I2442"/>
  <c r="J2442"/>
  <c r="D2443"/>
  <c r="E2443"/>
  <c r="F2443"/>
  <c r="G2443"/>
  <c r="H2443"/>
  <c r="I2443"/>
  <c r="J2443"/>
  <c r="D2444"/>
  <c r="E2444"/>
  <c r="F2444"/>
  <c r="G2444"/>
  <c r="H2444"/>
  <c r="I2444"/>
  <c r="J2444"/>
  <c r="D2445"/>
  <c r="E2445"/>
  <c r="F2445"/>
  <c r="G2445"/>
  <c r="H2445"/>
  <c r="I2445"/>
  <c r="J2445"/>
  <c r="D2446"/>
  <c r="E2446"/>
  <c r="F2446"/>
  <c r="G2446"/>
  <c r="H2446"/>
  <c r="I2446"/>
  <c r="J2446"/>
  <c r="D2447"/>
  <c r="E2447"/>
  <c r="F2447"/>
  <c r="G2447"/>
  <c r="H2447"/>
  <c r="I2447"/>
  <c r="J2447"/>
  <c r="D2448"/>
  <c r="E2448"/>
  <c r="F2448"/>
  <c r="G2448"/>
  <c r="H2448"/>
  <c r="I2448"/>
  <c r="J2448"/>
  <c r="D2449"/>
  <c r="E2449"/>
  <c r="F2449"/>
  <c r="G2449"/>
  <c r="H2449"/>
  <c r="I2449"/>
  <c r="J2449"/>
  <c r="D2450"/>
  <c r="E2450"/>
  <c r="F2450"/>
  <c r="G2450"/>
  <c r="H2450"/>
  <c r="I2450"/>
  <c r="J2450"/>
  <c r="D2451"/>
  <c r="E2451"/>
  <c r="F2451"/>
  <c r="G2451"/>
  <c r="H2451"/>
  <c r="I2451"/>
  <c r="J2451"/>
  <c r="D2452"/>
  <c r="E2452"/>
  <c r="F2452"/>
  <c r="G2452"/>
  <c r="H2452"/>
  <c r="I2452"/>
  <c r="J2452"/>
  <c r="D2453"/>
  <c r="E2453"/>
  <c r="F2453"/>
  <c r="G2453"/>
  <c r="H2453"/>
  <c r="I2453"/>
  <c r="J2453"/>
  <c r="D2454"/>
  <c r="E2454"/>
  <c r="F2454"/>
  <c r="G2454"/>
  <c r="H2454"/>
  <c r="I2454"/>
  <c r="J2454"/>
  <c r="D2455"/>
  <c r="E2455"/>
  <c r="F2455"/>
  <c r="G2455"/>
  <c r="H2455"/>
  <c r="I2455"/>
  <c r="J2455"/>
  <c r="D2456"/>
  <c r="E2456"/>
  <c r="F2456"/>
  <c r="G2456"/>
  <c r="H2456"/>
  <c r="I2456"/>
  <c r="J2456"/>
  <c r="D2457"/>
  <c r="E2457"/>
  <c r="F2457"/>
  <c r="G2457"/>
  <c r="H2457"/>
  <c r="I2457"/>
  <c r="J2457"/>
  <c r="D2458"/>
  <c r="E2458"/>
  <c r="F2458"/>
  <c r="G2458"/>
  <c r="H2458"/>
  <c r="I2458"/>
  <c r="J2458"/>
  <c r="D2459"/>
  <c r="E2459"/>
  <c r="F2459"/>
  <c r="G2459"/>
  <c r="H2459"/>
  <c r="I2459"/>
  <c r="J2459"/>
  <c r="D2460"/>
  <c r="E2460"/>
  <c r="F2460"/>
  <c r="G2460"/>
  <c r="H2460"/>
  <c r="I2460"/>
  <c r="J2460"/>
  <c r="D2461"/>
  <c r="E2461"/>
  <c r="F2461"/>
  <c r="G2461"/>
  <c r="H2461"/>
  <c r="I2461"/>
  <c r="J2461"/>
  <c r="D2462"/>
  <c r="E2462"/>
  <c r="F2462"/>
  <c r="G2462"/>
  <c r="H2462"/>
  <c r="I2462"/>
  <c r="J2462"/>
  <c r="D2463"/>
  <c r="E2463"/>
  <c r="F2463"/>
  <c r="G2463"/>
  <c r="H2463"/>
  <c r="I2463"/>
  <c r="J2463"/>
  <c r="D2464"/>
  <c r="E2464"/>
  <c r="F2464"/>
  <c r="G2464"/>
  <c r="H2464"/>
  <c r="I2464"/>
  <c r="J2464"/>
  <c r="D2465"/>
  <c r="E2465"/>
  <c r="F2465"/>
  <c r="G2465"/>
  <c r="H2465"/>
  <c r="I2465"/>
  <c r="J2465"/>
  <c r="D2466"/>
  <c r="E2466"/>
  <c r="F2466"/>
  <c r="G2466"/>
  <c r="H2466"/>
  <c r="I2466"/>
  <c r="J2466"/>
  <c r="D2467"/>
  <c r="E2467"/>
  <c r="F2467"/>
  <c r="G2467"/>
  <c r="H2467"/>
  <c r="I2467"/>
  <c r="J2467"/>
  <c r="D2468"/>
  <c r="E2468"/>
  <c r="F2468"/>
  <c r="G2468"/>
  <c r="H2468"/>
  <c r="I2468"/>
  <c r="J2468"/>
  <c r="D2469"/>
  <c r="E2469"/>
  <c r="F2469"/>
  <c r="G2469"/>
  <c r="H2469"/>
  <c r="I2469"/>
  <c r="J2469"/>
  <c r="D2470"/>
  <c r="E2470"/>
  <c r="F2470"/>
  <c r="G2470"/>
  <c r="H2470"/>
  <c r="I2470"/>
  <c r="J2470"/>
  <c r="D2471"/>
  <c r="E2471"/>
  <c r="F2471"/>
  <c r="G2471"/>
  <c r="H2471"/>
  <c r="I2471"/>
  <c r="J2471"/>
  <c r="D2472"/>
  <c r="E2472"/>
  <c r="F2472"/>
  <c r="G2472"/>
  <c r="H2472"/>
  <c r="I2472"/>
  <c r="J2472"/>
  <c r="D2473"/>
  <c r="E2473"/>
  <c r="F2473"/>
  <c r="G2473"/>
  <c r="H2473"/>
  <c r="I2473"/>
  <c r="J2473"/>
  <c r="D2474"/>
  <c r="E2474"/>
  <c r="F2474"/>
  <c r="G2474"/>
  <c r="H2474"/>
  <c r="I2474"/>
  <c r="J2474"/>
  <c r="D2475"/>
  <c r="E2475"/>
  <c r="F2475"/>
  <c r="G2475"/>
  <c r="H2475"/>
  <c r="I2475"/>
  <c r="J2475"/>
  <c r="D2476"/>
  <c r="E2476"/>
  <c r="F2476"/>
  <c r="G2476"/>
  <c r="H2476"/>
  <c r="I2476"/>
  <c r="J2476"/>
  <c r="D2477"/>
  <c r="E2477"/>
  <c r="F2477"/>
  <c r="G2477"/>
  <c r="H2477"/>
  <c r="I2477"/>
  <c r="J2477"/>
  <c r="D2478"/>
  <c r="E2478"/>
  <c r="F2478"/>
  <c r="G2478"/>
  <c r="H2478"/>
  <c r="I2478"/>
  <c r="J2478"/>
  <c r="D2479"/>
  <c r="E2479"/>
  <c r="F2479"/>
  <c r="G2479"/>
  <c r="H2479"/>
  <c r="I2479"/>
  <c r="J2479"/>
  <c r="D2480"/>
  <c r="E2480"/>
  <c r="F2480"/>
  <c r="G2480"/>
  <c r="H2480"/>
  <c r="I2480"/>
  <c r="J2480"/>
  <c r="D2481"/>
  <c r="E2481"/>
  <c r="F2481"/>
  <c r="G2481"/>
  <c r="H2481"/>
  <c r="I2481"/>
  <c r="J2481"/>
  <c r="D2482"/>
  <c r="E2482"/>
  <c r="F2482"/>
  <c r="G2482"/>
  <c r="H2482"/>
  <c r="I2482"/>
  <c r="J2482"/>
  <c r="D2483"/>
  <c r="E2483"/>
  <c r="F2483"/>
  <c r="G2483"/>
  <c r="H2483"/>
  <c r="I2483"/>
  <c r="J2483"/>
  <c r="D2484"/>
  <c r="E2484"/>
  <c r="F2484"/>
  <c r="G2484"/>
  <c r="H2484"/>
  <c r="I2484"/>
  <c r="J2484"/>
  <c r="D2485"/>
  <c r="E2485"/>
  <c r="F2485"/>
  <c r="G2485"/>
  <c r="H2485"/>
  <c r="I2485"/>
  <c r="J2485"/>
  <c r="D2486"/>
  <c r="E2486"/>
  <c r="F2486"/>
  <c r="G2486"/>
  <c r="H2486"/>
  <c r="I2486"/>
  <c r="J2486"/>
  <c r="D2487"/>
  <c r="E2487"/>
  <c r="F2487"/>
  <c r="G2487"/>
  <c r="H2487"/>
  <c r="I2487"/>
  <c r="J2487"/>
  <c r="D2488"/>
  <c r="E2488"/>
  <c r="F2488"/>
  <c r="G2488"/>
  <c r="H2488"/>
  <c r="I2488"/>
  <c r="J2488"/>
  <c r="D2489"/>
  <c r="E2489"/>
  <c r="F2489"/>
  <c r="G2489"/>
  <c r="H2489"/>
  <c r="I2489"/>
  <c r="J2489"/>
  <c r="D2490"/>
  <c r="E2490"/>
  <c r="F2490"/>
  <c r="G2490"/>
  <c r="H2490"/>
  <c r="I2490"/>
  <c r="J2490"/>
  <c r="D2491"/>
  <c r="E2491"/>
  <c r="F2491"/>
  <c r="G2491"/>
  <c r="H2491"/>
  <c r="I2491"/>
  <c r="J2491"/>
  <c r="D2492"/>
  <c r="E2492"/>
  <c r="F2492"/>
  <c r="G2492"/>
  <c r="H2492"/>
  <c r="I2492"/>
  <c r="J2492"/>
  <c r="D2493"/>
  <c r="E2493"/>
  <c r="F2493"/>
  <c r="G2493"/>
  <c r="H2493"/>
  <c r="I2493"/>
  <c r="J2493"/>
  <c r="D2494"/>
  <c r="E2494"/>
  <c r="F2494"/>
  <c r="G2494"/>
  <c r="H2494"/>
  <c r="I2494"/>
  <c r="J2494"/>
  <c r="D2495"/>
  <c r="E2495"/>
  <c r="F2495"/>
  <c r="G2495"/>
  <c r="H2495"/>
  <c r="I2495"/>
  <c r="J2495"/>
  <c r="D2496"/>
  <c r="E2496"/>
  <c r="F2496"/>
  <c r="G2496"/>
  <c r="H2496"/>
  <c r="I2496"/>
  <c r="J2496"/>
  <c r="D2497"/>
  <c r="E2497"/>
  <c r="F2497"/>
  <c r="G2497"/>
  <c r="H2497"/>
  <c r="I2497"/>
  <c r="J2497"/>
  <c r="D2498"/>
  <c r="E2498"/>
  <c r="F2498"/>
  <c r="G2498"/>
  <c r="H2498"/>
  <c r="I2498"/>
  <c r="J2498"/>
  <c r="D2499"/>
  <c r="E2499"/>
  <c r="F2499"/>
  <c r="G2499"/>
  <c r="H2499"/>
  <c r="I2499"/>
  <c r="J2499"/>
  <c r="D2500"/>
  <c r="E2500"/>
  <c r="F2500"/>
  <c r="G2500"/>
  <c r="H2500"/>
  <c r="I2500"/>
  <c r="J2500"/>
  <c r="D2501"/>
  <c r="E2501"/>
  <c r="F2501"/>
  <c r="G2501"/>
  <c r="H2501"/>
  <c r="I2501"/>
  <c r="J2501"/>
  <c r="D2502"/>
  <c r="E2502"/>
  <c r="F2502"/>
  <c r="G2502"/>
  <c r="H2502"/>
  <c r="I2502"/>
  <c r="J2502"/>
  <c r="D2503"/>
  <c r="E2503"/>
  <c r="F2503"/>
  <c r="G2503"/>
  <c r="H2503"/>
  <c r="I2503"/>
  <c r="J2503"/>
  <c r="D2504"/>
  <c r="E2504"/>
  <c r="F2504"/>
  <c r="G2504"/>
  <c r="H2504"/>
  <c r="I2504"/>
  <c r="J2504"/>
  <c r="D2505"/>
  <c r="E2505"/>
  <c r="F2505"/>
  <c r="G2505"/>
  <c r="H2505"/>
  <c r="I2505"/>
  <c r="J2505"/>
  <c r="D2506"/>
  <c r="E2506"/>
  <c r="F2506"/>
  <c r="G2506"/>
  <c r="H2506"/>
  <c r="I2506"/>
  <c r="J2506"/>
  <c r="D2507"/>
  <c r="E2507"/>
  <c r="F2507"/>
  <c r="G2507"/>
  <c r="H2507"/>
  <c r="I2507"/>
  <c r="J2507"/>
  <c r="D2508"/>
  <c r="E2508"/>
  <c r="F2508"/>
  <c r="G2508"/>
  <c r="H2508"/>
  <c r="I2508"/>
  <c r="J2508"/>
  <c r="D2509"/>
  <c r="E2509"/>
  <c r="F2509"/>
  <c r="G2509"/>
  <c r="H2509"/>
  <c r="I2509"/>
  <c r="J2509"/>
  <c r="D2510"/>
  <c r="E2510"/>
  <c r="F2510"/>
  <c r="G2510"/>
  <c r="H2510"/>
  <c r="I2510"/>
  <c r="J2510"/>
  <c r="D2511"/>
  <c r="E2511"/>
  <c r="F2511"/>
  <c r="G2511"/>
  <c r="H2511"/>
  <c r="I2511"/>
  <c r="J2511"/>
  <c r="D2512"/>
  <c r="E2512"/>
  <c r="F2512"/>
  <c r="G2512"/>
  <c r="H2512"/>
  <c r="I2512"/>
  <c r="J2512"/>
  <c r="D2513"/>
  <c r="E2513"/>
  <c r="F2513"/>
  <c r="G2513"/>
  <c r="H2513"/>
  <c r="I2513"/>
  <c r="J2513"/>
  <c r="D2514"/>
  <c r="E2514"/>
  <c r="F2514"/>
  <c r="G2514"/>
  <c r="H2514"/>
  <c r="I2514"/>
  <c r="J2514"/>
  <c r="D2515"/>
  <c r="E2515"/>
  <c r="F2515"/>
  <c r="G2515"/>
  <c r="H2515"/>
  <c r="I2515"/>
  <c r="J2515"/>
  <c r="D2516"/>
  <c r="E2516"/>
  <c r="F2516"/>
  <c r="G2516"/>
  <c r="H2516"/>
  <c r="I2516"/>
  <c r="J2516"/>
  <c r="D2517"/>
  <c r="E2517"/>
  <c r="F2517"/>
  <c r="G2517"/>
  <c r="H2517"/>
  <c r="I2517"/>
  <c r="J2517"/>
  <c r="D2518"/>
  <c r="E2518"/>
  <c r="F2518"/>
  <c r="G2518"/>
  <c r="H2518"/>
  <c r="I2518"/>
  <c r="J2518"/>
  <c r="D2519"/>
  <c r="E2519"/>
  <c r="F2519"/>
  <c r="G2519"/>
  <c r="H2519"/>
  <c r="I2519"/>
  <c r="J2519"/>
  <c r="D2520"/>
  <c r="E2520"/>
  <c r="F2520"/>
  <c r="G2520"/>
  <c r="H2520"/>
  <c r="I2520"/>
  <c r="J2520"/>
  <c r="D2521"/>
  <c r="E2521"/>
  <c r="F2521"/>
  <c r="G2521"/>
  <c r="H2521"/>
  <c r="I2521"/>
  <c r="J2521"/>
  <c r="D2522"/>
  <c r="E2522"/>
  <c r="F2522"/>
  <c r="G2522"/>
  <c r="H2522"/>
  <c r="I2522"/>
  <c r="J2522"/>
  <c r="D2523"/>
  <c r="E2523"/>
  <c r="F2523"/>
  <c r="G2523"/>
  <c r="H2523"/>
  <c r="I2523"/>
  <c r="J2523"/>
  <c r="D2524"/>
  <c r="E2524"/>
  <c r="F2524"/>
  <c r="G2524"/>
  <c r="H2524"/>
  <c r="I2524"/>
  <c r="J2524"/>
  <c r="D2525"/>
  <c r="E2525"/>
  <c r="F2525"/>
  <c r="G2525"/>
  <c r="H2525"/>
  <c r="I2525"/>
  <c r="J2525"/>
  <c r="D2526"/>
  <c r="E2526"/>
  <c r="F2526"/>
  <c r="G2526"/>
  <c r="H2526"/>
  <c r="I2526"/>
  <c r="J2526"/>
  <c r="D2527"/>
  <c r="E2527"/>
  <c r="F2527"/>
  <c r="G2527"/>
  <c r="H2527"/>
  <c r="I2527"/>
  <c r="J2527"/>
  <c r="D2528"/>
  <c r="E2528"/>
  <c r="F2528"/>
  <c r="G2528"/>
  <c r="H2528"/>
  <c r="I2528"/>
  <c r="J2528"/>
  <c r="D2529"/>
  <c r="E2529"/>
  <c r="F2529"/>
  <c r="G2529"/>
  <c r="H2529"/>
  <c r="I2529"/>
  <c r="J2529"/>
  <c r="D2530"/>
  <c r="E2530"/>
  <c r="F2530"/>
  <c r="G2530"/>
  <c r="H2530"/>
  <c r="I2530"/>
  <c r="J2530"/>
  <c r="D2531"/>
  <c r="E2531"/>
  <c r="F2531"/>
  <c r="G2531"/>
  <c r="H2531"/>
  <c r="I2531"/>
  <c r="J2531"/>
  <c r="D2532"/>
  <c r="E2532"/>
  <c r="F2532"/>
  <c r="G2532"/>
  <c r="H2532"/>
  <c r="I2532"/>
  <c r="J2532"/>
  <c r="D2533"/>
  <c r="E2533"/>
  <c r="F2533"/>
  <c r="G2533"/>
  <c r="H2533"/>
  <c r="I2533"/>
  <c r="J2533"/>
  <c r="D2534"/>
  <c r="E2534"/>
  <c r="F2534"/>
  <c r="G2534"/>
  <c r="H2534"/>
  <c r="I2534"/>
  <c r="J2534"/>
  <c r="D2535"/>
  <c r="E2535"/>
  <c r="F2535"/>
  <c r="G2535"/>
  <c r="H2535"/>
  <c r="I2535"/>
  <c r="J2535"/>
  <c r="D2536"/>
  <c r="E2536"/>
  <c r="F2536"/>
  <c r="G2536"/>
  <c r="H2536"/>
  <c r="I2536"/>
  <c r="J2536"/>
  <c r="D2537"/>
  <c r="E2537"/>
  <c r="F2537"/>
  <c r="G2537"/>
  <c r="H2537"/>
  <c r="I2537"/>
  <c r="J2537"/>
  <c r="D2538"/>
  <c r="E2538"/>
  <c r="F2538"/>
  <c r="G2538"/>
  <c r="H2538"/>
  <c r="I2538"/>
  <c r="J2538"/>
  <c r="D2539"/>
  <c r="E2539"/>
  <c r="F2539"/>
  <c r="G2539"/>
  <c r="H2539"/>
  <c r="I2539"/>
  <c r="J2539"/>
  <c r="D2540"/>
  <c r="E2540"/>
  <c r="F2540"/>
  <c r="G2540"/>
  <c r="H2540"/>
  <c r="I2540"/>
  <c r="J2540"/>
  <c r="D2541"/>
  <c r="E2541"/>
  <c r="F2541"/>
  <c r="G2541"/>
  <c r="H2541"/>
  <c r="I2541"/>
  <c r="J2541"/>
  <c r="D2542"/>
  <c r="E2542"/>
  <c r="F2542"/>
  <c r="G2542"/>
  <c r="H2542"/>
  <c r="I2542"/>
  <c r="J2542"/>
  <c r="D2543"/>
  <c r="E2543"/>
  <c r="F2543"/>
  <c r="G2543"/>
  <c r="H2543"/>
  <c r="I2543"/>
  <c r="J2543"/>
  <c r="D2544"/>
  <c r="E2544"/>
  <c r="F2544"/>
  <c r="G2544"/>
  <c r="H2544"/>
  <c r="I2544"/>
  <c r="J2544"/>
  <c r="D2545"/>
  <c r="E2545"/>
  <c r="F2545"/>
  <c r="G2545"/>
  <c r="H2545"/>
  <c r="I2545"/>
  <c r="J2545"/>
  <c r="D2546"/>
  <c r="E2546"/>
  <c r="F2546"/>
  <c r="G2546"/>
  <c r="H2546"/>
  <c r="I2546"/>
  <c r="J2546"/>
  <c r="D2547"/>
  <c r="E2547"/>
  <c r="F2547"/>
  <c r="G2547"/>
  <c r="H2547"/>
  <c r="I2547"/>
  <c r="J2547"/>
  <c r="D2548"/>
  <c r="E2548"/>
  <c r="F2548"/>
  <c r="G2548"/>
  <c r="H2548"/>
  <c r="I2548"/>
  <c r="J2548"/>
  <c r="D2549"/>
  <c r="E2549"/>
  <c r="F2549"/>
  <c r="G2549"/>
  <c r="H2549"/>
  <c r="I2549"/>
  <c r="J2549"/>
  <c r="D2550"/>
  <c r="E2550"/>
  <c r="F2550"/>
  <c r="G2550"/>
  <c r="H2550"/>
  <c r="I2550"/>
  <c r="J2550"/>
  <c r="D2551"/>
  <c r="E2551"/>
  <c r="F2551"/>
  <c r="G2551"/>
  <c r="H2551"/>
  <c r="I2551"/>
  <c r="J2551"/>
  <c r="D2552"/>
  <c r="E2552"/>
  <c r="F2552"/>
  <c r="G2552"/>
  <c r="H2552"/>
  <c r="I2552"/>
  <c r="J2552"/>
  <c r="D2553"/>
  <c r="E2553"/>
  <c r="F2553"/>
  <c r="G2553"/>
  <c r="H2553"/>
  <c r="I2553"/>
  <c r="J2553"/>
  <c r="D2554"/>
  <c r="E2554"/>
  <c r="F2554"/>
  <c r="G2554"/>
  <c r="H2554"/>
  <c r="I2554"/>
  <c r="J2554"/>
  <c r="D2555"/>
  <c r="E2555"/>
  <c r="F2555"/>
  <c r="G2555"/>
  <c r="H2555"/>
  <c r="I2555"/>
  <c r="J2555"/>
  <c r="D2556"/>
  <c r="E2556"/>
  <c r="F2556"/>
  <c r="G2556"/>
  <c r="H2556"/>
  <c r="I2556"/>
  <c r="J2556"/>
  <c r="D2557"/>
  <c r="E2557"/>
  <c r="F2557"/>
  <c r="G2557"/>
  <c r="H2557"/>
  <c r="I2557"/>
  <c r="J2557"/>
  <c r="D2558"/>
  <c r="E2558"/>
  <c r="F2558"/>
  <c r="G2558"/>
  <c r="H2558"/>
  <c r="I2558"/>
  <c r="J2558"/>
  <c r="D2559"/>
  <c r="E2559"/>
  <c r="F2559"/>
  <c r="G2559"/>
  <c r="H2559"/>
  <c r="I2559"/>
  <c r="J2559"/>
  <c r="D2560"/>
  <c r="E2560"/>
  <c r="F2560"/>
  <c r="G2560"/>
  <c r="H2560"/>
  <c r="I2560"/>
  <c r="J2560"/>
  <c r="D2561"/>
  <c r="E2561"/>
  <c r="F2561"/>
  <c r="G2561"/>
  <c r="H2561"/>
  <c r="I2561"/>
  <c r="J2561"/>
  <c r="D2562"/>
  <c r="E2562"/>
  <c r="F2562"/>
  <c r="G2562"/>
  <c r="H2562"/>
  <c r="I2562"/>
  <c r="J2562"/>
  <c r="D2563"/>
  <c r="E2563"/>
  <c r="F2563"/>
  <c r="G2563"/>
  <c r="H2563"/>
  <c r="I2563"/>
  <c r="J2563"/>
  <c r="D2564"/>
  <c r="E2564"/>
  <c r="F2564"/>
  <c r="G2564"/>
  <c r="H2564"/>
  <c r="I2564"/>
  <c r="J2564"/>
  <c r="D2565"/>
  <c r="E2565"/>
  <c r="F2565"/>
  <c r="G2565"/>
  <c r="H2565"/>
  <c r="I2565"/>
  <c r="J2565"/>
  <c r="D2566"/>
  <c r="E2566"/>
  <c r="F2566"/>
  <c r="G2566"/>
  <c r="H2566"/>
  <c r="I2566"/>
  <c r="J2566"/>
  <c r="D2567"/>
  <c r="E2567"/>
  <c r="F2567"/>
  <c r="G2567"/>
  <c r="H2567"/>
  <c r="I2567"/>
  <c r="J2567"/>
  <c r="D2568"/>
  <c r="E2568"/>
  <c r="F2568"/>
  <c r="G2568"/>
  <c r="H2568"/>
  <c r="I2568"/>
  <c r="J2568"/>
  <c r="D2569"/>
  <c r="E2569"/>
  <c r="F2569"/>
  <c r="G2569"/>
  <c r="H2569"/>
  <c r="I2569"/>
  <c r="J2569"/>
  <c r="D2570"/>
  <c r="E2570"/>
  <c r="F2570"/>
  <c r="G2570"/>
  <c r="H2570"/>
  <c r="I2570"/>
  <c r="J2570"/>
  <c r="D2571"/>
  <c r="E2571"/>
  <c r="F2571"/>
  <c r="G2571"/>
  <c r="H2571"/>
  <c r="I2571"/>
  <c r="J2571"/>
  <c r="D2572"/>
  <c r="E2572"/>
  <c r="F2572"/>
  <c r="G2572"/>
  <c r="H2572"/>
  <c r="I2572"/>
  <c r="J2572"/>
  <c r="D2573"/>
  <c r="E2573"/>
  <c r="F2573"/>
  <c r="G2573"/>
  <c r="H2573"/>
  <c r="I2573"/>
  <c r="J2573"/>
  <c r="D2574"/>
  <c r="E2574"/>
  <c r="F2574"/>
  <c r="G2574"/>
  <c r="H2574"/>
  <c r="I2574"/>
  <c r="J2574"/>
  <c r="D2575"/>
  <c r="E2575"/>
  <c r="F2575"/>
  <c r="G2575"/>
  <c r="H2575"/>
  <c r="I2575"/>
  <c r="J2575"/>
  <c r="D2576"/>
  <c r="E2576"/>
  <c r="F2576"/>
  <c r="G2576"/>
  <c r="H2576"/>
  <c r="I2576"/>
  <c r="J2576"/>
  <c r="D2577"/>
  <c r="E2577"/>
  <c r="F2577"/>
  <c r="G2577"/>
  <c r="H2577"/>
  <c r="I2577"/>
  <c r="J2577"/>
  <c r="D2578"/>
  <c r="E2578"/>
  <c r="F2578"/>
  <c r="G2578"/>
  <c r="H2578"/>
  <c r="I2578"/>
  <c r="J2578"/>
  <c r="D2579"/>
  <c r="E2579"/>
  <c r="F2579"/>
  <c r="G2579"/>
  <c r="H2579"/>
  <c r="I2579"/>
  <c r="J2579"/>
  <c r="D2580"/>
  <c r="E2580"/>
  <c r="F2580"/>
  <c r="G2580"/>
  <c r="H2580"/>
  <c r="I2580"/>
  <c r="J2580"/>
  <c r="D2581"/>
  <c r="E2581"/>
  <c r="F2581"/>
  <c r="G2581"/>
  <c r="H2581"/>
  <c r="I2581"/>
  <c r="J2581"/>
  <c r="D2582"/>
  <c r="E2582"/>
  <c r="F2582"/>
  <c r="G2582"/>
  <c r="H2582"/>
  <c r="I2582"/>
  <c r="J2582"/>
  <c r="D2583"/>
  <c r="E2583"/>
  <c r="F2583"/>
  <c r="G2583"/>
  <c r="H2583"/>
  <c r="I2583"/>
  <c r="J2583"/>
  <c r="D2584"/>
  <c r="E2584"/>
  <c r="F2584"/>
  <c r="G2584"/>
  <c r="H2584"/>
  <c r="I2584"/>
  <c r="J2584"/>
  <c r="D2585"/>
  <c r="E2585"/>
  <c r="F2585"/>
  <c r="G2585"/>
  <c r="H2585"/>
  <c r="I2585"/>
  <c r="J2585"/>
  <c r="D2586"/>
  <c r="E2586"/>
  <c r="F2586"/>
  <c r="G2586"/>
  <c r="H2586"/>
  <c r="I2586"/>
  <c r="J2586"/>
  <c r="D2587"/>
  <c r="E2587"/>
  <c r="F2587"/>
  <c r="G2587"/>
  <c r="H2587"/>
  <c r="I2587"/>
  <c r="J2587"/>
  <c r="D2588"/>
  <c r="E2588"/>
  <c r="F2588"/>
  <c r="G2588"/>
  <c r="H2588"/>
  <c r="I2588"/>
  <c r="J2588"/>
  <c r="D2589"/>
  <c r="E2589"/>
  <c r="F2589"/>
  <c r="G2589"/>
  <c r="H2589"/>
  <c r="I2589"/>
  <c r="J2589"/>
  <c r="D2590"/>
  <c r="E2590"/>
  <c r="F2590"/>
  <c r="G2590"/>
  <c r="H2590"/>
  <c r="I2590"/>
  <c r="J2590"/>
  <c r="D2591"/>
  <c r="E2591"/>
  <c r="F2591"/>
  <c r="G2591"/>
  <c r="H2591"/>
  <c r="I2591"/>
  <c r="J2591"/>
  <c r="D2592"/>
  <c r="E2592"/>
  <c r="F2592"/>
  <c r="G2592"/>
  <c r="H2592"/>
  <c r="I2592"/>
  <c r="J2592"/>
  <c r="D2593"/>
  <c r="E2593"/>
  <c r="F2593"/>
  <c r="G2593"/>
  <c r="H2593"/>
  <c r="I2593"/>
  <c r="J2593"/>
  <c r="D2594"/>
  <c r="E2594"/>
  <c r="F2594"/>
  <c r="G2594"/>
  <c r="H2594"/>
  <c r="I2594"/>
  <c r="J2594"/>
  <c r="D2595"/>
  <c r="E2595"/>
  <c r="F2595"/>
  <c r="G2595"/>
  <c r="H2595"/>
  <c r="I2595"/>
  <c r="J2595"/>
  <c r="D2596"/>
  <c r="E2596"/>
  <c r="F2596"/>
  <c r="G2596"/>
  <c r="H2596"/>
  <c r="I2596"/>
  <c r="J2596"/>
  <c r="D2597"/>
  <c r="E2597"/>
  <c r="F2597"/>
  <c r="G2597"/>
  <c r="H2597"/>
  <c r="I2597"/>
  <c r="J2597"/>
  <c r="D2598"/>
  <c r="E2598"/>
  <c r="F2598"/>
  <c r="G2598"/>
  <c r="H2598"/>
  <c r="I2598"/>
  <c r="J2598"/>
  <c r="D2599"/>
  <c r="E2599"/>
  <c r="F2599"/>
  <c r="G2599"/>
  <c r="H2599"/>
  <c r="I2599"/>
  <c r="J2599"/>
  <c r="D2600"/>
  <c r="E2600"/>
  <c r="F2600"/>
  <c r="G2600"/>
  <c r="H2600"/>
  <c r="I2600"/>
  <c r="J2600"/>
  <c r="D2601"/>
  <c r="E2601"/>
  <c r="F2601"/>
  <c r="G2601"/>
  <c r="H2601"/>
  <c r="I2601"/>
  <c r="J2601"/>
  <c r="D2602"/>
  <c r="E2602"/>
  <c r="F2602"/>
  <c r="G2602"/>
  <c r="H2602"/>
  <c r="I2602"/>
  <c r="J2602"/>
  <c r="D2603"/>
  <c r="E2603"/>
  <c r="F2603"/>
  <c r="G2603"/>
  <c r="H2603"/>
  <c r="I2603"/>
  <c r="J2603"/>
  <c r="D2604"/>
  <c r="E2604"/>
  <c r="F2604"/>
  <c r="G2604"/>
  <c r="H2604"/>
  <c r="I2604"/>
  <c r="J2604"/>
  <c r="D2605"/>
  <c r="E2605"/>
  <c r="F2605"/>
  <c r="G2605"/>
  <c r="H2605"/>
  <c r="I2605"/>
  <c r="J2605"/>
  <c r="D2606"/>
  <c r="E2606"/>
  <c r="F2606"/>
  <c r="G2606"/>
  <c r="H2606"/>
  <c r="I2606"/>
  <c r="J2606"/>
  <c r="D2607"/>
  <c r="E2607"/>
  <c r="F2607"/>
  <c r="G2607"/>
  <c r="H2607"/>
  <c r="I2607"/>
  <c r="J2607"/>
  <c r="D2608"/>
  <c r="E2608"/>
  <c r="F2608"/>
  <c r="G2608"/>
  <c r="H2608"/>
  <c r="I2608"/>
  <c r="J2608"/>
  <c r="D2609"/>
  <c r="E2609"/>
  <c r="F2609"/>
  <c r="G2609"/>
  <c r="H2609"/>
  <c r="I2609"/>
  <c r="J2609"/>
  <c r="D2610"/>
  <c r="E2610"/>
  <c r="F2610"/>
  <c r="G2610"/>
  <c r="H2610"/>
  <c r="I2610"/>
  <c r="J2610"/>
  <c r="D2611"/>
  <c r="E2611"/>
  <c r="F2611"/>
  <c r="G2611"/>
  <c r="H2611"/>
  <c r="I2611"/>
  <c r="J2611"/>
  <c r="D2612"/>
  <c r="E2612"/>
  <c r="F2612"/>
  <c r="G2612"/>
  <c r="H2612"/>
  <c r="I2612"/>
  <c r="J2612"/>
  <c r="D2613"/>
  <c r="E2613"/>
  <c r="F2613"/>
  <c r="G2613"/>
  <c r="H2613"/>
  <c r="I2613"/>
  <c r="J2613"/>
  <c r="D2614"/>
  <c r="E2614"/>
  <c r="F2614"/>
  <c r="G2614"/>
  <c r="H2614"/>
  <c r="I2614"/>
  <c r="J2614"/>
  <c r="D2615"/>
  <c r="E2615"/>
  <c r="F2615"/>
  <c r="G2615"/>
  <c r="H2615"/>
  <c r="I2615"/>
  <c r="J2615"/>
  <c r="D2616"/>
  <c r="E2616"/>
  <c r="F2616"/>
  <c r="G2616"/>
  <c r="H2616"/>
  <c r="I2616"/>
  <c r="J2616"/>
  <c r="D2617"/>
  <c r="E2617"/>
  <c r="F2617"/>
  <c r="G2617"/>
  <c r="H2617"/>
  <c r="I2617"/>
  <c r="J2617"/>
  <c r="D2618"/>
  <c r="E2618"/>
  <c r="F2618"/>
  <c r="G2618"/>
  <c r="H2618"/>
  <c r="I2618"/>
  <c r="J2618"/>
  <c r="D2619"/>
  <c r="E2619"/>
  <c r="F2619"/>
  <c r="G2619"/>
  <c r="H2619"/>
  <c r="I2619"/>
  <c r="J2619"/>
  <c r="D2620"/>
  <c r="E2620"/>
  <c r="F2620"/>
  <c r="G2620"/>
  <c r="H2620"/>
  <c r="I2620"/>
  <c r="J2620"/>
  <c r="D2621"/>
  <c r="E2621"/>
  <c r="F2621"/>
  <c r="G2621"/>
  <c r="H2621"/>
  <c r="I2621"/>
  <c r="J2621"/>
  <c r="D2622"/>
  <c r="E2622"/>
  <c r="F2622"/>
  <c r="G2622"/>
  <c r="H2622"/>
  <c r="I2622"/>
  <c r="J2622"/>
  <c r="D2623"/>
  <c r="E2623"/>
  <c r="F2623"/>
  <c r="G2623"/>
  <c r="H2623"/>
  <c r="I2623"/>
  <c r="J2623"/>
  <c r="D2624"/>
  <c r="E2624"/>
  <c r="F2624"/>
  <c r="G2624"/>
  <c r="H2624"/>
  <c r="I2624"/>
  <c r="J2624"/>
  <c r="D2625"/>
  <c r="E2625"/>
  <c r="F2625"/>
  <c r="G2625"/>
  <c r="H2625"/>
  <c r="I2625"/>
  <c r="J2625"/>
  <c r="D2626"/>
  <c r="E2626"/>
  <c r="F2626"/>
  <c r="G2626"/>
  <c r="H2626"/>
  <c r="I2626"/>
  <c r="J2626"/>
  <c r="D2627"/>
  <c r="E2627"/>
  <c r="F2627"/>
  <c r="G2627"/>
  <c r="H2627"/>
  <c r="I2627"/>
  <c r="J2627"/>
  <c r="D2628"/>
  <c r="E2628"/>
  <c r="F2628"/>
  <c r="G2628"/>
  <c r="H2628"/>
  <c r="I2628"/>
  <c r="J2628"/>
  <c r="D2629"/>
  <c r="E2629"/>
  <c r="F2629"/>
  <c r="G2629"/>
  <c r="H2629"/>
  <c r="I2629"/>
  <c r="J2629"/>
  <c r="D2630"/>
  <c r="E2630"/>
  <c r="F2630"/>
  <c r="G2630"/>
  <c r="H2630"/>
  <c r="I2630"/>
  <c r="J2630"/>
  <c r="D2631"/>
  <c r="E2631"/>
  <c r="F2631"/>
  <c r="G2631"/>
  <c r="H2631"/>
  <c r="I2631"/>
  <c r="J2631"/>
  <c r="D2632"/>
  <c r="E2632"/>
  <c r="F2632"/>
  <c r="G2632"/>
  <c r="H2632"/>
  <c r="I2632"/>
  <c r="J2632"/>
  <c r="D2633"/>
  <c r="E2633"/>
  <c r="F2633"/>
  <c r="G2633"/>
  <c r="H2633"/>
  <c r="I2633"/>
  <c r="J2633"/>
  <c r="D2634"/>
  <c r="E2634"/>
  <c r="F2634"/>
  <c r="G2634"/>
  <c r="H2634"/>
  <c r="I2634"/>
  <c r="J2634"/>
  <c r="D2635"/>
  <c r="E2635"/>
  <c r="F2635"/>
  <c r="G2635"/>
  <c r="H2635"/>
  <c r="I2635"/>
  <c r="J2635"/>
  <c r="D2636"/>
  <c r="E2636"/>
  <c r="F2636"/>
  <c r="G2636"/>
  <c r="H2636"/>
  <c r="I2636"/>
  <c r="J2636"/>
  <c r="D2637"/>
  <c r="E2637"/>
  <c r="F2637"/>
  <c r="G2637"/>
  <c r="H2637"/>
  <c r="I2637"/>
  <c r="J2637"/>
  <c r="D2638"/>
  <c r="E2638"/>
  <c r="F2638"/>
  <c r="G2638"/>
  <c r="H2638"/>
  <c r="I2638"/>
  <c r="J2638"/>
  <c r="D2639"/>
  <c r="E2639"/>
  <c r="F2639"/>
  <c r="G2639"/>
  <c r="H2639"/>
  <c r="I2639"/>
  <c r="J2639"/>
  <c r="D2640"/>
  <c r="E2640"/>
  <c r="F2640"/>
  <c r="G2640"/>
  <c r="H2640"/>
  <c r="I2640"/>
  <c r="J2640"/>
  <c r="D2641"/>
  <c r="E2641"/>
  <c r="F2641"/>
  <c r="G2641"/>
  <c r="H2641"/>
  <c r="I2641"/>
  <c r="J2641"/>
  <c r="D2642"/>
  <c r="E2642"/>
  <c r="F2642"/>
  <c r="G2642"/>
  <c r="H2642"/>
  <c r="I2642"/>
  <c r="J2642"/>
  <c r="D2643"/>
  <c r="E2643"/>
  <c r="F2643"/>
  <c r="G2643"/>
  <c r="H2643"/>
  <c r="I2643"/>
  <c r="J2643"/>
  <c r="D2644"/>
  <c r="E2644"/>
  <c r="F2644"/>
  <c r="G2644"/>
  <c r="H2644"/>
  <c r="I2644"/>
  <c r="J2644"/>
  <c r="D2645"/>
  <c r="E2645"/>
  <c r="F2645"/>
  <c r="G2645"/>
  <c r="H2645"/>
  <c r="I2645"/>
  <c r="J2645"/>
  <c r="D2646"/>
  <c r="E2646"/>
  <c r="F2646"/>
  <c r="G2646"/>
  <c r="H2646"/>
  <c r="I2646"/>
  <c r="J2646"/>
  <c r="D2647"/>
  <c r="E2647"/>
  <c r="F2647"/>
  <c r="G2647"/>
  <c r="H2647"/>
  <c r="I2647"/>
  <c r="J2647"/>
  <c r="D2648"/>
  <c r="E2648"/>
  <c r="F2648"/>
  <c r="G2648"/>
  <c r="H2648"/>
  <c r="I2648"/>
  <c r="J2648"/>
  <c r="D2649"/>
  <c r="E2649"/>
  <c r="F2649"/>
  <c r="G2649"/>
  <c r="H2649"/>
  <c r="I2649"/>
  <c r="J2649"/>
  <c r="D2650"/>
  <c r="E2650"/>
  <c r="F2650"/>
  <c r="G2650"/>
  <c r="H2650"/>
  <c r="I2650"/>
  <c r="J2650"/>
  <c r="D2651"/>
  <c r="E2651"/>
  <c r="F2651"/>
  <c r="G2651"/>
  <c r="H2651"/>
  <c r="I2651"/>
  <c r="J2651"/>
  <c r="D2652"/>
  <c r="E2652"/>
  <c r="F2652"/>
  <c r="G2652"/>
  <c r="H2652"/>
  <c r="I2652"/>
  <c r="J2652"/>
  <c r="D2653"/>
  <c r="E2653"/>
  <c r="F2653"/>
  <c r="G2653"/>
  <c r="H2653"/>
  <c r="I2653"/>
  <c r="J2653"/>
  <c r="D2654"/>
  <c r="E2654"/>
  <c r="F2654"/>
  <c r="G2654"/>
  <c r="H2654"/>
  <c r="I2654"/>
  <c r="J2654"/>
  <c r="D2655"/>
  <c r="E2655"/>
  <c r="F2655"/>
  <c r="G2655"/>
  <c r="H2655"/>
  <c r="I2655"/>
  <c r="J2655"/>
  <c r="D2656"/>
  <c r="E2656"/>
  <c r="F2656"/>
  <c r="G2656"/>
  <c r="H2656"/>
  <c r="I2656"/>
  <c r="J2656"/>
  <c r="D2657"/>
  <c r="E2657"/>
  <c r="F2657"/>
  <c r="G2657"/>
  <c r="H2657"/>
  <c r="I2657"/>
  <c r="J2657"/>
  <c r="D2658"/>
  <c r="E2658"/>
  <c r="F2658"/>
  <c r="G2658"/>
  <c r="H2658"/>
  <c r="I2658"/>
  <c r="J2658"/>
  <c r="D2659"/>
  <c r="E2659"/>
  <c r="F2659"/>
  <c r="G2659"/>
  <c r="H2659"/>
  <c r="I2659"/>
  <c r="J2659"/>
  <c r="D2660"/>
  <c r="E2660"/>
  <c r="F2660"/>
  <c r="G2660"/>
  <c r="H2660"/>
  <c r="I2660"/>
  <c r="J2660"/>
  <c r="D2661"/>
  <c r="E2661"/>
  <c r="F2661"/>
  <c r="G2661"/>
  <c r="H2661"/>
  <c r="I2661"/>
  <c r="J2661"/>
  <c r="D2662"/>
  <c r="E2662"/>
  <c r="F2662"/>
  <c r="G2662"/>
  <c r="H2662"/>
  <c r="I2662"/>
  <c r="J2662"/>
  <c r="D2663"/>
  <c r="E2663"/>
  <c r="F2663"/>
  <c r="G2663"/>
  <c r="H2663"/>
  <c r="I2663"/>
  <c r="J2663"/>
  <c r="D2664"/>
  <c r="E2664"/>
  <c r="F2664"/>
  <c r="G2664"/>
  <c r="H2664"/>
  <c r="I2664"/>
  <c r="J2664"/>
  <c r="D2665"/>
  <c r="E2665"/>
  <c r="F2665"/>
  <c r="G2665"/>
  <c r="H2665"/>
  <c r="I2665"/>
  <c r="J2665"/>
  <c r="D2666"/>
  <c r="E2666"/>
  <c r="F2666"/>
  <c r="G2666"/>
  <c r="H2666"/>
  <c r="I2666"/>
  <c r="J2666"/>
  <c r="D2667"/>
  <c r="E2667"/>
  <c r="F2667"/>
  <c r="G2667"/>
  <c r="H2667"/>
  <c r="I2667"/>
  <c r="J2667"/>
  <c r="D2668"/>
  <c r="E2668"/>
  <c r="F2668"/>
  <c r="G2668"/>
  <c r="H2668"/>
  <c r="I2668"/>
  <c r="J2668"/>
  <c r="D2669"/>
  <c r="E2669"/>
  <c r="F2669"/>
  <c r="G2669"/>
  <c r="H2669"/>
  <c r="I2669"/>
  <c r="J2669"/>
  <c r="D2670"/>
  <c r="E2670"/>
  <c r="F2670"/>
  <c r="G2670"/>
  <c r="H2670"/>
  <c r="I2670"/>
  <c r="J2670"/>
  <c r="D2671"/>
  <c r="E2671"/>
  <c r="F2671"/>
  <c r="G2671"/>
  <c r="H2671"/>
  <c r="I2671"/>
  <c r="J2671"/>
  <c r="D2672"/>
  <c r="E2672"/>
  <c r="F2672"/>
  <c r="G2672"/>
  <c r="H2672"/>
  <c r="I2672"/>
  <c r="J2672"/>
  <c r="D2673"/>
  <c r="E2673"/>
  <c r="F2673"/>
  <c r="G2673"/>
  <c r="H2673"/>
  <c r="I2673"/>
  <c r="J2673"/>
  <c r="D2674"/>
  <c r="E2674"/>
  <c r="F2674"/>
  <c r="G2674"/>
  <c r="H2674"/>
  <c r="I2674"/>
  <c r="J2674"/>
  <c r="D2675"/>
  <c r="E2675"/>
  <c r="F2675"/>
  <c r="G2675"/>
  <c r="H2675"/>
  <c r="I2675"/>
  <c r="J2675"/>
  <c r="D2676"/>
  <c r="E2676"/>
  <c r="F2676"/>
  <c r="G2676"/>
  <c r="H2676"/>
  <c r="I2676"/>
  <c r="J2676"/>
  <c r="D2677"/>
  <c r="E2677"/>
  <c r="F2677"/>
  <c r="G2677"/>
  <c r="H2677"/>
  <c r="I2677"/>
  <c r="J2677"/>
  <c r="D2678"/>
  <c r="E2678"/>
  <c r="F2678"/>
  <c r="G2678"/>
  <c r="H2678"/>
  <c r="I2678"/>
  <c r="J2678"/>
  <c r="D2679"/>
  <c r="E2679"/>
  <c r="F2679"/>
  <c r="G2679"/>
  <c r="H2679"/>
  <c r="I2679"/>
  <c r="J2679"/>
  <c r="D2680"/>
  <c r="E2680"/>
  <c r="F2680"/>
  <c r="G2680"/>
  <c r="H2680"/>
  <c r="I2680"/>
  <c r="J2680"/>
  <c r="D2681"/>
  <c r="E2681"/>
  <c r="F2681"/>
  <c r="G2681"/>
  <c r="H2681"/>
  <c r="I2681"/>
  <c r="J2681"/>
  <c r="D2682"/>
  <c r="E2682"/>
  <c r="F2682"/>
  <c r="G2682"/>
  <c r="H2682"/>
  <c r="I2682"/>
  <c r="J2682"/>
  <c r="D2683"/>
  <c r="E2683"/>
  <c r="F2683"/>
  <c r="G2683"/>
  <c r="H2683"/>
  <c r="I2683"/>
  <c r="J2683"/>
  <c r="D2684"/>
  <c r="E2684"/>
  <c r="F2684"/>
  <c r="G2684"/>
  <c r="H2684"/>
  <c r="I2684"/>
  <c r="J2684"/>
  <c r="D2685"/>
  <c r="E2685"/>
  <c r="F2685"/>
  <c r="G2685"/>
  <c r="H2685"/>
  <c r="I2685"/>
  <c r="J2685"/>
  <c r="D2686"/>
  <c r="E2686"/>
  <c r="F2686"/>
  <c r="G2686"/>
  <c r="H2686"/>
  <c r="I2686"/>
  <c r="J2686"/>
  <c r="D2687"/>
  <c r="E2687"/>
  <c r="F2687"/>
  <c r="G2687"/>
  <c r="H2687"/>
  <c r="I2687"/>
  <c r="J2687"/>
  <c r="D2688"/>
  <c r="E2688"/>
  <c r="F2688"/>
  <c r="G2688"/>
  <c r="H2688"/>
  <c r="I2688"/>
  <c r="J2688"/>
  <c r="D2689"/>
  <c r="E2689"/>
  <c r="F2689"/>
  <c r="G2689"/>
  <c r="H2689"/>
  <c r="I2689"/>
  <c r="J2689"/>
  <c r="D2690"/>
  <c r="E2690"/>
  <c r="F2690"/>
  <c r="G2690"/>
  <c r="H2690"/>
  <c r="I2690"/>
  <c r="J2690"/>
  <c r="D2691"/>
  <c r="E2691"/>
  <c r="F2691"/>
  <c r="G2691"/>
  <c r="H2691"/>
  <c r="I2691"/>
  <c r="J2691"/>
  <c r="D2692"/>
  <c r="E2692"/>
  <c r="F2692"/>
  <c r="G2692"/>
  <c r="H2692"/>
  <c r="I2692"/>
  <c r="J2692"/>
  <c r="D2693"/>
  <c r="E2693"/>
  <c r="F2693"/>
  <c r="G2693"/>
  <c r="H2693"/>
  <c r="I2693"/>
  <c r="J2693"/>
  <c r="D2694"/>
  <c r="E2694"/>
  <c r="F2694"/>
  <c r="G2694"/>
  <c r="H2694"/>
  <c r="I2694"/>
  <c r="J2694"/>
  <c r="D2695"/>
  <c r="E2695"/>
  <c r="F2695"/>
  <c r="G2695"/>
  <c r="H2695"/>
  <c r="I2695"/>
  <c r="J2695"/>
  <c r="D2696"/>
  <c r="E2696"/>
  <c r="F2696"/>
  <c r="G2696"/>
  <c r="H2696"/>
  <c r="I2696"/>
  <c r="J2696"/>
  <c r="D2697"/>
  <c r="E2697"/>
  <c r="F2697"/>
  <c r="G2697"/>
  <c r="H2697"/>
  <c r="I2697"/>
  <c r="J2697"/>
  <c r="D2698"/>
  <c r="E2698"/>
  <c r="F2698"/>
  <c r="G2698"/>
  <c r="H2698"/>
  <c r="I2698"/>
  <c r="J2698"/>
  <c r="D2699"/>
  <c r="E2699"/>
  <c r="F2699"/>
  <c r="G2699"/>
  <c r="H2699"/>
  <c r="I2699"/>
  <c r="J2699"/>
  <c r="D2700"/>
  <c r="E2700"/>
  <c r="F2700"/>
  <c r="G2700"/>
  <c r="H2700"/>
  <c r="I2700"/>
  <c r="J2700"/>
  <c r="D2701"/>
  <c r="E2701"/>
  <c r="F2701"/>
  <c r="G2701"/>
  <c r="H2701"/>
  <c r="I2701"/>
  <c r="J2701"/>
  <c r="D2702"/>
  <c r="E2702"/>
  <c r="F2702"/>
  <c r="G2702"/>
  <c r="H2702"/>
  <c r="I2702"/>
  <c r="J2702"/>
  <c r="D2703"/>
  <c r="E2703"/>
  <c r="F2703"/>
  <c r="G2703"/>
  <c r="H2703"/>
  <c r="I2703"/>
  <c r="J2703"/>
  <c r="D2704"/>
  <c r="E2704"/>
  <c r="F2704"/>
  <c r="G2704"/>
  <c r="H2704"/>
  <c r="I2704"/>
  <c r="J2704"/>
  <c r="D2705"/>
  <c r="E2705"/>
  <c r="F2705"/>
  <c r="G2705"/>
  <c r="H2705"/>
  <c r="I2705"/>
  <c r="J2705"/>
  <c r="D2706"/>
  <c r="E2706"/>
  <c r="F2706"/>
  <c r="G2706"/>
  <c r="H2706"/>
  <c r="I2706"/>
  <c r="J2706"/>
  <c r="D2707"/>
  <c r="E2707"/>
  <c r="F2707"/>
  <c r="G2707"/>
  <c r="H2707"/>
  <c r="I2707"/>
  <c r="J2707"/>
  <c r="D2708"/>
  <c r="E2708"/>
  <c r="F2708"/>
  <c r="G2708"/>
  <c r="H2708"/>
  <c r="I2708"/>
  <c r="J2708"/>
  <c r="D2709"/>
  <c r="E2709"/>
  <c r="F2709"/>
  <c r="G2709"/>
  <c r="H2709"/>
  <c r="I2709"/>
  <c r="J2709"/>
  <c r="D2710"/>
  <c r="E2710"/>
  <c r="F2710"/>
  <c r="G2710"/>
  <c r="H2710"/>
  <c r="I2710"/>
  <c r="J2710"/>
  <c r="D2711"/>
  <c r="E2711"/>
  <c r="F2711"/>
  <c r="G2711"/>
  <c r="H2711"/>
  <c r="I2711"/>
  <c r="J2711"/>
  <c r="D2712"/>
  <c r="E2712"/>
  <c r="F2712"/>
  <c r="G2712"/>
  <c r="H2712"/>
  <c r="I2712"/>
  <c r="J2712"/>
  <c r="D2713"/>
  <c r="E2713"/>
  <c r="F2713"/>
  <c r="G2713"/>
  <c r="H2713"/>
  <c r="I2713"/>
  <c r="J2713"/>
  <c r="D2714"/>
  <c r="E2714"/>
  <c r="F2714"/>
  <c r="G2714"/>
  <c r="H2714"/>
  <c r="I2714"/>
  <c r="J2714"/>
  <c r="D2715"/>
  <c r="E2715"/>
  <c r="F2715"/>
  <c r="G2715"/>
  <c r="H2715"/>
  <c r="I2715"/>
  <c r="J2715"/>
  <c r="D2716"/>
  <c r="E2716"/>
  <c r="F2716"/>
  <c r="G2716"/>
  <c r="H2716"/>
  <c r="I2716"/>
  <c r="J2716"/>
  <c r="D2717"/>
  <c r="E2717"/>
  <c r="F2717"/>
  <c r="G2717"/>
  <c r="H2717"/>
  <c r="I2717"/>
  <c r="J2717"/>
  <c r="D2718"/>
  <c r="E2718"/>
  <c r="F2718"/>
  <c r="G2718"/>
  <c r="H2718"/>
  <c r="I2718"/>
  <c r="J2718"/>
  <c r="D2719"/>
  <c r="E2719"/>
  <c r="F2719"/>
  <c r="G2719"/>
  <c r="H2719"/>
  <c r="I2719"/>
  <c r="J2719"/>
  <c r="D2720"/>
  <c r="E2720"/>
  <c r="F2720"/>
  <c r="G2720"/>
  <c r="H2720"/>
  <c r="I2720"/>
  <c r="J2720"/>
  <c r="D2721"/>
  <c r="E2721"/>
  <c r="F2721"/>
  <c r="G2721"/>
  <c r="H2721"/>
  <c r="I2721"/>
  <c r="J2721"/>
  <c r="D2722"/>
  <c r="E2722"/>
  <c r="F2722"/>
  <c r="G2722"/>
  <c r="H2722"/>
  <c r="I2722"/>
  <c r="J2722"/>
  <c r="D2723"/>
  <c r="E2723"/>
  <c r="F2723"/>
  <c r="G2723"/>
  <c r="H2723"/>
  <c r="I2723"/>
  <c r="J2723"/>
  <c r="D2724"/>
  <c r="E2724"/>
  <c r="F2724"/>
  <c r="G2724"/>
  <c r="H2724"/>
  <c r="I2724"/>
  <c r="J2724"/>
  <c r="D2725"/>
  <c r="E2725"/>
  <c r="F2725"/>
  <c r="G2725"/>
  <c r="H2725"/>
  <c r="I2725"/>
  <c r="J2725"/>
  <c r="D2726"/>
  <c r="E2726"/>
  <c r="F2726"/>
  <c r="G2726"/>
  <c r="H2726"/>
  <c r="I2726"/>
  <c r="J2726"/>
  <c r="D2727"/>
  <c r="E2727"/>
  <c r="F2727"/>
  <c r="G2727"/>
  <c r="H2727"/>
  <c r="I2727"/>
  <c r="J2727"/>
  <c r="D2728"/>
  <c r="E2728"/>
  <c r="F2728"/>
  <c r="G2728"/>
  <c r="H2728"/>
  <c r="I2728"/>
  <c r="J2728"/>
  <c r="D2729"/>
  <c r="E2729"/>
  <c r="F2729"/>
  <c r="G2729"/>
  <c r="H2729"/>
  <c r="I2729"/>
  <c r="J2729"/>
  <c r="D2730"/>
  <c r="E2730"/>
  <c r="F2730"/>
  <c r="G2730"/>
  <c r="H2730"/>
  <c r="I2730"/>
  <c r="J2730"/>
  <c r="D2731"/>
  <c r="E2731"/>
  <c r="F2731"/>
  <c r="G2731"/>
  <c r="H2731"/>
  <c r="I2731"/>
  <c r="J2731"/>
  <c r="D2732"/>
  <c r="E2732"/>
  <c r="F2732"/>
  <c r="G2732"/>
  <c r="H2732"/>
  <c r="I2732"/>
  <c r="J2732"/>
  <c r="D2733"/>
  <c r="E2733"/>
  <c r="F2733"/>
  <c r="G2733"/>
  <c r="H2733"/>
  <c r="I2733"/>
  <c r="J2733"/>
  <c r="D2734"/>
  <c r="E2734"/>
  <c r="F2734"/>
  <c r="G2734"/>
  <c r="H2734"/>
  <c r="I2734"/>
  <c r="J2734"/>
  <c r="D2735"/>
  <c r="E2735"/>
  <c r="F2735"/>
  <c r="G2735"/>
  <c r="H2735"/>
  <c r="I2735"/>
  <c r="J2735"/>
  <c r="D2736"/>
  <c r="E2736"/>
  <c r="F2736"/>
  <c r="G2736"/>
  <c r="H2736"/>
  <c r="I2736"/>
  <c r="J2736"/>
  <c r="D2737"/>
  <c r="E2737"/>
  <c r="F2737"/>
  <c r="G2737"/>
  <c r="H2737"/>
  <c r="I2737"/>
  <c r="J2737"/>
  <c r="D2738"/>
  <c r="E2738"/>
  <c r="F2738"/>
  <c r="G2738"/>
  <c r="H2738"/>
  <c r="I2738"/>
  <c r="J2738"/>
  <c r="D2739"/>
  <c r="E2739"/>
  <c r="F2739"/>
  <c r="G2739"/>
  <c r="H2739"/>
  <c r="I2739"/>
  <c r="J2739"/>
  <c r="D2740"/>
  <c r="E2740"/>
  <c r="F2740"/>
  <c r="G2740"/>
  <c r="H2740"/>
  <c r="I2740"/>
  <c r="J2740"/>
  <c r="D2741"/>
  <c r="E2741"/>
  <c r="F2741"/>
  <c r="G2741"/>
  <c r="H2741"/>
  <c r="I2741"/>
  <c r="J2741"/>
  <c r="D2742"/>
  <c r="E2742"/>
  <c r="F2742"/>
  <c r="G2742"/>
  <c r="H2742"/>
  <c r="I2742"/>
  <c r="J2742"/>
  <c r="D2743"/>
  <c r="E2743"/>
  <c r="F2743"/>
  <c r="G2743"/>
  <c r="H2743"/>
  <c r="I2743"/>
  <c r="J2743"/>
  <c r="D2744"/>
  <c r="E2744"/>
  <c r="F2744"/>
  <c r="G2744"/>
  <c r="H2744"/>
  <c r="I2744"/>
  <c r="J2744"/>
  <c r="D2745"/>
  <c r="E2745"/>
  <c r="F2745"/>
  <c r="G2745"/>
  <c r="H2745"/>
  <c r="I2745"/>
  <c r="J2745"/>
  <c r="D2746"/>
  <c r="E2746"/>
  <c r="F2746"/>
  <c r="G2746"/>
  <c r="H2746"/>
  <c r="I2746"/>
  <c r="J2746"/>
  <c r="D2747"/>
  <c r="E2747"/>
  <c r="F2747"/>
  <c r="G2747"/>
  <c r="H2747"/>
  <c r="I2747"/>
  <c r="J2747"/>
  <c r="D2748"/>
  <c r="E2748"/>
  <c r="F2748"/>
  <c r="G2748"/>
  <c r="H2748"/>
  <c r="I2748"/>
  <c r="J2748"/>
  <c r="D2749"/>
  <c r="E2749"/>
  <c r="F2749"/>
  <c r="G2749"/>
  <c r="H2749"/>
  <c r="I2749"/>
  <c r="J2749"/>
  <c r="D2750"/>
  <c r="E2750"/>
  <c r="F2750"/>
  <c r="G2750"/>
  <c r="H2750"/>
  <c r="I2750"/>
  <c r="J2750"/>
  <c r="D2751"/>
  <c r="E2751"/>
  <c r="F2751"/>
  <c r="G2751"/>
  <c r="H2751"/>
  <c r="I2751"/>
  <c r="J2751"/>
  <c r="D2752"/>
  <c r="E2752"/>
  <c r="F2752"/>
  <c r="G2752"/>
  <c r="H2752"/>
  <c r="I2752"/>
  <c r="J2752"/>
  <c r="D2753"/>
  <c r="E2753"/>
  <c r="F2753"/>
  <c r="G2753"/>
  <c r="H2753"/>
  <c r="I2753"/>
  <c r="J2753"/>
  <c r="D2754"/>
  <c r="E2754"/>
  <c r="F2754"/>
  <c r="G2754"/>
  <c r="H2754"/>
  <c r="I2754"/>
  <c r="J2754"/>
  <c r="D2755"/>
  <c r="E2755"/>
  <c r="F2755"/>
  <c r="G2755"/>
  <c r="H2755"/>
  <c r="I2755"/>
  <c r="J2755"/>
  <c r="D2756"/>
  <c r="E2756"/>
  <c r="F2756"/>
  <c r="G2756"/>
  <c r="H2756"/>
  <c r="I2756"/>
  <c r="J2756"/>
  <c r="D2757"/>
  <c r="E2757"/>
  <c r="F2757"/>
  <c r="G2757"/>
  <c r="H2757"/>
  <c r="I2757"/>
  <c r="J2757"/>
  <c r="D2758"/>
  <c r="E2758"/>
  <c r="F2758"/>
  <c r="G2758"/>
  <c r="H2758"/>
  <c r="I2758"/>
  <c r="J2758"/>
  <c r="D2759"/>
  <c r="E2759"/>
  <c r="F2759"/>
  <c r="G2759"/>
  <c r="H2759"/>
  <c r="I2759"/>
  <c r="J2759"/>
  <c r="D2760"/>
  <c r="E2760"/>
  <c r="F2760"/>
  <c r="G2760"/>
  <c r="H2760"/>
  <c r="I2760"/>
  <c r="J2760"/>
  <c r="D2761"/>
  <c r="E2761"/>
  <c r="F2761"/>
  <c r="G2761"/>
  <c r="H2761"/>
  <c r="I2761"/>
  <c r="J2761"/>
  <c r="D2762"/>
  <c r="E2762"/>
  <c r="F2762"/>
  <c r="G2762"/>
  <c r="H2762"/>
  <c r="I2762"/>
  <c r="J2762"/>
  <c r="D2763"/>
  <c r="E2763"/>
  <c r="F2763"/>
  <c r="G2763"/>
  <c r="H2763"/>
  <c r="I2763"/>
  <c r="J2763"/>
  <c r="D2764"/>
  <c r="E2764"/>
  <c r="F2764"/>
  <c r="G2764"/>
  <c r="H2764"/>
  <c r="I2764"/>
  <c r="J2764"/>
  <c r="D2765"/>
  <c r="E2765"/>
  <c r="F2765"/>
  <c r="G2765"/>
  <c r="H2765"/>
  <c r="I2765"/>
  <c r="J2765"/>
  <c r="D2766"/>
  <c r="E2766"/>
  <c r="F2766"/>
  <c r="G2766"/>
  <c r="H2766"/>
  <c r="I2766"/>
  <c r="J2766"/>
  <c r="D2767"/>
  <c r="E2767"/>
  <c r="F2767"/>
  <c r="G2767"/>
  <c r="H2767"/>
  <c r="I2767"/>
  <c r="J2767"/>
  <c r="D2768"/>
  <c r="E2768"/>
  <c r="F2768"/>
  <c r="G2768"/>
  <c r="H2768"/>
  <c r="I2768"/>
  <c r="J2768"/>
  <c r="D2769"/>
  <c r="E2769"/>
  <c r="F2769"/>
  <c r="G2769"/>
  <c r="H2769"/>
  <c r="I2769"/>
  <c r="J2769"/>
  <c r="D2770"/>
  <c r="E2770"/>
  <c r="F2770"/>
  <c r="G2770"/>
  <c r="H2770"/>
  <c r="I2770"/>
  <c r="J2770"/>
  <c r="D2771"/>
  <c r="E2771"/>
  <c r="F2771"/>
  <c r="G2771"/>
  <c r="H2771"/>
  <c r="I2771"/>
  <c r="J2771"/>
  <c r="D2772"/>
  <c r="E2772"/>
  <c r="F2772"/>
  <c r="G2772"/>
  <c r="H2772"/>
  <c r="I2772"/>
  <c r="J2772"/>
  <c r="D2773"/>
  <c r="E2773"/>
  <c r="F2773"/>
  <c r="G2773"/>
  <c r="H2773"/>
  <c r="I2773"/>
  <c r="J2773"/>
  <c r="D2774"/>
  <c r="E2774"/>
  <c r="F2774"/>
  <c r="G2774"/>
  <c r="H2774"/>
  <c r="I2774"/>
  <c r="J2774"/>
  <c r="D2775"/>
  <c r="E2775"/>
  <c r="F2775"/>
  <c r="G2775"/>
  <c r="H2775"/>
  <c r="I2775"/>
  <c r="J2775"/>
  <c r="D2776"/>
  <c r="E2776"/>
  <c r="F2776"/>
  <c r="G2776"/>
  <c r="H2776"/>
  <c r="I2776"/>
  <c r="J2776"/>
  <c r="D2777"/>
  <c r="E2777"/>
  <c r="F2777"/>
  <c r="G2777"/>
  <c r="H2777"/>
  <c r="I2777"/>
  <c r="J2777"/>
  <c r="D2778"/>
  <c r="E2778"/>
  <c r="F2778"/>
  <c r="G2778"/>
  <c r="H2778"/>
  <c r="I2778"/>
  <c r="J2778"/>
  <c r="D2779"/>
  <c r="E2779"/>
  <c r="F2779"/>
  <c r="G2779"/>
  <c r="H2779"/>
  <c r="I2779"/>
  <c r="J2779"/>
  <c r="D2780"/>
  <c r="E2780"/>
  <c r="F2780"/>
  <c r="G2780"/>
  <c r="H2780"/>
  <c r="I2780"/>
  <c r="J2780"/>
  <c r="D2781"/>
  <c r="E2781"/>
  <c r="F2781"/>
  <c r="G2781"/>
  <c r="H2781"/>
  <c r="I2781"/>
  <c r="J2781"/>
  <c r="D2782"/>
  <c r="E2782"/>
  <c r="F2782"/>
  <c r="G2782"/>
  <c r="H2782"/>
  <c r="I2782"/>
  <c r="J2782"/>
  <c r="D2783"/>
  <c r="E2783"/>
  <c r="F2783"/>
  <c r="G2783"/>
  <c r="H2783"/>
  <c r="I2783"/>
  <c r="J2783"/>
  <c r="D2784"/>
  <c r="E2784"/>
  <c r="F2784"/>
  <c r="G2784"/>
  <c r="H2784"/>
  <c r="I2784"/>
  <c r="J2784"/>
  <c r="D2785"/>
  <c r="E2785"/>
  <c r="F2785"/>
  <c r="G2785"/>
  <c r="H2785"/>
  <c r="I2785"/>
  <c r="J2785"/>
  <c r="D2786"/>
  <c r="E2786"/>
  <c r="F2786"/>
  <c r="G2786"/>
  <c r="H2786"/>
  <c r="I2786"/>
  <c r="J2786"/>
  <c r="D2787"/>
  <c r="E2787"/>
  <c r="F2787"/>
  <c r="G2787"/>
  <c r="H2787"/>
  <c r="I2787"/>
  <c r="J2787"/>
  <c r="D2788"/>
  <c r="E2788"/>
  <c r="F2788"/>
  <c r="G2788"/>
  <c r="H2788"/>
  <c r="I2788"/>
  <c r="J2788"/>
  <c r="D2789"/>
  <c r="E2789"/>
  <c r="F2789"/>
  <c r="G2789"/>
  <c r="H2789"/>
  <c r="I2789"/>
  <c r="J2789"/>
  <c r="D2790"/>
  <c r="E2790"/>
  <c r="F2790"/>
  <c r="G2790"/>
  <c r="H2790"/>
  <c r="I2790"/>
  <c r="J2790"/>
  <c r="D2791"/>
  <c r="E2791"/>
  <c r="F2791"/>
  <c r="G2791"/>
  <c r="H2791"/>
  <c r="I2791"/>
  <c r="J2791"/>
  <c r="D2792"/>
  <c r="E2792"/>
  <c r="F2792"/>
  <c r="G2792"/>
  <c r="H2792"/>
  <c r="I2792"/>
  <c r="J2792"/>
  <c r="D2793"/>
  <c r="E2793"/>
  <c r="F2793"/>
  <c r="G2793"/>
  <c r="H2793"/>
  <c r="I2793"/>
  <c r="J2793"/>
  <c r="D2794"/>
  <c r="E2794"/>
  <c r="F2794"/>
  <c r="G2794"/>
  <c r="H2794"/>
  <c r="I2794"/>
  <c r="J2794"/>
  <c r="D2795"/>
  <c r="E2795"/>
  <c r="F2795"/>
  <c r="G2795"/>
  <c r="H2795"/>
  <c r="I2795"/>
  <c r="J2795"/>
  <c r="D2796"/>
  <c r="E2796"/>
  <c r="F2796"/>
  <c r="G2796"/>
  <c r="H2796"/>
  <c r="I2796"/>
  <c r="J2796"/>
  <c r="D2797"/>
  <c r="E2797"/>
  <c r="F2797"/>
  <c r="G2797"/>
  <c r="H2797"/>
  <c r="I2797"/>
  <c r="J2797"/>
  <c r="D2798"/>
  <c r="E2798"/>
  <c r="F2798"/>
  <c r="G2798"/>
  <c r="H2798"/>
  <c r="I2798"/>
  <c r="J2798"/>
  <c r="D2799"/>
  <c r="E2799"/>
  <c r="F2799"/>
  <c r="G2799"/>
  <c r="H2799"/>
  <c r="I2799"/>
  <c r="J2799"/>
  <c r="D2800"/>
  <c r="E2800"/>
  <c r="F2800"/>
  <c r="G2800"/>
  <c r="H2800"/>
  <c r="I2800"/>
  <c r="J2800"/>
  <c r="D2801"/>
  <c r="E2801"/>
  <c r="F2801"/>
  <c r="G2801"/>
  <c r="H2801"/>
  <c r="I2801"/>
  <c r="J2801"/>
  <c r="D2802"/>
  <c r="E2802"/>
  <c r="F2802"/>
  <c r="G2802"/>
  <c r="H2802"/>
  <c r="I2802"/>
  <c r="J2802"/>
  <c r="D2803"/>
  <c r="E2803"/>
  <c r="F2803"/>
  <c r="G2803"/>
  <c r="H2803"/>
  <c r="I2803"/>
  <c r="J2803"/>
  <c r="D2804"/>
  <c r="E2804"/>
  <c r="F2804"/>
  <c r="G2804"/>
  <c r="H2804"/>
  <c r="I2804"/>
  <c r="J2804"/>
  <c r="D2805"/>
  <c r="E2805"/>
  <c r="F2805"/>
  <c r="G2805"/>
  <c r="H2805"/>
  <c r="I2805"/>
  <c r="J2805"/>
  <c r="D2806"/>
  <c r="E2806"/>
  <c r="F2806"/>
  <c r="G2806"/>
  <c r="H2806"/>
  <c r="I2806"/>
  <c r="J2806"/>
  <c r="D2807"/>
  <c r="E2807"/>
  <c r="F2807"/>
  <c r="G2807"/>
  <c r="H2807"/>
  <c r="I2807"/>
  <c r="J2807"/>
  <c r="D2808"/>
  <c r="E2808"/>
  <c r="F2808"/>
  <c r="G2808"/>
  <c r="H2808"/>
  <c r="I2808"/>
  <c r="J2808"/>
  <c r="D2809"/>
  <c r="E2809"/>
  <c r="F2809"/>
  <c r="G2809"/>
  <c r="H2809"/>
  <c r="I2809"/>
  <c r="J2809"/>
  <c r="D2810"/>
  <c r="E2810"/>
  <c r="F2810"/>
  <c r="G2810"/>
  <c r="H2810"/>
  <c r="I2810"/>
  <c r="J2810"/>
  <c r="D2811"/>
  <c r="E2811"/>
  <c r="F2811"/>
  <c r="G2811"/>
  <c r="H2811"/>
  <c r="I2811"/>
  <c r="J2811"/>
  <c r="D2812"/>
  <c r="E2812"/>
  <c r="F2812"/>
  <c r="G2812"/>
  <c r="H2812"/>
  <c r="I2812"/>
  <c r="J2812"/>
  <c r="D2813"/>
  <c r="E2813"/>
  <c r="F2813"/>
  <c r="G2813"/>
  <c r="H2813"/>
  <c r="I2813"/>
  <c r="J2813"/>
  <c r="D2814"/>
  <c r="E2814"/>
  <c r="F2814"/>
  <c r="G2814"/>
  <c r="H2814"/>
  <c r="I2814"/>
  <c r="J2814"/>
  <c r="D2815"/>
  <c r="E2815"/>
  <c r="F2815"/>
  <c r="G2815"/>
  <c r="H2815"/>
  <c r="I2815"/>
  <c r="J2815"/>
  <c r="D2816"/>
  <c r="E2816"/>
  <c r="F2816"/>
  <c r="G2816"/>
  <c r="H2816"/>
  <c r="I2816"/>
  <c r="J2816"/>
  <c r="D2817"/>
  <c r="E2817"/>
  <c r="F2817"/>
  <c r="G2817"/>
  <c r="H2817"/>
  <c r="I2817"/>
  <c r="J2817"/>
  <c r="D2818"/>
  <c r="E2818"/>
  <c r="F2818"/>
  <c r="G2818"/>
  <c r="H2818"/>
  <c r="I2818"/>
  <c r="J2818"/>
  <c r="D2819"/>
  <c r="E2819"/>
  <c r="F2819"/>
  <c r="G2819"/>
  <c r="H2819"/>
  <c r="I2819"/>
  <c r="J2819"/>
  <c r="D2820"/>
  <c r="E2820"/>
  <c r="F2820"/>
  <c r="G2820"/>
  <c r="H2820"/>
  <c r="I2820"/>
  <c r="J2820"/>
  <c r="D2821"/>
  <c r="E2821"/>
  <c r="F2821"/>
  <c r="G2821"/>
  <c r="H2821"/>
  <c r="I2821"/>
  <c r="J2821"/>
  <c r="D2822"/>
  <c r="E2822"/>
  <c r="F2822"/>
  <c r="G2822"/>
  <c r="H2822"/>
  <c r="I2822"/>
  <c r="J2822"/>
  <c r="D2823"/>
  <c r="E2823"/>
  <c r="F2823"/>
  <c r="G2823"/>
  <c r="H2823"/>
  <c r="I2823"/>
  <c r="J2823"/>
  <c r="D2824"/>
  <c r="E2824"/>
  <c r="F2824"/>
  <c r="G2824"/>
  <c r="H2824"/>
  <c r="I2824"/>
  <c r="J2824"/>
  <c r="D2825"/>
  <c r="E2825"/>
  <c r="F2825"/>
  <c r="G2825"/>
  <c r="H2825"/>
  <c r="I2825"/>
  <c r="J2825"/>
  <c r="D2826"/>
  <c r="E2826"/>
  <c r="F2826"/>
  <c r="G2826"/>
  <c r="H2826"/>
  <c r="I2826"/>
  <c r="J2826"/>
  <c r="D2827"/>
  <c r="E2827"/>
  <c r="F2827"/>
  <c r="G2827"/>
  <c r="H2827"/>
  <c r="I2827"/>
  <c r="J2827"/>
  <c r="D2828"/>
  <c r="E2828"/>
  <c r="F2828"/>
  <c r="G2828"/>
  <c r="H2828"/>
  <c r="I2828"/>
  <c r="J2828"/>
  <c r="D2829"/>
  <c r="E2829"/>
  <c r="F2829"/>
  <c r="G2829"/>
  <c r="H2829"/>
  <c r="I2829"/>
  <c r="J2829"/>
  <c r="D2830"/>
  <c r="E2830"/>
  <c r="F2830"/>
  <c r="G2830"/>
  <c r="H2830"/>
  <c r="I2830"/>
  <c r="J2830"/>
  <c r="D2831"/>
  <c r="E2831"/>
  <c r="F2831"/>
  <c r="G2831"/>
  <c r="H2831"/>
  <c r="I2831"/>
  <c r="J2831"/>
  <c r="D2832"/>
  <c r="E2832"/>
  <c r="F2832"/>
  <c r="G2832"/>
  <c r="H2832"/>
  <c r="I2832"/>
  <c r="J2832"/>
  <c r="D2833"/>
  <c r="E2833"/>
  <c r="F2833"/>
  <c r="G2833"/>
  <c r="H2833"/>
  <c r="I2833"/>
  <c r="J2833"/>
  <c r="D2834"/>
  <c r="E2834"/>
  <c r="F2834"/>
  <c r="G2834"/>
  <c r="H2834"/>
  <c r="I2834"/>
  <c r="J2834"/>
  <c r="D2835"/>
  <c r="E2835"/>
  <c r="F2835"/>
  <c r="G2835"/>
  <c r="H2835"/>
  <c r="I2835"/>
  <c r="J2835"/>
  <c r="D2836"/>
  <c r="E2836"/>
  <c r="F2836"/>
  <c r="G2836"/>
  <c r="H2836"/>
  <c r="I2836"/>
  <c r="J2836"/>
  <c r="D2837"/>
  <c r="E2837"/>
  <c r="F2837"/>
  <c r="G2837"/>
  <c r="H2837"/>
  <c r="I2837"/>
  <c r="J2837"/>
  <c r="D2838"/>
  <c r="E2838"/>
  <c r="F2838"/>
  <c r="G2838"/>
  <c r="H2838"/>
  <c r="I2838"/>
  <c r="J2838"/>
  <c r="D2839"/>
  <c r="E2839"/>
  <c r="F2839"/>
  <c r="G2839"/>
  <c r="H2839"/>
  <c r="I2839"/>
  <c r="J2839"/>
  <c r="D2840"/>
  <c r="E2840"/>
  <c r="F2840"/>
  <c r="G2840"/>
  <c r="H2840"/>
  <c r="I2840"/>
  <c r="J2840"/>
  <c r="D2841"/>
  <c r="E2841"/>
  <c r="F2841"/>
  <c r="G2841"/>
  <c r="H2841"/>
  <c r="I2841"/>
  <c r="J2841"/>
  <c r="D2842"/>
  <c r="E2842"/>
  <c r="F2842"/>
  <c r="G2842"/>
  <c r="H2842"/>
  <c r="I2842"/>
  <c r="J2842"/>
  <c r="D2843"/>
  <c r="E2843"/>
  <c r="F2843"/>
  <c r="G2843"/>
  <c r="H2843"/>
  <c r="I2843"/>
  <c r="J2843"/>
  <c r="D2844"/>
  <c r="E2844"/>
  <c r="F2844"/>
  <c r="G2844"/>
  <c r="H2844"/>
  <c r="I2844"/>
  <c r="J2844"/>
  <c r="D2845"/>
  <c r="E2845"/>
  <c r="F2845"/>
  <c r="G2845"/>
  <c r="H2845"/>
  <c r="I2845"/>
  <c r="J2845"/>
  <c r="D2846"/>
  <c r="E2846"/>
  <c r="F2846"/>
  <c r="G2846"/>
  <c r="H2846"/>
  <c r="I2846"/>
  <c r="J2846"/>
  <c r="D2847"/>
  <c r="E2847"/>
  <c r="F2847"/>
  <c r="G2847"/>
  <c r="H2847"/>
  <c r="I2847"/>
  <c r="J2847"/>
  <c r="D2848"/>
  <c r="E2848"/>
  <c r="F2848"/>
  <c r="G2848"/>
  <c r="H2848"/>
  <c r="I2848"/>
  <c r="J2848"/>
  <c r="D2849"/>
  <c r="E2849"/>
  <c r="F2849"/>
  <c r="G2849"/>
  <c r="H2849"/>
  <c r="I2849"/>
  <c r="J2849"/>
  <c r="D2850"/>
  <c r="E2850"/>
  <c r="F2850"/>
  <c r="G2850"/>
  <c r="H2850"/>
  <c r="I2850"/>
  <c r="J2850"/>
  <c r="D2851"/>
  <c r="E2851"/>
  <c r="F2851"/>
  <c r="G2851"/>
  <c r="H2851"/>
  <c r="I2851"/>
  <c r="J2851"/>
  <c r="D2852"/>
  <c r="E2852"/>
  <c r="F2852"/>
  <c r="G2852"/>
  <c r="H2852"/>
  <c r="I2852"/>
  <c r="J2852"/>
  <c r="D2853"/>
  <c r="E2853"/>
  <c r="F2853"/>
  <c r="G2853"/>
  <c r="H2853"/>
  <c r="I2853"/>
  <c r="J2853"/>
  <c r="D2854"/>
  <c r="E2854"/>
  <c r="F2854"/>
  <c r="G2854"/>
  <c r="H2854"/>
  <c r="I2854"/>
  <c r="J2854"/>
  <c r="D2855"/>
  <c r="E2855"/>
  <c r="F2855"/>
  <c r="G2855"/>
  <c r="H2855"/>
  <c r="I2855"/>
  <c r="J2855"/>
  <c r="D2856"/>
  <c r="E2856"/>
  <c r="F2856"/>
  <c r="G2856"/>
  <c r="H2856"/>
  <c r="I2856"/>
  <c r="J2856"/>
  <c r="D2857"/>
  <c r="E2857"/>
  <c r="F2857"/>
  <c r="G2857"/>
  <c r="H2857"/>
  <c r="I2857"/>
  <c r="J2857"/>
  <c r="D2858"/>
  <c r="E2858"/>
  <c r="F2858"/>
  <c r="G2858"/>
  <c r="H2858"/>
  <c r="I2858"/>
  <c r="J2858"/>
  <c r="D2859"/>
  <c r="E2859"/>
  <c r="F2859"/>
  <c r="G2859"/>
  <c r="H2859"/>
  <c r="I2859"/>
  <c r="J2859"/>
  <c r="D2860"/>
  <c r="E2860"/>
  <c r="F2860"/>
  <c r="G2860"/>
  <c r="H2860"/>
  <c r="I2860"/>
  <c r="J2860"/>
  <c r="D2861"/>
  <c r="E2861"/>
  <c r="F2861"/>
  <c r="G2861"/>
  <c r="H2861"/>
  <c r="I2861"/>
  <c r="J2861"/>
  <c r="D2862"/>
  <c r="E2862"/>
  <c r="F2862"/>
  <c r="G2862"/>
  <c r="H2862"/>
  <c r="I2862"/>
  <c r="J2862"/>
  <c r="D2863"/>
  <c r="E2863"/>
  <c r="F2863"/>
  <c r="G2863"/>
  <c r="H2863"/>
  <c r="I2863"/>
  <c r="J2863"/>
  <c r="D2864"/>
  <c r="E2864"/>
  <c r="F2864"/>
  <c r="G2864"/>
  <c r="H2864"/>
  <c r="I2864"/>
  <c r="J2864"/>
  <c r="D2865"/>
  <c r="E2865"/>
  <c r="F2865"/>
  <c r="G2865"/>
  <c r="H2865"/>
  <c r="I2865"/>
  <c r="J2865"/>
  <c r="D2866"/>
  <c r="E2866"/>
  <c r="F2866"/>
  <c r="G2866"/>
  <c r="H2866"/>
  <c r="I2866"/>
  <c r="J2866"/>
  <c r="D2867"/>
  <c r="E2867"/>
  <c r="F2867"/>
  <c r="G2867"/>
  <c r="H2867"/>
  <c r="I2867"/>
  <c r="J2867"/>
  <c r="D2868"/>
  <c r="E2868"/>
  <c r="F2868"/>
  <c r="G2868"/>
  <c r="H2868"/>
  <c r="I2868"/>
  <c r="J2868"/>
  <c r="D2869"/>
  <c r="E2869"/>
  <c r="F2869"/>
  <c r="G2869"/>
  <c r="H2869"/>
  <c r="I2869"/>
  <c r="J2869"/>
  <c r="D2870"/>
  <c r="E2870"/>
  <c r="F2870"/>
  <c r="G2870"/>
  <c r="H2870"/>
  <c r="I2870"/>
  <c r="J2870"/>
  <c r="D2871"/>
  <c r="E2871"/>
  <c r="F2871"/>
  <c r="G2871"/>
  <c r="H2871"/>
  <c r="I2871"/>
  <c r="J2871"/>
  <c r="D2872"/>
  <c r="E2872"/>
  <c r="F2872"/>
  <c r="G2872"/>
  <c r="H2872"/>
  <c r="I2872"/>
  <c r="J2872"/>
  <c r="D2873"/>
  <c r="E2873"/>
  <c r="F2873"/>
  <c r="G2873"/>
  <c r="H2873"/>
  <c r="I2873"/>
  <c r="J2873"/>
  <c r="D2874"/>
  <c r="E2874"/>
  <c r="F2874"/>
  <c r="G2874"/>
  <c r="H2874"/>
  <c r="I2874"/>
  <c r="J2874"/>
  <c r="D2875"/>
  <c r="E2875"/>
  <c r="F2875"/>
  <c r="G2875"/>
  <c r="H2875"/>
  <c r="I2875"/>
  <c r="J2875"/>
  <c r="D2876"/>
  <c r="E2876"/>
  <c r="F2876"/>
  <c r="G2876"/>
  <c r="H2876"/>
  <c r="I2876"/>
  <c r="J2876"/>
  <c r="D2877"/>
  <c r="E2877"/>
  <c r="F2877"/>
  <c r="G2877"/>
  <c r="H2877"/>
  <c r="I2877"/>
  <c r="J2877"/>
  <c r="D2878"/>
  <c r="E2878"/>
  <c r="F2878"/>
  <c r="G2878"/>
  <c r="H2878"/>
  <c r="I2878"/>
  <c r="J2878"/>
  <c r="D2879"/>
  <c r="E2879"/>
  <c r="F2879"/>
  <c r="G2879"/>
  <c r="H2879"/>
  <c r="I2879"/>
  <c r="J2879"/>
  <c r="D2880"/>
  <c r="E2880"/>
  <c r="F2880"/>
  <c r="G2880"/>
  <c r="H2880"/>
  <c r="I2880"/>
  <c r="J2880"/>
  <c r="D2881"/>
  <c r="E2881"/>
  <c r="F2881"/>
  <c r="G2881"/>
  <c r="H2881"/>
  <c r="I2881"/>
  <c r="J2881"/>
  <c r="D2882"/>
  <c r="E2882"/>
  <c r="F2882"/>
  <c r="G2882"/>
  <c r="H2882"/>
  <c r="I2882"/>
  <c r="J2882"/>
  <c r="D2883"/>
  <c r="E2883"/>
  <c r="F2883"/>
  <c r="G2883"/>
  <c r="H2883"/>
  <c r="I2883"/>
  <c r="J2883"/>
  <c r="D2884"/>
  <c r="E2884"/>
  <c r="F2884"/>
  <c r="G2884"/>
  <c r="H2884"/>
  <c r="I2884"/>
  <c r="J2884"/>
  <c r="D2885"/>
  <c r="E2885"/>
  <c r="F2885"/>
  <c r="G2885"/>
  <c r="H2885"/>
  <c r="I2885"/>
  <c r="J2885"/>
  <c r="D2886"/>
  <c r="E2886"/>
  <c r="F2886"/>
  <c r="G2886"/>
  <c r="H2886"/>
  <c r="I2886"/>
  <c r="J2886"/>
  <c r="D2887"/>
  <c r="E2887"/>
  <c r="F2887"/>
  <c r="G2887"/>
  <c r="H2887"/>
  <c r="I2887"/>
  <c r="J2887"/>
  <c r="D2888"/>
  <c r="E2888"/>
  <c r="F2888"/>
  <c r="G2888"/>
  <c r="H2888"/>
  <c r="I2888"/>
  <c r="J2888"/>
  <c r="D2889"/>
  <c r="E2889"/>
  <c r="F2889"/>
  <c r="G2889"/>
  <c r="H2889"/>
  <c r="I2889"/>
  <c r="J2889"/>
  <c r="D2890"/>
  <c r="E2890"/>
  <c r="F2890"/>
  <c r="G2890"/>
  <c r="H2890"/>
  <c r="I2890"/>
  <c r="J2890"/>
  <c r="D2891"/>
  <c r="E2891"/>
  <c r="F2891"/>
  <c r="G2891"/>
  <c r="H2891"/>
  <c r="I2891"/>
  <c r="J2891"/>
  <c r="D2892"/>
  <c r="E2892"/>
  <c r="F2892"/>
  <c r="G2892"/>
  <c r="H2892"/>
  <c r="I2892"/>
  <c r="J2892"/>
  <c r="D2893"/>
  <c r="E2893"/>
  <c r="F2893"/>
  <c r="G2893"/>
  <c r="H2893"/>
  <c r="I2893"/>
  <c r="J2893"/>
  <c r="D2894"/>
  <c r="E2894"/>
  <c r="F2894"/>
  <c r="G2894"/>
  <c r="H2894"/>
  <c r="I2894"/>
  <c r="J2894"/>
  <c r="D2895"/>
  <c r="E2895"/>
  <c r="F2895"/>
  <c r="G2895"/>
  <c r="H2895"/>
  <c r="I2895"/>
  <c r="J2895"/>
  <c r="D2896"/>
  <c r="E2896"/>
  <c r="F2896"/>
  <c r="G2896"/>
  <c r="H2896"/>
  <c r="I2896"/>
  <c r="J2896"/>
  <c r="D2897"/>
  <c r="E2897"/>
  <c r="F2897"/>
  <c r="G2897"/>
  <c r="H2897"/>
  <c r="I2897"/>
  <c r="J2897"/>
  <c r="D2898"/>
  <c r="E2898"/>
  <c r="F2898"/>
  <c r="G2898"/>
  <c r="H2898"/>
  <c r="I2898"/>
  <c r="J2898"/>
  <c r="D2899"/>
  <c r="E2899"/>
  <c r="F2899"/>
  <c r="G2899"/>
  <c r="H2899"/>
  <c r="I2899"/>
  <c r="J2899"/>
  <c r="D2900"/>
  <c r="E2900"/>
  <c r="F2900"/>
  <c r="G2900"/>
  <c r="H2900"/>
  <c r="I2900"/>
  <c r="J2900"/>
  <c r="D2901"/>
  <c r="E2901"/>
  <c r="F2901"/>
  <c r="G2901"/>
  <c r="H2901"/>
  <c r="I2901"/>
  <c r="J2901"/>
  <c r="D2902"/>
  <c r="E2902"/>
  <c r="F2902"/>
  <c r="G2902"/>
  <c r="H2902"/>
  <c r="I2902"/>
  <c r="J2902"/>
  <c r="D2903"/>
  <c r="E2903"/>
  <c r="F2903"/>
  <c r="G2903"/>
  <c r="H2903"/>
  <c r="I2903"/>
  <c r="J2903"/>
  <c r="D2904"/>
  <c r="E2904"/>
  <c r="F2904"/>
  <c r="G2904"/>
  <c r="H2904"/>
  <c r="I2904"/>
  <c r="J2904"/>
  <c r="D2905"/>
  <c r="E2905"/>
  <c r="F2905"/>
  <c r="G2905"/>
  <c r="H2905"/>
  <c r="I2905"/>
  <c r="J2905"/>
  <c r="D2906"/>
  <c r="E2906"/>
  <c r="F2906"/>
  <c r="G2906"/>
  <c r="H2906"/>
  <c r="I2906"/>
  <c r="J2906"/>
  <c r="D2907"/>
  <c r="E2907"/>
  <c r="F2907"/>
  <c r="G2907"/>
  <c r="H2907"/>
  <c r="I2907"/>
  <c r="J2907"/>
  <c r="D2908"/>
  <c r="E2908"/>
  <c r="F2908"/>
  <c r="G2908"/>
  <c r="H2908"/>
  <c r="I2908"/>
  <c r="J2908"/>
  <c r="D2909"/>
  <c r="E2909"/>
  <c r="F2909"/>
  <c r="G2909"/>
  <c r="H2909"/>
  <c r="I2909"/>
  <c r="J2909"/>
  <c r="D2910"/>
  <c r="E2910"/>
  <c r="F2910"/>
  <c r="G2910"/>
  <c r="H2910"/>
  <c r="I2910"/>
  <c r="J2910"/>
  <c r="D2911"/>
  <c r="E2911"/>
  <c r="F2911"/>
  <c r="G2911"/>
  <c r="H2911"/>
  <c r="I2911"/>
  <c r="J2911"/>
  <c r="D2912"/>
  <c r="E2912"/>
  <c r="F2912"/>
  <c r="G2912"/>
  <c r="H2912"/>
  <c r="I2912"/>
  <c r="J2912"/>
  <c r="D2913"/>
  <c r="E2913"/>
  <c r="F2913"/>
  <c r="G2913"/>
  <c r="H2913"/>
  <c r="I2913"/>
  <c r="J2913"/>
  <c r="D2914"/>
  <c r="E2914"/>
  <c r="F2914"/>
  <c r="G2914"/>
  <c r="H2914"/>
  <c r="I2914"/>
  <c r="J2914"/>
  <c r="D2915"/>
  <c r="E2915"/>
  <c r="F2915"/>
  <c r="G2915"/>
  <c r="H2915"/>
  <c r="I2915"/>
  <c r="J2915"/>
  <c r="D2916"/>
  <c r="E2916"/>
  <c r="F2916"/>
  <c r="G2916"/>
  <c r="H2916"/>
  <c r="I2916"/>
  <c r="J2916"/>
  <c r="D2917"/>
  <c r="E2917"/>
  <c r="F2917"/>
  <c r="G2917"/>
  <c r="H2917"/>
  <c r="I2917"/>
  <c r="J2917"/>
  <c r="D2918"/>
  <c r="E2918"/>
  <c r="F2918"/>
  <c r="G2918"/>
  <c r="H2918"/>
  <c r="I2918"/>
  <c r="J2918"/>
  <c r="D2919"/>
  <c r="E2919"/>
  <c r="F2919"/>
  <c r="G2919"/>
  <c r="H2919"/>
  <c r="I2919"/>
  <c r="J2919"/>
  <c r="D2920"/>
  <c r="E2920"/>
  <c r="F2920"/>
  <c r="G2920"/>
  <c r="H2920"/>
  <c r="I2920"/>
  <c r="J2920"/>
  <c r="D2921"/>
  <c r="E2921"/>
  <c r="F2921"/>
  <c r="G2921"/>
  <c r="H2921"/>
  <c r="I2921"/>
  <c r="J2921"/>
  <c r="D2922"/>
  <c r="E2922"/>
  <c r="F2922"/>
  <c r="G2922"/>
  <c r="H2922"/>
  <c r="I2922"/>
  <c r="J2922"/>
  <c r="D2923"/>
  <c r="E2923"/>
  <c r="F2923"/>
  <c r="G2923"/>
  <c r="H2923"/>
  <c r="I2923"/>
  <c r="J2923"/>
  <c r="D2924"/>
  <c r="E2924"/>
  <c r="F2924"/>
  <c r="G2924"/>
  <c r="H2924"/>
  <c r="I2924"/>
  <c r="J2924"/>
  <c r="D2925"/>
  <c r="E2925"/>
  <c r="F2925"/>
  <c r="G2925"/>
  <c r="H2925"/>
  <c r="I2925"/>
  <c r="J2925"/>
  <c r="D2926"/>
  <c r="E2926"/>
  <c r="F2926"/>
  <c r="G2926"/>
  <c r="H2926"/>
  <c r="I2926"/>
  <c r="J2926"/>
  <c r="D2927"/>
  <c r="E2927"/>
  <c r="F2927"/>
  <c r="G2927"/>
  <c r="H2927"/>
  <c r="I2927"/>
  <c r="J2927"/>
  <c r="D2928"/>
  <c r="E2928"/>
  <c r="F2928"/>
  <c r="G2928"/>
  <c r="H2928"/>
  <c r="I2928"/>
  <c r="J2928"/>
  <c r="D2929"/>
  <c r="E2929"/>
  <c r="F2929"/>
  <c r="G2929"/>
  <c r="H2929"/>
  <c r="I2929"/>
  <c r="J2929"/>
  <c r="D2930"/>
  <c r="E2930"/>
  <c r="F2930"/>
  <c r="G2930"/>
  <c r="H2930"/>
  <c r="I2930"/>
  <c r="J2930"/>
  <c r="D2931"/>
  <c r="E2931"/>
  <c r="F2931"/>
  <c r="G2931"/>
  <c r="H2931"/>
  <c r="I2931"/>
  <c r="J2931"/>
  <c r="D2932"/>
  <c r="E2932"/>
  <c r="F2932"/>
  <c r="G2932"/>
  <c r="H2932"/>
  <c r="I2932"/>
  <c r="J2932"/>
  <c r="D2933"/>
  <c r="E2933"/>
  <c r="F2933"/>
  <c r="G2933"/>
  <c r="H2933"/>
  <c r="I2933"/>
  <c r="J2933"/>
  <c r="D2934"/>
  <c r="E2934"/>
  <c r="F2934"/>
  <c r="G2934"/>
  <c r="H2934"/>
  <c r="I2934"/>
  <c r="J2934"/>
  <c r="D2935"/>
  <c r="E2935"/>
  <c r="F2935"/>
  <c r="G2935"/>
  <c r="H2935"/>
  <c r="I2935"/>
  <c r="J2935"/>
  <c r="D2936"/>
  <c r="E2936"/>
  <c r="F2936"/>
  <c r="G2936"/>
  <c r="H2936"/>
  <c r="I2936"/>
  <c r="J2936"/>
  <c r="D2937"/>
  <c r="E2937"/>
  <c r="F2937"/>
  <c r="G2937"/>
  <c r="H2937"/>
  <c r="I2937"/>
  <c r="J2937"/>
  <c r="D2938"/>
  <c r="E2938"/>
  <c r="F2938"/>
  <c r="G2938"/>
  <c r="H2938"/>
  <c r="I2938"/>
  <c r="J2938"/>
  <c r="D2939"/>
  <c r="E2939"/>
  <c r="F2939"/>
  <c r="G2939"/>
  <c r="H2939"/>
  <c r="I2939"/>
  <c r="J2939"/>
  <c r="D2940"/>
  <c r="E2940"/>
  <c r="F2940"/>
  <c r="G2940"/>
  <c r="H2940"/>
  <c r="I2940"/>
  <c r="J2940"/>
  <c r="D2941"/>
  <c r="E2941"/>
  <c r="F2941"/>
  <c r="G2941"/>
  <c r="H2941"/>
  <c r="I2941"/>
  <c r="J2941"/>
  <c r="D2942"/>
  <c r="E2942"/>
  <c r="F2942"/>
  <c r="G2942"/>
  <c r="H2942"/>
  <c r="I2942"/>
  <c r="J2942"/>
  <c r="D2943"/>
  <c r="E2943"/>
  <c r="F2943"/>
  <c r="G2943"/>
  <c r="H2943"/>
  <c r="I2943"/>
  <c r="J2943"/>
  <c r="D2944"/>
  <c r="E2944"/>
  <c r="F2944"/>
  <c r="G2944"/>
  <c r="H2944"/>
  <c r="I2944"/>
  <c r="J2944"/>
  <c r="D2945"/>
  <c r="E2945"/>
  <c r="F2945"/>
  <c r="G2945"/>
  <c r="H2945"/>
  <c r="I2945"/>
  <c r="J2945"/>
  <c r="D2946"/>
  <c r="E2946"/>
  <c r="F2946"/>
  <c r="G2946"/>
  <c r="H2946"/>
  <c r="I2946"/>
  <c r="J2946"/>
  <c r="D2947"/>
  <c r="E2947"/>
  <c r="F2947"/>
  <c r="G2947"/>
  <c r="H2947"/>
  <c r="I2947"/>
  <c r="J2947"/>
  <c r="D2948"/>
  <c r="E2948"/>
  <c r="F2948"/>
  <c r="G2948"/>
  <c r="H2948"/>
  <c r="I2948"/>
  <c r="J2948"/>
  <c r="D2949"/>
  <c r="E2949"/>
  <c r="F2949"/>
  <c r="G2949"/>
  <c r="H2949"/>
  <c r="I2949"/>
  <c r="J2949"/>
  <c r="D2950"/>
  <c r="E2950"/>
  <c r="F2950"/>
  <c r="G2950"/>
  <c r="H2950"/>
  <c r="I2950"/>
  <c r="J2950"/>
  <c r="D2951"/>
  <c r="E2951"/>
  <c r="F2951"/>
  <c r="G2951"/>
  <c r="H2951"/>
  <c r="I2951"/>
  <c r="J2951"/>
  <c r="D2952"/>
  <c r="E2952"/>
  <c r="F2952"/>
  <c r="G2952"/>
  <c r="H2952"/>
  <c r="I2952"/>
  <c r="J2952"/>
  <c r="D2953"/>
  <c r="E2953"/>
  <c r="F2953"/>
  <c r="G2953"/>
  <c r="H2953"/>
  <c r="I2953"/>
  <c r="J2953"/>
  <c r="D2954"/>
  <c r="E2954"/>
  <c r="F2954"/>
  <c r="G2954"/>
  <c r="H2954"/>
  <c r="I2954"/>
  <c r="J2954"/>
  <c r="D2955"/>
  <c r="E2955"/>
  <c r="F2955"/>
  <c r="G2955"/>
  <c r="H2955"/>
  <c r="I2955"/>
  <c r="J2955"/>
  <c r="D2956"/>
  <c r="E2956"/>
  <c r="F2956"/>
  <c r="G2956"/>
  <c r="H2956"/>
  <c r="I2956"/>
  <c r="J2956"/>
  <c r="D2957"/>
  <c r="E2957"/>
  <c r="F2957"/>
  <c r="G2957"/>
  <c r="H2957"/>
  <c r="I2957"/>
  <c r="J2957"/>
  <c r="D2958"/>
  <c r="E2958"/>
  <c r="F2958"/>
  <c r="G2958"/>
  <c r="H2958"/>
  <c r="I2958"/>
  <c r="J2958"/>
  <c r="D2959"/>
  <c r="E2959"/>
  <c r="F2959"/>
  <c r="G2959"/>
  <c r="H2959"/>
  <c r="I2959"/>
  <c r="J2959"/>
  <c r="D2960"/>
  <c r="E2960"/>
  <c r="F2960"/>
  <c r="G2960"/>
  <c r="H2960"/>
  <c r="I2960"/>
  <c r="J2960"/>
  <c r="D2961"/>
  <c r="E2961"/>
  <c r="F2961"/>
  <c r="G2961"/>
  <c r="H2961"/>
  <c r="I2961"/>
  <c r="J2961"/>
  <c r="D2962"/>
  <c r="E2962"/>
  <c r="F2962"/>
  <c r="G2962"/>
  <c r="H2962"/>
  <c r="I2962"/>
  <c r="J2962"/>
  <c r="D2963"/>
  <c r="E2963"/>
  <c r="F2963"/>
  <c r="G2963"/>
  <c r="H2963"/>
  <c r="I2963"/>
  <c r="J2963"/>
  <c r="D2964"/>
  <c r="E2964"/>
  <c r="F2964"/>
  <c r="G2964"/>
  <c r="H2964"/>
  <c r="I2964"/>
  <c r="J2964"/>
  <c r="D2965"/>
  <c r="E2965"/>
  <c r="F2965"/>
  <c r="G2965"/>
  <c r="H2965"/>
  <c r="I2965"/>
  <c r="J2965"/>
  <c r="D2966"/>
  <c r="E2966"/>
  <c r="F2966"/>
  <c r="G2966"/>
  <c r="H2966"/>
  <c r="I2966"/>
  <c r="J2966"/>
  <c r="D2967"/>
  <c r="E2967"/>
  <c r="F2967"/>
  <c r="G2967"/>
  <c r="H2967"/>
  <c r="I2967"/>
  <c r="J2967"/>
  <c r="D2968"/>
  <c r="E2968"/>
  <c r="F2968"/>
  <c r="G2968"/>
  <c r="H2968"/>
  <c r="I2968"/>
  <c r="J2968"/>
  <c r="D2969"/>
  <c r="E2969"/>
  <c r="F2969"/>
  <c r="G2969"/>
  <c r="H2969"/>
  <c r="I2969"/>
  <c r="J2969"/>
  <c r="D2970"/>
  <c r="E2970"/>
  <c r="F2970"/>
  <c r="G2970"/>
  <c r="H2970"/>
  <c r="I2970"/>
  <c r="J2970"/>
  <c r="D2971"/>
  <c r="E2971"/>
  <c r="F2971"/>
  <c r="G2971"/>
  <c r="H2971"/>
  <c r="I2971"/>
  <c r="J2971"/>
  <c r="D2972"/>
  <c r="E2972"/>
  <c r="F2972"/>
  <c r="G2972"/>
  <c r="H2972"/>
  <c r="I2972"/>
  <c r="J2972"/>
  <c r="D2973"/>
  <c r="E2973"/>
  <c r="F2973"/>
  <c r="G2973"/>
  <c r="H2973"/>
  <c r="I2973"/>
  <c r="J2973"/>
  <c r="D2974"/>
  <c r="E2974"/>
  <c r="F2974"/>
  <c r="G2974"/>
  <c r="H2974"/>
  <c r="I2974"/>
  <c r="J2974"/>
  <c r="D2975"/>
  <c r="E2975"/>
  <c r="F2975"/>
  <c r="G2975"/>
  <c r="H2975"/>
  <c r="I2975"/>
  <c r="J2975"/>
  <c r="D2976"/>
  <c r="E2976"/>
  <c r="F2976"/>
  <c r="G2976"/>
  <c r="H2976"/>
  <c r="I2976"/>
  <c r="J2976"/>
  <c r="D2977"/>
  <c r="E2977"/>
  <c r="F2977"/>
  <c r="G2977"/>
  <c r="H2977"/>
  <c r="I2977"/>
  <c r="J2977"/>
  <c r="D2978"/>
  <c r="E2978"/>
  <c r="F2978"/>
  <c r="G2978"/>
  <c r="H2978"/>
  <c r="I2978"/>
  <c r="J2978"/>
  <c r="D2979"/>
  <c r="E2979"/>
  <c r="F2979"/>
  <c r="G2979"/>
  <c r="H2979"/>
  <c r="I2979"/>
  <c r="J2979"/>
  <c r="D2980"/>
  <c r="E2980"/>
  <c r="F2980"/>
  <c r="G2980"/>
  <c r="H2980"/>
  <c r="I2980"/>
  <c r="J2980"/>
  <c r="D2981"/>
  <c r="E2981"/>
  <c r="F2981"/>
  <c r="G2981"/>
  <c r="H2981"/>
  <c r="I2981"/>
  <c r="J2981"/>
  <c r="D2982"/>
  <c r="E2982"/>
  <c r="F2982"/>
  <c r="G2982"/>
  <c r="H2982"/>
  <c r="I2982"/>
  <c r="J2982"/>
  <c r="D2983"/>
  <c r="E2983"/>
  <c r="F2983"/>
  <c r="G2983"/>
  <c r="H2983"/>
  <c r="I2983"/>
  <c r="J2983"/>
  <c r="D2984"/>
  <c r="E2984"/>
  <c r="F2984"/>
  <c r="G2984"/>
  <c r="H2984"/>
  <c r="I2984"/>
  <c r="J2984"/>
  <c r="D2985"/>
  <c r="E2985"/>
  <c r="F2985"/>
  <c r="G2985"/>
  <c r="H2985"/>
  <c r="I2985"/>
  <c r="J2985"/>
  <c r="D2986"/>
  <c r="E2986"/>
  <c r="F2986"/>
  <c r="G2986"/>
  <c r="H2986"/>
  <c r="I2986"/>
  <c r="J2986"/>
  <c r="D2987"/>
  <c r="E2987"/>
  <c r="F2987"/>
  <c r="G2987"/>
  <c r="H2987"/>
  <c r="I2987"/>
  <c r="J2987"/>
  <c r="D2988"/>
  <c r="E2988"/>
  <c r="F2988"/>
  <c r="G2988"/>
  <c r="H2988"/>
  <c r="I2988"/>
  <c r="J2988"/>
  <c r="D2989"/>
  <c r="E2989"/>
  <c r="F2989"/>
  <c r="G2989"/>
  <c r="H2989"/>
  <c r="I2989"/>
  <c r="J2989"/>
  <c r="D2990"/>
  <c r="E2990"/>
  <c r="F2990"/>
  <c r="G2990"/>
  <c r="H2990"/>
  <c r="I2990"/>
  <c r="J2990"/>
  <c r="D2991"/>
  <c r="E2991"/>
  <c r="F2991"/>
  <c r="G2991"/>
  <c r="H2991"/>
  <c r="I2991"/>
  <c r="J2991"/>
  <c r="D2992"/>
  <c r="E2992"/>
  <c r="F2992"/>
  <c r="G2992"/>
  <c r="H2992"/>
  <c r="I2992"/>
  <c r="J2992"/>
  <c r="D2993"/>
  <c r="E2993"/>
  <c r="F2993"/>
  <c r="G2993"/>
  <c r="H2993"/>
  <c r="I2993"/>
  <c r="J2993"/>
  <c r="D2994"/>
  <c r="E2994"/>
  <c r="F2994"/>
  <c r="G2994"/>
  <c r="H2994"/>
  <c r="I2994"/>
  <c r="J2994"/>
  <c r="D2995"/>
  <c r="E2995"/>
  <c r="F2995"/>
  <c r="G2995"/>
  <c r="H2995"/>
  <c r="I2995"/>
  <c r="J2995"/>
  <c r="D2996"/>
  <c r="E2996"/>
  <c r="F2996"/>
  <c r="G2996"/>
  <c r="H2996"/>
  <c r="I2996"/>
  <c r="J2996"/>
  <c r="D2997"/>
  <c r="E2997"/>
  <c r="F2997"/>
  <c r="G2997"/>
  <c r="H2997"/>
  <c r="I2997"/>
  <c r="J2997"/>
  <c r="D2998"/>
  <c r="E2998"/>
  <c r="F2998"/>
  <c r="G2998"/>
  <c r="H2998"/>
  <c r="I2998"/>
  <c r="J2998"/>
  <c r="D2999"/>
  <c r="E2999"/>
  <c r="F2999"/>
  <c r="G2999"/>
  <c r="H2999"/>
  <c r="I2999"/>
  <c r="J2999"/>
  <c r="D3000"/>
  <c r="E3000"/>
  <c r="F3000"/>
  <c r="G3000"/>
  <c r="H3000"/>
  <c r="I3000"/>
  <c r="J3000"/>
  <c r="D3001"/>
  <c r="E3001"/>
  <c r="F3001"/>
  <c r="G3001"/>
  <c r="H3001"/>
  <c r="I3001"/>
  <c r="J3001"/>
  <c r="D3002"/>
  <c r="E3002"/>
  <c r="F3002"/>
  <c r="G3002"/>
  <c r="H3002"/>
  <c r="I3002"/>
  <c r="J3002"/>
  <c r="D3003"/>
  <c r="E3003"/>
  <c r="F3003"/>
  <c r="G3003"/>
  <c r="H3003"/>
  <c r="I3003"/>
  <c r="J3003"/>
  <c r="D3004"/>
  <c r="E3004"/>
  <c r="F3004"/>
  <c r="G3004"/>
  <c r="H3004"/>
  <c r="I3004"/>
  <c r="J3004"/>
  <c r="D3005"/>
  <c r="E3005"/>
  <c r="F3005"/>
  <c r="G3005"/>
  <c r="H3005"/>
  <c r="I3005"/>
  <c r="J3005"/>
  <c r="D3006"/>
  <c r="E3006"/>
  <c r="F3006"/>
  <c r="G3006"/>
  <c r="H3006"/>
  <c r="I3006"/>
  <c r="J3006"/>
  <c r="D3007"/>
  <c r="E3007"/>
  <c r="F3007"/>
  <c r="G3007"/>
  <c r="H3007"/>
  <c r="I3007"/>
  <c r="J3007"/>
  <c r="D3008"/>
  <c r="E3008"/>
  <c r="F3008"/>
  <c r="G3008"/>
  <c r="H3008"/>
  <c r="I3008"/>
  <c r="J3008"/>
  <c r="D3009"/>
  <c r="E3009"/>
  <c r="F3009"/>
  <c r="G3009"/>
  <c r="H3009"/>
  <c r="I3009"/>
  <c r="J3009"/>
  <c r="D3010"/>
  <c r="E3010"/>
  <c r="F3010"/>
  <c r="G3010"/>
  <c r="H3010"/>
  <c r="I3010"/>
  <c r="J3010"/>
  <c r="D3011"/>
  <c r="E3011"/>
  <c r="F3011"/>
  <c r="G3011"/>
  <c r="H3011"/>
  <c r="I3011"/>
  <c r="J3011"/>
  <c r="D3012"/>
  <c r="E3012"/>
  <c r="F3012"/>
  <c r="G3012"/>
  <c r="H3012"/>
  <c r="I3012"/>
  <c r="J3012"/>
  <c r="D3013"/>
  <c r="E3013"/>
  <c r="F3013"/>
  <c r="G3013"/>
  <c r="H3013"/>
  <c r="I3013"/>
  <c r="J3013"/>
  <c r="D3014"/>
  <c r="E3014"/>
  <c r="F3014"/>
  <c r="G3014"/>
  <c r="H3014"/>
  <c r="I3014"/>
  <c r="J3014"/>
  <c r="D3015"/>
  <c r="E3015"/>
  <c r="F3015"/>
  <c r="G3015"/>
  <c r="H3015"/>
  <c r="I3015"/>
  <c r="J3015"/>
  <c r="D3016"/>
  <c r="E3016"/>
  <c r="F3016"/>
  <c r="G3016"/>
  <c r="H3016"/>
  <c r="I3016"/>
  <c r="J3016"/>
  <c r="D3017"/>
  <c r="E3017"/>
  <c r="F3017"/>
  <c r="G3017"/>
  <c r="H3017"/>
  <c r="I3017"/>
  <c r="J3017"/>
  <c r="D3018"/>
  <c r="E3018"/>
  <c r="F3018"/>
  <c r="G3018"/>
  <c r="H3018"/>
  <c r="I3018"/>
  <c r="J3018"/>
  <c r="D3019"/>
  <c r="E3019"/>
  <c r="F3019"/>
  <c r="G3019"/>
  <c r="H3019"/>
  <c r="I3019"/>
  <c r="J3019"/>
  <c r="D3020"/>
  <c r="E3020"/>
  <c r="F3020"/>
  <c r="G3020"/>
  <c r="H3020"/>
  <c r="I3020"/>
  <c r="J3020"/>
  <c r="D3021"/>
  <c r="E3021"/>
  <c r="F3021"/>
  <c r="G3021"/>
  <c r="H3021"/>
  <c r="I3021"/>
  <c r="J3021"/>
  <c r="D3022"/>
  <c r="E3022"/>
  <c r="F3022"/>
  <c r="G3022"/>
  <c r="H3022"/>
  <c r="I3022"/>
  <c r="J3022"/>
  <c r="D3023"/>
  <c r="E3023"/>
  <c r="F3023"/>
  <c r="G3023"/>
  <c r="H3023"/>
  <c r="I3023"/>
  <c r="J3023"/>
  <c r="D3024"/>
  <c r="E3024"/>
  <c r="F3024"/>
  <c r="G3024"/>
  <c r="H3024"/>
  <c r="I3024"/>
  <c r="J3024"/>
  <c r="D3025"/>
  <c r="E3025"/>
  <c r="F3025"/>
  <c r="G3025"/>
  <c r="H3025"/>
  <c r="I3025"/>
  <c r="J3025"/>
  <c r="D3026"/>
  <c r="E3026"/>
  <c r="F3026"/>
  <c r="G3026"/>
  <c r="H3026"/>
  <c r="I3026"/>
  <c r="J3026"/>
  <c r="D3027"/>
  <c r="E3027"/>
  <c r="F3027"/>
  <c r="G3027"/>
  <c r="H3027"/>
  <c r="I3027"/>
  <c r="J3027"/>
  <c r="D3028"/>
  <c r="E3028"/>
  <c r="F3028"/>
  <c r="G3028"/>
  <c r="H3028"/>
  <c r="I3028"/>
  <c r="J3028"/>
  <c r="D3029"/>
  <c r="E3029"/>
  <c r="F3029"/>
  <c r="G3029"/>
  <c r="H3029"/>
  <c r="I3029"/>
  <c r="J3029"/>
  <c r="D3030"/>
  <c r="E3030"/>
  <c r="F3030"/>
  <c r="G3030"/>
  <c r="H3030"/>
  <c r="I3030"/>
  <c r="J3030"/>
  <c r="D3031"/>
  <c r="E3031"/>
  <c r="F3031"/>
  <c r="G3031"/>
  <c r="H3031"/>
  <c r="I3031"/>
  <c r="J3031"/>
  <c r="D3032"/>
  <c r="E3032"/>
  <c r="F3032"/>
  <c r="G3032"/>
  <c r="H3032"/>
  <c r="I3032"/>
  <c r="J3032"/>
  <c r="D3033"/>
  <c r="E3033"/>
  <c r="F3033"/>
  <c r="G3033"/>
  <c r="H3033"/>
  <c r="I3033"/>
  <c r="J3033"/>
  <c r="D3034"/>
  <c r="E3034"/>
  <c r="F3034"/>
  <c r="G3034"/>
  <c r="H3034"/>
  <c r="I3034"/>
  <c r="J3034"/>
  <c r="D3035"/>
  <c r="E3035"/>
  <c r="F3035"/>
  <c r="G3035"/>
  <c r="H3035"/>
  <c r="I3035"/>
  <c r="J3035"/>
  <c r="D3036"/>
  <c r="E3036"/>
  <c r="F3036"/>
  <c r="G3036"/>
  <c r="H3036"/>
  <c r="I3036"/>
  <c r="J3036"/>
  <c r="D3037"/>
  <c r="E3037"/>
  <c r="F3037"/>
  <c r="G3037"/>
  <c r="H3037"/>
  <c r="I3037"/>
  <c r="J3037"/>
  <c r="D3038"/>
  <c r="E3038"/>
  <c r="F3038"/>
  <c r="G3038"/>
  <c r="H3038"/>
  <c r="I3038"/>
  <c r="J3038"/>
  <c r="D3039"/>
  <c r="E3039"/>
  <c r="F3039"/>
  <c r="G3039"/>
  <c r="H3039"/>
  <c r="I3039"/>
  <c r="J3039"/>
  <c r="D3040"/>
  <c r="E3040"/>
  <c r="F3040"/>
  <c r="G3040"/>
  <c r="H3040"/>
  <c r="I3040"/>
  <c r="J3040"/>
  <c r="D3041"/>
  <c r="E3041"/>
  <c r="F3041"/>
  <c r="G3041"/>
  <c r="H3041"/>
  <c r="I3041"/>
  <c r="J3041"/>
  <c r="D3042"/>
  <c r="E3042"/>
  <c r="F3042"/>
  <c r="G3042"/>
  <c r="H3042"/>
  <c r="I3042"/>
  <c r="J3042"/>
  <c r="D3043"/>
  <c r="E3043"/>
  <c r="F3043"/>
  <c r="G3043"/>
  <c r="H3043"/>
  <c r="I3043"/>
  <c r="J3043"/>
  <c r="D3044"/>
  <c r="E3044"/>
  <c r="F3044"/>
  <c r="G3044"/>
  <c r="H3044"/>
  <c r="I3044"/>
  <c r="J3044"/>
  <c r="D3045"/>
  <c r="E3045"/>
  <c r="F3045"/>
  <c r="G3045"/>
  <c r="H3045"/>
  <c r="I3045"/>
  <c r="J3045"/>
  <c r="D3046"/>
  <c r="E3046"/>
  <c r="F3046"/>
  <c r="G3046"/>
  <c r="H3046"/>
  <c r="I3046"/>
  <c r="J3046"/>
  <c r="D3047"/>
  <c r="E3047"/>
  <c r="F3047"/>
  <c r="G3047"/>
  <c r="H3047"/>
  <c r="I3047"/>
  <c r="J3047"/>
  <c r="D3048"/>
  <c r="E3048"/>
  <c r="F3048"/>
  <c r="G3048"/>
  <c r="H3048"/>
  <c r="I3048"/>
  <c r="J3048"/>
  <c r="D3049"/>
  <c r="E3049"/>
  <c r="F3049"/>
  <c r="G3049"/>
  <c r="H3049"/>
  <c r="I3049"/>
  <c r="J3049"/>
  <c r="D3050"/>
  <c r="E3050"/>
  <c r="F3050"/>
  <c r="G3050"/>
  <c r="H3050"/>
  <c r="I3050"/>
  <c r="J3050"/>
  <c r="D3051"/>
  <c r="E3051"/>
  <c r="F3051"/>
  <c r="G3051"/>
  <c r="H3051"/>
  <c r="I3051"/>
  <c r="J3051"/>
  <c r="D3052"/>
  <c r="E3052"/>
  <c r="F3052"/>
  <c r="G3052"/>
  <c r="H3052"/>
  <c r="I3052"/>
  <c r="J3052"/>
  <c r="D3053"/>
  <c r="E3053"/>
  <c r="F3053"/>
  <c r="G3053"/>
  <c r="H3053"/>
  <c r="I3053"/>
  <c r="J3053"/>
  <c r="D3054"/>
  <c r="E3054"/>
  <c r="F3054"/>
  <c r="G3054"/>
  <c r="H3054"/>
  <c r="I3054"/>
  <c r="J3054"/>
  <c r="D3055"/>
  <c r="E3055"/>
  <c r="F3055"/>
  <c r="G3055"/>
  <c r="H3055"/>
  <c r="I3055"/>
  <c r="J3055"/>
  <c r="D3056"/>
  <c r="E3056"/>
  <c r="F3056"/>
  <c r="G3056"/>
  <c r="H3056"/>
  <c r="I3056"/>
  <c r="J3056"/>
  <c r="D3057"/>
  <c r="E3057"/>
  <c r="F3057"/>
  <c r="G3057"/>
  <c r="H3057"/>
  <c r="I3057"/>
  <c r="J3057"/>
  <c r="D3058"/>
  <c r="E3058"/>
  <c r="F3058"/>
  <c r="G3058"/>
  <c r="H3058"/>
  <c r="I3058"/>
  <c r="J3058"/>
  <c r="D3059"/>
  <c r="E3059"/>
  <c r="F3059"/>
  <c r="G3059"/>
  <c r="H3059"/>
  <c r="I3059"/>
  <c r="J3059"/>
  <c r="D3060"/>
  <c r="E3060"/>
  <c r="F3060"/>
  <c r="G3060"/>
  <c r="H3060"/>
  <c r="I3060"/>
  <c r="J3060"/>
  <c r="D3061"/>
  <c r="E3061"/>
  <c r="F3061"/>
  <c r="G3061"/>
  <c r="H3061"/>
  <c r="I3061"/>
  <c r="J3061"/>
  <c r="D3062"/>
  <c r="E3062"/>
  <c r="F3062"/>
  <c r="G3062"/>
  <c r="H3062"/>
  <c r="I3062"/>
  <c r="J3062"/>
  <c r="D3063"/>
  <c r="E3063"/>
  <c r="F3063"/>
  <c r="G3063"/>
  <c r="H3063"/>
  <c r="I3063"/>
  <c r="J3063"/>
  <c r="D3064"/>
  <c r="E3064"/>
  <c r="F3064"/>
  <c r="G3064"/>
  <c r="H3064"/>
  <c r="I3064"/>
  <c r="J3064"/>
  <c r="D3065"/>
  <c r="E3065"/>
  <c r="F3065"/>
  <c r="G3065"/>
  <c r="H3065"/>
  <c r="I3065"/>
  <c r="J3065"/>
  <c r="D3066"/>
  <c r="E3066"/>
  <c r="F3066"/>
  <c r="G3066"/>
  <c r="H3066"/>
  <c r="I3066"/>
  <c r="J3066"/>
  <c r="D3067"/>
  <c r="E3067"/>
  <c r="F3067"/>
  <c r="G3067"/>
  <c r="H3067"/>
  <c r="I3067"/>
  <c r="J3067"/>
  <c r="D3068"/>
  <c r="E3068"/>
  <c r="F3068"/>
  <c r="G3068"/>
  <c r="H3068"/>
  <c r="I3068"/>
  <c r="J3068"/>
  <c r="D3069"/>
  <c r="E3069"/>
  <c r="F3069"/>
  <c r="G3069"/>
  <c r="H3069"/>
  <c r="I3069"/>
  <c r="J3069"/>
  <c r="D3070"/>
  <c r="E3070"/>
  <c r="F3070"/>
  <c r="G3070"/>
  <c r="H3070"/>
  <c r="I3070"/>
  <c r="J3070"/>
  <c r="D3071"/>
  <c r="E3071"/>
  <c r="F3071"/>
  <c r="G3071"/>
  <c r="H3071"/>
  <c r="I3071"/>
  <c r="J3071"/>
  <c r="D3072"/>
  <c r="E3072"/>
  <c r="F3072"/>
  <c r="G3072"/>
  <c r="H3072"/>
  <c r="I3072"/>
  <c r="J3072"/>
  <c r="D3073"/>
  <c r="E3073"/>
  <c r="F3073"/>
  <c r="G3073"/>
  <c r="H3073"/>
  <c r="I3073"/>
  <c r="J3073"/>
  <c r="D3074"/>
  <c r="E3074"/>
  <c r="F3074"/>
  <c r="G3074"/>
  <c r="H3074"/>
  <c r="I3074"/>
  <c r="J3074"/>
  <c r="D3075"/>
  <c r="E3075"/>
  <c r="F3075"/>
  <c r="G3075"/>
  <c r="H3075"/>
  <c r="I3075"/>
  <c r="J3075"/>
  <c r="D3076"/>
  <c r="E3076"/>
  <c r="F3076"/>
  <c r="G3076"/>
  <c r="H3076"/>
  <c r="I3076"/>
  <c r="J3076"/>
  <c r="D3077"/>
  <c r="E3077"/>
  <c r="F3077"/>
  <c r="G3077"/>
  <c r="H3077"/>
  <c r="I3077"/>
  <c r="J3077"/>
  <c r="D3078"/>
  <c r="E3078"/>
  <c r="F3078"/>
  <c r="G3078"/>
  <c r="H3078"/>
  <c r="I3078"/>
  <c r="J3078"/>
  <c r="D3079"/>
  <c r="E3079"/>
  <c r="F3079"/>
  <c r="G3079"/>
  <c r="H3079"/>
  <c r="I3079"/>
  <c r="J3079"/>
  <c r="D3080"/>
  <c r="E3080"/>
  <c r="F3080"/>
  <c r="G3080"/>
  <c r="H3080"/>
  <c r="I3080"/>
  <c r="J3080"/>
  <c r="D3081"/>
  <c r="E3081"/>
  <c r="F3081"/>
  <c r="G3081"/>
  <c r="H3081"/>
  <c r="I3081"/>
  <c r="J3081"/>
  <c r="D3082"/>
  <c r="E3082"/>
  <c r="F3082"/>
  <c r="G3082"/>
  <c r="H3082"/>
  <c r="I3082"/>
  <c r="J3082"/>
  <c r="D3083"/>
  <c r="E3083"/>
  <c r="F3083"/>
  <c r="G3083"/>
  <c r="H3083"/>
  <c r="I3083"/>
  <c r="J3083"/>
  <c r="D3084"/>
  <c r="E3084"/>
  <c r="F3084"/>
  <c r="G3084"/>
  <c r="H3084"/>
  <c r="I3084"/>
  <c r="J3084"/>
  <c r="D3085"/>
  <c r="E3085"/>
  <c r="F3085"/>
  <c r="G3085"/>
  <c r="H3085"/>
  <c r="I3085"/>
  <c r="J3085"/>
  <c r="D3086"/>
  <c r="E3086"/>
  <c r="F3086"/>
  <c r="G3086"/>
  <c r="H3086"/>
  <c r="I3086"/>
  <c r="J3086"/>
  <c r="D3087"/>
  <c r="E3087"/>
  <c r="F3087"/>
  <c r="G3087"/>
  <c r="H3087"/>
  <c r="I3087"/>
  <c r="J3087"/>
  <c r="D3088"/>
  <c r="E3088"/>
  <c r="F3088"/>
  <c r="G3088"/>
  <c r="H3088"/>
  <c r="I3088"/>
  <c r="J3088"/>
  <c r="D3089"/>
  <c r="E3089"/>
  <c r="F3089"/>
  <c r="G3089"/>
  <c r="H3089"/>
  <c r="I3089"/>
  <c r="J3089"/>
  <c r="D3090"/>
  <c r="E3090"/>
  <c r="F3090"/>
  <c r="G3090"/>
  <c r="H3090"/>
  <c r="I3090"/>
  <c r="J3090"/>
  <c r="D3091"/>
  <c r="E3091"/>
  <c r="F3091"/>
  <c r="G3091"/>
  <c r="H3091"/>
  <c r="I3091"/>
  <c r="J3091"/>
  <c r="D3092"/>
  <c r="E3092"/>
  <c r="F3092"/>
  <c r="G3092"/>
  <c r="H3092"/>
  <c r="I3092"/>
  <c r="J3092"/>
  <c r="D3093"/>
  <c r="E3093"/>
  <c r="F3093"/>
  <c r="G3093"/>
  <c r="H3093"/>
  <c r="I3093"/>
  <c r="J3093"/>
  <c r="D3094"/>
  <c r="E3094"/>
  <c r="F3094"/>
  <c r="G3094"/>
  <c r="H3094"/>
  <c r="I3094"/>
  <c r="J3094"/>
  <c r="D3095"/>
  <c r="E3095"/>
  <c r="F3095"/>
  <c r="G3095"/>
  <c r="H3095"/>
  <c r="I3095"/>
  <c r="J3095"/>
  <c r="D3096"/>
  <c r="E3096"/>
  <c r="F3096"/>
  <c r="G3096"/>
  <c r="H3096"/>
  <c r="I3096"/>
  <c r="J3096"/>
  <c r="D3097"/>
  <c r="E3097"/>
  <c r="F3097"/>
  <c r="G3097"/>
  <c r="H3097"/>
  <c r="I3097"/>
  <c r="J3097"/>
  <c r="D3098"/>
  <c r="E3098"/>
  <c r="F3098"/>
  <c r="G3098"/>
  <c r="H3098"/>
  <c r="I3098"/>
  <c r="J3098"/>
  <c r="D3099"/>
  <c r="E3099"/>
  <c r="F3099"/>
  <c r="G3099"/>
  <c r="H3099"/>
  <c r="I3099"/>
  <c r="J3099"/>
  <c r="D3100"/>
  <c r="E3100"/>
  <c r="F3100"/>
  <c r="G3100"/>
  <c r="H3100"/>
  <c r="I3100"/>
  <c r="J3100"/>
  <c r="D3101"/>
  <c r="E3101"/>
  <c r="F3101"/>
  <c r="G3101"/>
  <c r="H3101"/>
  <c r="I3101"/>
  <c r="J3101"/>
  <c r="D3102"/>
  <c r="E3102"/>
  <c r="F3102"/>
  <c r="G3102"/>
  <c r="H3102"/>
  <c r="I3102"/>
  <c r="J3102"/>
  <c r="D3103"/>
  <c r="E3103"/>
  <c r="F3103"/>
  <c r="G3103"/>
  <c r="H3103"/>
  <c r="I3103"/>
  <c r="J3103"/>
  <c r="D3104"/>
  <c r="E3104"/>
  <c r="F3104"/>
  <c r="G3104"/>
  <c r="H3104"/>
  <c r="I3104"/>
  <c r="J3104"/>
  <c r="D3105"/>
  <c r="E3105"/>
  <c r="F3105"/>
  <c r="G3105"/>
  <c r="H3105"/>
  <c r="I3105"/>
  <c r="J3105"/>
  <c r="D3106"/>
  <c r="E3106"/>
  <c r="F3106"/>
  <c r="G3106"/>
  <c r="H3106"/>
  <c r="I3106"/>
  <c r="J3106"/>
  <c r="D3107"/>
  <c r="E3107"/>
  <c r="F3107"/>
  <c r="G3107"/>
  <c r="H3107"/>
  <c r="I3107"/>
  <c r="J3107"/>
  <c r="D3108"/>
  <c r="E3108"/>
  <c r="F3108"/>
  <c r="G3108"/>
  <c r="H3108"/>
  <c r="I3108"/>
  <c r="J3108"/>
  <c r="D3109"/>
  <c r="E3109"/>
  <c r="F3109"/>
  <c r="G3109"/>
  <c r="H3109"/>
  <c r="I3109"/>
  <c r="J3109"/>
  <c r="D3110"/>
  <c r="E3110"/>
  <c r="F3110"/>
  <c r="G3110"/>
  <c r="H3110"/>
  <c r="I3110"/>
  <c r="J3110"/>
  <c r="D3111"/>
  <c r="E3111"/>
  <c r="F3111"/>
  <c r="G3111"/>
  <c r="H3111"/>
  <c r="I3111"/>
  <c r="J3111"/>
  <c r="D3112"/>
  <c r="E3112"/>
  <c r="F3112"/>
  <c r="G3112"/>
  <c r="H3112"/>
  <c r="I3112"/>
  <c r="J3112"/>
  <c r="D3113"/>
  <c r="E3113"/>
  <c r="F3113"/>
  <c r="G3113"/>
  <c r="H3113"/>
  <c r="I3113"/>
  <c r="J3113"/>
  <c r="D3114"/>
  <c r="E3114"/>
  <c r="F3114"/>
  <c r="G3114"/>
  <c r="H3114"/>
  <c r="I3114"/>
  <c r="J3114"/>
  <c r="D3115"/>
  <c r="E3115"/>
  <c r="F3115"/>
  <c r="G3115"/>
  <c r="H3115"/>
  <c r="I3115"/>
  <c r="J3115"/>
  <c r="D3116"/>
  <c r="E3116"/>
  <c r="F3116"/>
  <c r="G3116"/>
  <c r="H3116"/>
  <c r="I3116"/>
  <c r="J3116"/>
  <c r="D3117"/>
  <c r="E3117"/>
  <c r="F3117"/>
  <c r="G3117"/>
  <c r="H3117"/>
  <c r="I3117"/>
  <c r="J3117"/>
  <c r="D3118"/>
  <c r="E3118"/>
  <c r="F3118"/>
  <c r="G3118"/>
  <c r="H3118"/>
  <c r="I3118"/>
  <c r="J3118"/>
  <c r="D3119"/>
  <c r="E3119"/>
  <c r="F3119"/>
  <c r="G3119"/>
  <c r="H3119"/>
  <c r="I3119"/>
  <c r="J3119"/>
  <c r="D3120"/>
  <c r="E3120"/>
  <c r="F3120"/>
  <c r="G3120"/>
  <c r="H3120"/>
  <c r="I3120"/>
  <c r="J3120"/>
  <c r="D3121"/>
  <c r="E3121"/>
  <c r="F3121"/>
  <c r="G3121"/>
  <c r="H3121"/>
  <c r="I3121"/>
  <c r="J3121"/>
  <c r="D3122"/>
  <c r="E3122"/>
  <c r="F3122"/>
  <c r="G3122"/>
  <c r="H3122"/>
  <c r="I3122"/>
  <c r="J3122"/>
  <c r="D3123"/>
  <c r="E3123"/>
  <c r="F3123"/>
  <c r="G3123"/>
  <c r="H3123"/>
  <c r="I3123"/>
  <c r="J3123"/>
  <c r="D3124"/>
  <c r="E3124"/>
  <c r="F3124"/>
  <c r="G3124"/>
  <c r="H3124"/>
  <c r="I3124"/>
  <c r="J3124"/>
  <c r="D3125"/>
  <c r="E3125"/>
  <c r="F3125"/>
  <c r="G3125"/>
  <c r="H3125"/>
  <c r="I3125"/>
  <c r="J3125"/>
  <c r="D3126"/>
  <c r="E3126"/>
  <c r="F3126"/>
  <c r="G3126"/>
  <c r="H3126"/>
  <c r="I3126"/>
  <c r="J3126"/>
  <c r="D3127"/>
  <c r="E3127"/>
  <c r="F3127"/>
  <c r="G3127"/>
  <c r="H3127"/>
  <c r="I3127"/>
  <c r="J3127"/>
  <c r="D3128"/>
  <c r="E3128"/>
  <c r="F3128"/>
  <c r="G3128"/>
  <c r="H3128"/>
  <c r="I3128"/>
  <c r="J3128"/>
  <c r="D3129"/>
  <c r="E3129"/>
  <c r="F3129"/>
  <c r="G3129"/>
  <c r="H3129"/>
  <c r="I3129"/>
  <c r="J3129"/>
  <c r="D3130"/>
  <c r="E3130"/>
  <c r="F3130"/>
  <c r="G3130"/>
  <c r="H3130"/>
  <c r="I3130"/>
  <c r="J3130"/>
  <c r="D3131"/>
  <c r="E3131"/>
  <c r="F3131"/>
  <c r="G3131"/>
  <c r="H3131"/>
  <c r="I3131"/>
  <c r="J3131"/>
  <c r="D3132"/>
  <c r="E3132"/>
  <c r="F3132"/>
  <c r="G3132"/>
  <c r="H3132"/>
  <c r="I3132"/>
  <c r="J3132"/>
  <c r="D3133"/>
  <c r="E3133"/>
  <c r="F3133"/>
  <c r="G3133"/>
  <c r="H3133"/>
  <c r="I3133"/>
  <c r="J3133"/>
  <c r="D3134"/>
  <c r="E3134"/>
  <c r="F3134"/>
  <c r="G3134"/>
  <c r="H3134"/>
  <c r="I3134"/>
  <c r="J3134"/>
  <c r="D3135"/>
  <c r="E3135"/>
  <c r="F3135"/>
  <c r="G3135"/>
  <c r="H3135"/>
  <c r="I3135"/>
  <c r="J3135"/>
  <c r="D3136"/>
  <c r="E3136"/>
  <c r="F3136"/>
  <c r="G3136"/>
  <c r="H3136"/>
  <c r="I3136"/>
  <c r="J3136"/>
  <c r="D3137"/>
  <c r="E3137"/>
  <c r="F3137"/>
  <c r="G3137"/>
  <c r="H3137"/>
  <c r="I3137"/>
  <c r="J3137"/>
  <c r="D3138"/>
  <c r="E3138"/>
  <c r="F3138"/>
  <c r="G3138"/>
  <c r="H3138"/>
  <c r="I3138"/>
  <c r="J3138"/>
  <c r="D3139"/>
  <c r="E3139"/>
  <c r="F3139"/>
  <c r="G3139"/>
  <c r="H3139"/>
  <c r="I3139"/>
  <c r="J3139"/>
  <c r="D3140"/>
  <c r="E3140"/>
  <c r="F3140"/>
  <c r="G3140"/>
  <c r="H3140"/>
  <c r="I3140"/>
  <c r="J3140"/>
  <c r="D3141"/>
  <c r="E3141"/>
  <c r="F3141"/>
  <c r="G3141"/>
  <c r="H3141"/>
  <c r="I3141"/>
  <c r="J3141"/>
  <c r="D3142"/>
  <c r="E3142"/>
  <c r="F3142"/>
  <c r="G3142"/>
  <c r="H3142"/>
  <c r="I3142"/>
  <c r="J3142"/>
  <c r="D3143"/>
  <c r="E3143"/>
  <c r="F3143"/>
  <c r="G3143"/>
  <c r="H3143"/>
  <c r="I3143"/>
  <c r="J3143"/>
  <c r="D3144"/>
  <c r="E3144"/>
  <c r="F3144"/>
  <c r="G3144"/>
  <c r="H3144"/>
  <c r="I3144"/>
  <c r="J3144"/>
  <c r="D3145"/>
  <c r="E3145"/>
  <c r="F3145"/>
  <c r="G3145"/>
  <c r="H3145"/>
  <c r="I3145"/>
  <c r="J3145"/>
  <c r="D3146"/>
  <c r="E3146"/>
  <c r="F3146"/>
  <c r="G3146"/>
  <c r="H3146"/>
  <c r="I3146"/>
  <c r="J3146"/>
  <c r="D3147"/>
  <c r="E3147"/>
  <c r="F3147"/>
  <c r="G3147"/>
  <c r="H3147"/>
  <c r="I3147"/>
  <c r="J3147"/>
  <c r="D3148"/>
  <c r="E3148"/>
  <c r="F3148"/>
  <c r="G3148"/>
  <c r="H3148"/>
  <c r="I3148"/>
  <c r="J3148"/>
  <c r="D3149"/>
  <c r="E3149"/>
  <c r="F3149"/>
  <c r="G3149"/>
  <c r="H3149"/>
  <c r="I3149"/>
  <c r="J3149"/>
  <c r="D3150"/>
  <c r="E3150"/>
  <c r="F3150"/>
  <c r="G3150"/>
  <c r="H3150"/>
  <c r="I3150"/>
  <c r="J3150"/>
  <c r="D3151"/>
  <c r="E3151"/>
  <c r="F3151"/>
  <c r="G3151"/>
  <c r="H3151"/>
  <c r="I3151"/>
  <c r="J3151"/>
  <c r="D3152"/>
  <c r="E3152"/>
  <c r="F3152"/>
  <c r="G3152"/>
  <c r="H3152"/>
  <c r="I3152"/>
  <c r="J3152"/>
  <c r="D3153"/>
  <c r="E3153"/>
  <c r="F3153"/>
  <c r="G3153"/>
  <c r="H3153"/>
  <c r="I3153"/>
  <c r="J3153"/>
  <c r="D3154"/>
  <c r="E3154"/>
  <c r="F3154"/>
  <c r="G3154"/>
  <c r="H3154"/>
  <c r="I3154"/>
  <c r="J3154"/>
  <c r="D3155"/>
  <c r="E3155"/>
  <c r="F3155"/>
  <c r="G3155"/>
  <c r="H3155"/>
  <c r="I3155"/>
  <c r="J3155"/>
  <c r="D3156"/>
  <c r="E3156"/>
  <c r="F3156"/>
  <c r="G3156"/>
  <c r="H3156"/>
  <c r="I3156"/>
  <c r="J3156"/>
  <c r="D3157"/>
  <c r="E3157"/>
  <c r="F3157"/>
  <c r="G3157"/>
  <c r="H3157"/>
  <c r="I3157"/>
  <c r="J3157"/>
  <c r="D3158"/>
  <c r="E3158"/>
  <c r="F3158"/>
  <c r="G3158"/>
  <c r="H3158"/>
  <c r="I3158"/>
  <c r="J3158"/>
  <c r="D3159"/>
  <c r="E3159"/>
  <c r="F3159"/>
  <c r="G3159"/>
  <c r="H3159"/>
  <c r="I3159"/>
  <c r="J3159"/>
  <c r="D3160"/>
  <c r="E3160"/>
  <c r="F3160"/>
  <c r="G3160"/>
  <c r="H3160"/>
  <c r="I3160"/>
  <c r="J3160"/>
  <c r="D3161"/>
  <c r="E3161"/>
  <c r="F3161"/>
  <c r="G3161"/>
  <c r="H3161"/>
  <c r="I3161"/>
  <c r="J3161"/>
  <c r="D3162"/>
  <c r="E3162"/>
  <c r="F3162"/>
  <c r="G3162"/>
  <c r="H3162"/>
  <c r="I3162"/>
  <c r="J3162"/>
  <c r="D3163"/>
  <c r="E3163"/>
  <c r="F3163"/>
  <c r="G3163"/>
  <c r="H3163"/>
  <c r="I3163"/>
  <c r="J3163"/>
  <c r="D3164"/>
  <c r="E3164"/>
  <c r="F3164"/>
  <c r="G3164"/>
  <c r="H3164"/>
  <c r="I3164"/>
  <c r="J3164"/>
  <c r="D3165"/>
  <c r="E3165"/>
  <c r="F3165"/>
  <c r="G3165"/>
  <c r="H3165"/>
  <c r="I3165"/>
  <c r="J3165"/>
  <c r="D3166"/>
  <c r="E3166"/>
  <c r="F3166"/>
  <c r="G3166"/>
  <c r="H3166"/>
  <c r="I3166"/>
  <c r="J3166"/>
  <c r="D3167"/>
  <c r="E3167"/>
  <c r="F3167"/>
  <c r="G3167"/>
  <c r="H3167"/>
  <c r="I3167"/>
  <c r="J3167"/>
  <c r="D3168"/>
  <c r="E3168"/>
  <c r="F3168"/>
  <c r="G3168"/>
  <c r="H3168"/>
  <c r="I3168"/>
  <c r="J3168"/>
  <c r="D3169"/>
  <c r="E3169"/>
  <c r="F3169"/>
  <c r="G3169"/>
  <c r="H3169"/>
  <c r="I3169"/>
  <c r="J3169"/>
  <c r="D3170"/>
  <c r="E3170"/>
  <c r="F3170"/>
  <c r="G3170"/>
  <c r="H3170"/>
  <c r="I3170"/>
  <c r="J3170"/>
  <c r="D3171"/>
  <c r="E3171"/>
  <c r="F3171"/>
  <c r="G3171"/>
  <c r="H3171"/>
  <c r="I3171"/>
  <c r="J3171"/>
  <c r="D3172"/>
  <c r="E3172"/>
  <c r="F3172"/>
  <c r="G3172"/>
  <c r="H3172"/>
  <c r="I3172"/>
  <c r="J3172"/>
  <c r="D3173"/>
  <c r="E3173"/>
  <c r="F3173"/>
  <c r="G3173"/>
  <c r="H3173"/>
  <c r="I3173"/>
  <c r="J3173"/>
  <c r="D3174"/>
  <c r="E3174"/>
  <c r="F3174"/>
  <c r="G3174"/>
  <c r="H3174"/>
  <c r="I3174"/>
  <c r="J3174"/>
  <c r="D3175"/>
  <c r="E3175"/>
  <c r="F3175"/>
  <c r="G3175"/>
  <c r="H3175"/>
  <c r="I3175"/>
  <c r="J3175"/>
  <c r="D3176"/>
  <c r="E3176"/>
  <c r="F3176"/>
  <c r="G3176"/>
  <c r="H3176"/>
  <c r="I3176"/>
  <c r="J3176"/>
  <c r="D3177"/>
  <c r="E3177"/>
  <c r="F3177"/>
  <c r="G3177"/>
  <c r="H3177"/>
  <c r="I3177"/>
  <c r="J3177"/>
  <c r="D3178"/>
  <c r="E3178"/>
  <c r="F3178"/>
  <c r="G3178"/>
  <c r="H3178"/>
  <c r="I3178"/>
  <c r="J3178"/>
  <c r="D3179"/>
  <c r="E3179"/>
  <c r="F3179"/>
  <c r="G3179"/>
  <c r="H3179"/>
  <c r="I3179"/>
  <c r="J3179"/>
  <c r="D3180"/>
  <c r="E3180"/>
  <c r="F3180"/>
  <c r="G3180"/>
  <c r="H3180"/>
  <c r="I3180"/>
  <c r="J3180"/>
  <c r="D3181"/>
  <c r="E3181"/>
  <c r="F3181"/>
  <c r="G3181"/>
  <c r="H3181"/>
  <c r="I3181"/>
  <c r="J3181"/>
  <c r="D3182"/>
  <c r="E3182"/>
  <c r="F3182"/>
  <c r="G3182"/>
  <c r="H3182"/>
  <c r="I3182"/>
  <c r="J3182"/>
  <c r="D3183"/>
  <c r="E3183"/>
  <c r="F3183"/>
  <c r="G3183"/>
  <c r="H3183"/>
  <c r="I3183"/>
  <c r="J3183"/>
  <c r="D3184"/>
  <c r="E3184"/>
  <c r="F3184"/>
  <c r="G3184"/>
  <c r="H3184"/>
  <c r="I3184"/>
  <c r="J3184"/>
  <c r="D3185"/>
  <c r="E3185"/>
  <c r="F3185"/>
  <c r="G3185"/>
  <c r="H3185"/>
  <c r="I3185"/>
  <c r="J3185"/>
  <c r="D3186"/>
  <c r="E3186"/>
  <c r="F3186"/>
  <c r="G3186"/>
  <c r="H3186"/>
  <c r="I3186"/>
  <c r="J3186"/>
  <c r="D3187"/>
  <c r="E3187"/>
  <c r="F3187"/>
  <c r="G3187"/>
  <c r="H3187"/>
  <c r="I3187"/>
  <c r="J3187"/>
  <c r="D3188"/>
  <c r="E3188"/>
  <c r="F3188"/>
  <c r="G3188"/>
  <c r="H3188"/>
  <c r="I3188"/>
  <c r="J3188"/>
  <c r="D3189"/>
  <c r="E3189"/>
  <c r="F3189"/>
  <c r="G3189"/>
  <c r="H3189"/>
  <c r="I3189"/>
  <c r="J3189"/>
  <c r="D3190"/>
  <c r="E3190"/>
  <c r="F3190"/>
  <c r="G3190"/>
  <c r="H3190"/>
  <c r="I3190"/>
  <c r="J3190"/>
  <c r="D3191"/>
  <c r="E3191"/>
  <c r="F3191"/>
  <c r="G3191"/>
  <c r="H3191"/>
  <c r="I3191"/>
  <c r="J3191"/>
  <c r="D3192"/>
  <c r="E3192"/>
  <c r="F3192"/>
  <c r="G3192"/>
  <c r="H3192"/>
  <c r="I3192"/>
  <c r="J3192"/>
  <c r="D3193"/>
  <c r="E3193"/>
  <c r="F3193"/>
  <c r="G3193"/>
  <c r="H3193"/>
  <c r="I3193"/>
  <c r="J3193"/>
  <c r="D3194"/>
  <c r="E3194"/>
  <c r="F3194"/>
  <c r="G3194"/>
  <c r="H3194"/>
  <c r="I3194"/>
  <c r="J3194"/>
  <c r="D3195"/>
  <c r="E3195"/>
  <c r="F3195"/>
  <c r="G3195"/>
  <c r="H3195"/>
  <c r="I3195"/>
  <c r="J3195"/>
  <c r="D3196"/>
  <c r="E3196"/>
  <c r="F3196"/>
  <c r="G3196"/>
  <c r="H3196"/>
  <c r="I3196"/>
  <c r="J3196"/>
  <c r="D3197"/>
  <c r="E3197"/>
  <c r="F3197"/>
  <c r="G3197"/>
  <c r="H3197"/>
  <c r="I3197"/>
  <c r="J3197"/>
  <c r="D3198"/>
  <c r="E3198"/>
  <c r="F3198"/>
  <c r="G3198"/>
  <c r="H3198"/>
  <c r="I3198"/>
  <c r="J3198"/>
  <c r="D3199"/>
  <c r="E3199"/>
  <c r="F3199"/>
  <c r="G3199"/>
  <c r="H3199"/>
  <c r="I3199"/>
  <c r="J3199"/>
  <c r="D3200"/>
  <c r="E3200"/>
  <c r="F3200"/>
  <c r="G3200"/>
  <c r="H3200"/>
  <c r="I3200"/>
  <c r="J3200"/>
  <c r="D3201"/>
  <c r="E3201"/>
  <c r="F3201"/>
  <c r="G3201"/>
  <c r="H3201"/>
  <c r="I3201"/>
  <c r="J3201"/>
  <c r="D3202"/>
  <c r="E3202"/>
  <c r="F3202"/>
  <c r="G3202"/>
  <c r="H3202"/>
  <c r="I3202"/>
  <c r="J3202"/>
  <c r="D3203"/>
  <c r="E3203"/>
  <c r="F3203"/>
  <c r="G3203"/>
  <c r="H3203"/>
  <c r="I3203"/>
  <c r="J3203"/>
  <c r="D3204"/>
  <c r="E3204"/>
  <c r="F3204"/>
  <c r="G3204"/>
  <c r="H3204"/>
  <c r="I3204"/>
  <c r="J3204"/>
  <c r="D3205"/>
  <c r="E3205"/>
  <c r="F3205"/>
  <c r="G3205"/>
  <c r="H3205"/>
  <c r="I3205"/>
  <c r="J3205"/>
  <c r="D3206"/>
  <c r="E3206"/>
  <c r="F3206"/>
  <c r="G3206"/>
  <c r="H3206"/>
  <c r="I3206"/>
  <c r="J3206"/>
  <c r="D3207"/>
  <c r="E3207"/>
  <c r="F3207"/>
  <c r="G3207"/>
  <c r="H3207"/>
  <c r="I3207"/>
  <c r="J3207"/>
  <c r="D3208"/>
  <c r="E3208"/>
  <c r="F3208"/>
  <c r="G3208"/>
  <c r="H3208"/>
  <c r="I3208"/>
  <c r="J3208"/>
  <c r="D3209"/>
  <c r="E3209"/>
  <c r="F3209"/>
  <c r="G3209"/>
  <c r="H3209"/>
  <c r="I3209"/>
  <c r="J3209"/>
  <c r="D3210"/>
  <c r="E3210"/>
  <c r="F3210"/>
  <c r="G3210"/>
  <c r="H3210"/>
  <c r="I3210"/>
  <c r="J3210"/>
  <c r="D3211"/>
  <c r="E3211"/>
  <c r="F3211"/>
  <c r="G3211"/>
  <c r="H3211"/>
  <c r="I3211"/>
  <c r="J3211"/>
  <c r="D3212"/>
  <c r="E3212"/>
  <c r="F3212"/>
  <c r="G3212"/>
  <c r="H3212"/>
  <c r="I3212"/>
  <c r="J3212"/>
  <c r="D3213"/>
  <c r="E3213"/>
  <c r="F3213"/>
  <c r="G3213"/>
  <c r="H3213"/>
  <c r="I3213"/>
  <c r="J3213"/>
  <c r="D3214"/>
  <c r="E3214"/>
  <c r="F3214"/>
  <c r="G3214"/>
  <c r="H3214"/>
  <c r="I3214"/>
  <c r="J3214"/>
  <c r="D3215"/>
  <c r="E3215"/>
  <c r="F3215"/>
  <c r="G3215"/>
  <c r="H3215"/>
  <c r="I3215"/>
  <c r="J3215"/>
  <c r="D3216"/>
  <c r="E3216"/>
  <c r="F3216"/>
  <c r="G3216"/>
  <c r="H3216"/>
  <c r="I3216"/>
  <c r="J3216"/>
  <c r="D3217"/>
  <c r="E3217"/>
  <c r="F3217"/>
  <c r="G3217"/>
  <c r="H3217"/>
  <c r="I3217"/>
  <c r="J3217"/>
  <c r="D3218"/>
  <c r="E3218"/>
  <c r="F3218"/>
  <c r="G3218"/>
  <c r="H3218"/>
  <c r="I3218"/>
  <c r="J3218"/>
  <c r="D3219"/>
  <c r="E3219"/>
  <c r="F3219"/>
  <c r="G3219"/>
  <c r="H3219"/>
  <c r="I3219"/>
  <c r="J3219"/>
  <c r="D3220"/>
  <c r="E3220"/>
  <c r="F3220"/>
  <c r="G3220"/>
  <c r="H3220"/>
  <c r="I3220"/>
  <c r="J3220"/>
  <c r="D3221"/>
  <c r="E3221"/>
  <c r="F3221"/>
  <c r="G3221"/>
  <c r="H3221"/>
  <c r="I3221"/>
  <c r="J3221"/>
  <c r="D3222"/>
  <c r="E3222"/>
  <c r="F3222"/>
  <c r="G3222"/>
  <c r="H3222"/>
  <c r="I3222"/>
  <c r="J3222"/>
  <c r="D3223"/>
  <c r="E3223"/>
  <c r="F3223"/>
  <c r="G3223"/>
  <c r="H3223"/>
  <c r="I3223"/>
  <c r="J3223"/>
  <c r="D3224"/>
  <c r="E3224"/>
  <c r="F3224"/>
  <c r="G3224"/>
  <c r="H3224"/>
  <c r="I3224"/>
  <c r="J3224"/>
  <c r="D3225"/>
  <c r="E3225"/>
  <c r="F3225"/>
  <c r="G3225"/>
  <c r="H3225"/>
  <c r="I3225"/>
  <c r="J3225"/>
  <c r="D3226"/>
  <c r="E3226"/>
  <c r="F3226"/>
  <c r="G3226"/>
  <c r="H3226"/>
  <c r="I3226"/>
  <c r="J3226"/>
  <c r="D3227"/>
  <c r="E3227"/>
  <c r="F3227"/>
  <c r="G3227"/>
  <c r="H3227"/>
  <c r="I3227"/>
  <c r="J3227"/>
  <c r="D3228"/>
  <c r="E3228"/>
  <c r="F3228"/>
  <c r="G3228"/>
  <c r="H3228"/>
  <c r="I3228"/>
  <c r="J3228"/>
  <c r="D3229"/>
  <c r="E3229"/>
  <c r="F3229"/>
  <c r="G3229"/>
  <c r="H3229"/>
  <c r="I3229"/>
  <c r="J3229"/>
  <c r="D3230"/>
  <c r="E3230"/>
  <c r="F3230"/>
  <c r="G3230"/>
  <c r="H3230"/>
  <c r="I3230"/>
  <c r="J3230"/>
  <c r="D3231"/>
  <c r="E3231"/>
  <c r="F3231"/>
  <c r="G3231"/>
  <c r="H3231"/>
  <c r="I3231"/>
  <c r="J3231"/>
  <c r="D3232"/>
  <c r="E3232"/>
  <c r="F3232"/>
  <c r="G3232"/>
  <c r="H3232"/>
  <c r="I3232"/>
  <c r="J3232"/>
  <c r="D3233"/>
  <c r="E3233"/>
  <c r="F3233"/>
  <c r="G3233"/>
  <c r="H3233"/>
  <c r="I3233"/>
  <c r="J3233"/>
  <c r="D3234"/>
  <c r="E3234"/>
  <c r="F3234"/>
  <c r="G3234"/>
  <c r="H3234"/>
  <c r="I3234"/>
  <c r="J3234"/>
  <c r="D3235"/>
  <c r="E3235"/>
  <c r="F3235"/>
  <c r="G3235"/>
  <c r="H3235"/>
  <c r="I3235"/>
  <c r="J3235"/>
  <c r="D3236"/>
  <c r="E3236"/>
  <c r="F3236"/>
  <c r="G3236"/>
  <c r="H3236"/>
  <c r="I3236"/>
  <c r="J3236"/>
  <c r="D3237"/>
  <c r="E3237"/>
  <c r="F3237"/>
  <c r="G3237"/>
  <c r="H3237"/>
  <c r="I3237"/>
  <c r="J3237"/>
  <c r="D3238"/>
  <c r="E3238"/>
  <c r="F3238"/>
  <c r="G3238"/>
  <c r="H3238"/>
  <c r="I3238"/>
  <c r="J3238"/>
  <c r="D3239"/>
  <c r="E3239"/>
  <c r="F3239"/>
  <c r="G3239"/>
  <c r="H3239"/>
  <c r="I3239"/>
  <c r="J3239"/>
  <c r="D3240"/>
  <c r="E3240"/>
  <c r="F3240"/>
  <c r="G3240"/>
  <c r="H3240"/>
  <c r="I3240"/>
  <c r="J3240"/>
  <c r="D3241"/>
  <c r="E3241"/>
  <c r="F3241"/>
  <c r="G3241"/>
  <c r="H3241"/>
  <c r="I3241"/>
  <c r="J3241"/>
  <c r="D3242"/>
  <c r="E3242"/>
  <c r="F3242"/>
  <c r="G3242"/>
  <c r="H3242"/>
  <c r="I3242"/>
  <c r="J3242"/>
  <c r="D3243"/>
  <c r="E3243"/>
  <c r="F3243"/>
  <c r="G3243"/>
  <c r="H3243"/>
  <c r="I3243"/>
  <c r="J3243"/>
  <c r="D3244"/>
  <c r="E3244"/>
  <c r="F3244"/>
  <c r="G3244"/>
  <c r="H3244"/>
  <c r="I3244"/>
  <c r="J3244"/>
  <c r="D3245"/>
  <c r="E3245"/>
  <c r="F3245"/>
  <c r="G3245"/>
  <c r="H3245"/>
  <c r="I3245"/>
  <c r="J3245"/>
  <c r="D3246"/>
  <c r="E3246"/>
  <c r="F3246"/>
  <c r="G3246"/>
  <c r="H3246"/>
  <c r="I3246"/>
  <c r="J3246"/>
  <c r="D3247"/>
  <c r="E3247"/>
  <c r="F3247"/>
  <c r="G3247"/>
  <c r="H3247"/>
  <c r="I3247"/>
  <c r="J3247"/>
  <c r="D3248"/>
  <c r="E3248"/>
  <c r="F3248"/>
  <c r="G3248"/>
  <c r="H3248"/>
  <c r="I3248"/>
  <c r="J3248"/>
  <c r="D3249"/>
  <c r="E3249"/>
  <c r="F3249"/>
  <c r="G3249"/>
  <c r="H3249"/>
  <c r="I3249"/>
  <c r="J3249"/>
  <c r="D3250"/>
  <c r="E3250"/>
  <c r="F3250"/>
  <c r="G3250"/>
  <c r="H3250"/>
  <c r="I3250"/>
  <c r="J3250"/>
  <c r="D3251"/>
  <c r="E3251"/>
  <c r="F3251"/>
  <c r="G3251"/>
  <c r="H3251"/>
  <c r="I3251"/>
  <c r="J3251"/>
  <c r="D3252"/>
  <c r="E3252"/>
  <c r="F3252"/>
  <c r="G3252"/>
  <c r="H3252"/>
  <c r="I3252"/>
  <c r="J3252"/>
  <c r="D3253"/>
  <c r="E3253"/>
  <c r="F3253"/>
  <c r="G3253"/>
  <c r="H3253"/>
  <c r="I3253"/>
  <c r="J3253"/>
  <c r="D3254"/>
  <c r="E3254"/>
  <c r="F3254"/>
  <c r="G3254"/>
  <c r="H3254"/>
  <c r="I3254"/>
  <c r="J3254"/>
  <c r="D3255"/>
  <c r="E3255"/>
  <c r="F3255"/>
  <c r="G3255"/>
  <c r="H3255"/>
  <c r="I3255"/>
  <c r="J3255"/>
  <c r="D3256"/>
  <c r="E3256"/>
  <c r="F3256"/>
  <c r="G3256"/>
  <c r="H3256"/>
  <c r="I3256"/>
  <c r="J3256"/>
  <c r="D3257"/>
  <c r="E3257"/>
  <c r="F3257"/>
  <c r="G3257"/>
  <c r="H3257"/>
  <c r="I3257"/>
  <c r="J3257"/>
  <c r="D3258"/>
  <c r="E3258"/>
  <c r="F3258"/>
  <c r="G3258"/>
  <c r="H3258"/>
  <c r="I3258"/>
  <c r="J3258"/>
  <c r="D3259"/>
  <c r="E3259"/>
  <c r="F3259"/>
  <c r="G3259"/>
  <c r="H3259"/>
  <c r="I3259"/>
  <c r="J3259"/>
  <c r="D3260"/>
  <c r="E3260"/>
  <c r="F3260"/>
  <c r="G3260"/>
  <c r="H3260"/>
  <c r="I3260"/>
  <c r="J3260"/>
  <c r="D3261"/>
  <c r="E3261"/>
  <c r="F3261"/>
  <c r="G3261"/>
  <c r="H3261"/>
  <c r="I3261"/>
  <c r="J3261"/>
  <c r="D3262"/>
  <c r="E3262"/>
  <c r="F3262"/>
  <c r="G3262"/>
  <c r="H3262"/>
  <c r="I3262"/>
  <c r="J3262"/>
  <c r="D3263"/>
  <c r="E3263"/>
  <c r="F3263"/>
  <c r="G3263"/>
  <c r="H3263"/>
  <c r="I3263"/>
  <c r="J3263"/>
  <c r="D3264"/>
  <c r="E3264"/>
  <c r="F3264"/>
  <c r="G3264"/>
  <c r="H3264"/>
  <c r="I3264"/>
  <c r="J3264"/>
  <c r="D3265"/>
  <c r="E3265"/>
  <c r="F3265"/>
  <c r="G3265"/>
  <c r="H3265"/>
  <c r="I3265"/>
  <c r="J3265"/>
  <c r="D3266"/>
  <c r="E3266"/>
  <c r="F3266"/>
  <c r="G3266"/>
  <c r="H3266"/>
  <c r="I3266"/>
  <c r="J3266"/>
  <c r="D3267"/>
  <c r="E3267"/>
  <c r="F3267"/>
  <c r="G3267"/>
  <c r="H3267"/>
  <c r="I3267"/>
  <c r="J3267"/>
  <c r="D3268"/>
  <c r="E3268"/>
  <c r="F3268"/>
  <c r="G3268"/>
  <c r="H3268"/>
  <c r="I3268"/>
  <c r="J3268"/>
  <c r="D3269"/>
  <c r="E3269"/>
  <c r="F3269"/>
  <c r="G3269"/>
  <c r="H3269"/>
  <c r="I3269"/>
  <c r="J3269"/>
  <c r="D3270"/>
  <c r="E3270"/>
  <c r="F3270"/>
  <c r="G3270"/>
  <c r="H3270"/>
  <c r="I3270"/>
  <c r="J3270"/>
  <c r="D3271"/>
  <c r="E3271"/>
  <c r="F3271"/>
  <c r="G3271"/>
  <c r="H3271"/>
  <c r="I3271"/>
  <c r="J3271"/>
  <c r="D3272"/>
  <c r="E3272"/>
  <c r="F3272"/>
  <c r="G3272"/>
  <c r="H3272"/>
  <c r="I3272"/>
  <c r="J3272"/>
  <c r="D3273"/>
  <c r="E3273"/>
  <c r="F3273"/>
  <c r="G3273"/>
  <c r="H3273"/>
  <c r="I3273"/>
  <c r="J3273"/>
  <c r="D3274"/>
  <c r="E3274"/>
  <c r="F3274"/>
  <c r="G3274"/>
  <c r="H3274"/>
  <c r="I3274"/>
  <c r="J3274"/>
  <c r="D3275"/>
  <c r="E3275"/>
  <c r="F3275"/>
  <c r="G3275"/>
  <c r="H3275"/>
  <c r="I3275"/>
  <c r="J3275"/>
  <c r="D3276"/>
  <c r="E3276"/>
  <c r="F3276"/>
  <c r="G3276"/>
  <c r="H3276"/>
  <c r="I3276"/>
  <c r="J3276"/>
  <c r="D3277"/>
  <c r="E3277"/>
  <c r="F3277"/>
  <c r="G3277"/>
  <c r="H3277"/>
  <c r="I3277"/>
  <c r="J3277"/>
  <c r="D3278"/>
  <c r="E3278"/>
  <c r="F3278"/>
  <c r="G3278"/>
  <c r="H3278"/>
  <c r="I3278"/>
  <c r="J3278"/>
  <c r="D3279"/>
  <c r="E3279"/>
  <c r="F3279"/>
  <c r="G3279"/>
  <c r="H3279"/>
  <c r="I3279"/>
  <c r="J3279"/>
  <c r="D3280"/>
  <c r="E3280"/>
  <c r="F3280"/>
  <c r="G3280"/>
  <c r="H3280"/>
  <c r="I3280"/>
  <c r="J3280"/>
  <c r="D3281"/>
  <c r="E3281"/>
  <c r="F3281"/>
  <c r="G3281"/>
  <c r="H3281"/>
  <c r="I3281"/>
  <c r="J3281"/>
  <c r="D3282"/>
  <c r="E3282"/>
  <c r="F3282"/>
  <c r="G3282"/>
  <c r="H3282"/>
  <c r="I3282"/>
  <c r="J3282"/>
  <c r="D3283"/>
  <c r="E3283"/>
  <c r="F3283"/>
  <c r="G3283"/>
  <c r="H3283"/>
  <c r="I3283"/>
  <c r="J3283"/>
  <c r="D3284"/>
  <c r="E3284"/>
  <c r="F3284"/>
  <c r="G3284"/>
  <c r="H3284"/>
  <c r="I3284"/>
  <c r="J3284"/>
  <c r="D3285"/>
  <c r="E3285"/>
  <c r="F3285"/>
  <c r="G3285"/>
  <c r="H3285"/>
  <c r="I3285"/>
  <c r="J3285"/>
  <c r="D3286"/>
  <c r="E3286"/>
  <c r="F3286"/>
  <c r="G3286"/>
  <c r="H3286"/>
  <c r="I3286"/>
  <c r="J3286"/>
  <c r="D3287"/>
  <c r="E3287"/>
  <c r="F3287"/>
  <c r="G3287"/>
  <c r="H3287"/>
  <c r="I3287"/>
  <c r="J3287"/>
  <c r="D3288"/>
  <c r="E3288"/>
  <c r="F3288"/>
  <c r="G3288"/>
  <c r="H3288"/>
  <c r="I3288"/>
  <c r="J3288"/>
  <c r="D3289"/>
  <c r="E3289"/>
  <c r="F3289"/>
  <c r="G3289"/>
  <c r="H3289"/>
  <c r="I3289"/>
  <c r="J3289"/>
  <c r="D3290"/>
  <c r="E3290"/>
  <c r="F3290"/>
  <c r="G3290"/>
  <c r="H3290"/>
  <c r="I3290"/>
  <c r="J3290"/>
  <c r="D3291"/>
  <c r="E3291"/>
  <c r="F3291"/>
  <c r="G3291"/>
  <c r="H3291"/>
  <c r="I3291"/>
  <c r="J3291"/>
  <c r="D3292"/>
  <c r="E3292"/>
  <c r="F3292"/>
  <c r="G3292"/>
  <c r="H3292"/>
  <c r="I3292"/>
  <c r="J3292"/>
  <c r="D3293"/>
  <c r="E3293"/>
  <c r="F3293"/>
  <c r="G3293"/>
  <c r="H3293"/>
  <c r="I3293"/>
  <c r="J3293"/>
  <c r="D3294"/>
  <c r="E3294"/>
  <c r="F3294"/>
  <c r="G3294"/>
  <c r="H3294"/>
  <c r="I3294"/>
  <c r="J3294"/>
  <c r="D3295"/>
  <c r="E3295"/>
  <c r="F3295"/>
  <c r="G3295"/>
  <c r="H3295"/>
  <c r="I3295"/>
  <c r="J3295"/>
  <c r="D3296"/>
  <c r="E3296"/>
  <c r="F3296"/>
  <c r="G3296"/>
  <c r="H3296"/>
  <c r="I3296"/>
  <c r="J3296"/>
  <c r="D3297"/>
  <c r="E3297"/>
  <c r="F3297"/>
  <c r="G3297"/>
  <c r="H3297"/>
  <c r="I3297"/>
  <c r="J3297"/>
  <c r="D3298"/>
  <c r="E3298"/>
  <c r="F3298"/>
  <c r="G3298"/>
  <c r="H3298"/>
  <c r="I3298"/>
  <c r="J3298"/>
  <c r="D3299"/>
  <c r="E3299"/>
  <c r="F3299"/>
  <c r="G3299"/>
  <c r="H3299"/>
  <c r="I3299"/>
  <c r="J3299"/>
  <c r="D3300"/>
  <c r="E3300"/>
  <c r="F3300"/>
  <c r="G3300"/>
  <c r="H3300"/>
  <c r="I3300"/>
  <c r="J3300"/>
  <c r="D3301"/>
  <c r="E3301"/>
  <c r="F3301"/>
  <c r="G3301"/>
  <c r="H3301"/>
  <c r="I3301"/>
  <c r="J3301"/>
  <c r="D3302"/>
  <c r="E3302"/>
  <c r="F3302"/>
  <c r="G3302"/>
  <c r="H3302"/>
  <c r="I3302"/>
  <c r="J3302"/>
  <c r="D3303"/>
  <c r="E3303"/>
  <c r="F3303"/>
  <c r="G3303"/>
  <c r="H3303"/>
  <c r="I3303"/>
  <c r="J3303"/>
  <c r="D3304"/>
  <c r="E3304"/>
  <c r="F3304"/>
  <c r="G3304"/>
  <c r="H3304"/>
  <c r="I3304"/>
  <c r="J3304"/>
  <c r="D3305"/>
  <c r="E3305"/>
  <c r="F3305"/>
  <c r="G3305"/>
  <c r="H3305"/>
  <c r="I3305"/>
  <c r="J3305"/>
  <c r="D3306"/>
  <c r="E3306"/>
  <c r="F3306"/>
  <c r="G3306"/>
  <c r="H3306"/>
  <c r="I3306"/>
  <c r="J3306"/>
  <c r="D3307"/>
  <c r="E3307"/>
  <c r="F3307"/>
  <c r="G3307"/>
  <c r="H3307"/>
  <c r="I3307"/>
  <c r="J3307"/>
  <c r="D3308"/>
  <c r="E3308"/>
  <c r="F3308"/>
  <c r="G3308"/>
  <c r="H3308"/>
  <c r="I3308"/>
  <c r="J3308"/>
  <c r="D3309"/>
  <c r="E3309"/>
  <c r="F3309"/>
  <c r="G3309"/>
  <c r="H3309"/>
  <c r="I3309"/>
  <c r="J3309"/>
  <c r="D3310"/>
  <c r="E3310"/>
  <c r="F3310"/>
  <c r="G3310"/>
  <c r="H3310"/>
  <c r="I3310"/>
  <c r="J3310"/>
  <c r="D3311"/>
  <c r="E3311"/>
  <c r="F3311"/>
  <c r="G3311"/>
  <c r="H3311"/>
  <c r="I3311"/>
  <c r="J3311"/>
  <c r="D3312"/>
  <c r="E3312"/>
  <c r="F3312"/>
  <c r="G3312"/>
  <c r="H3312"/>
  <c r="I3312"/>
  <c r="J3312"/>
  <c r="D3313"/>
  <c r="E3313"/>
  <c r="F3313"/>
  <c r="G3313"/>
  <c r="H3313"/>
  <c r="I3313"/>
  <c r="J3313"/>
  <c r="D3314"/>
  <c r="E3314"/>
  <c r="F3314"/>
  <c r="G3314"/>
  <c r="H3314"/>
  <c r="I3314"/>
  <c r="J3314"/>
  <c r="D3315"/>
  <c r="E3315"/>
  <c r="F3315"/>
  <c r="G3315"/>
  <c r="H3315"/>
  <c r="I3315"/>
  <c r="J3315"/>
  <c r="D3316"/>
  <c r="E3316"/>
  <c r="F3316"/>
  <c r="G3316"/>
  <c r="H3316"/>
  <c r="I3316"/>
  <c r="J3316"/>
  <c r="D3317"/>
  <c r="E3317"/>
  <c r="F3317"/>
  <c r="G3317"/>
  <c r="H3317"/>
  <c r="I3317"/>
  <c r="J3317"/>
  <c r="D3318"/>
  <c r="E3318"/>
  <c r="F3318"/>
  <c r="G3318"/>
  <c r="H3318"/>
  <c r="I3318"/>
  <c r="J3318"/>
  <c r="D3319"/>
  <c r="E3319"/>
  <c r="F3319"/>
  <c r="G3319"/>
  <c r="H3319"/>
  <c r="I3319"/>
  <c r="J3319"/>
  <c r="D3320"/>
  <c r="E3320"/>
  <c r="F3320"/>
  <c r="G3320"/>
  <c r="H3320"/>
  <c r="I3320"/>
  <c r="J3320"/>
  <c r="D3321"/>
  <c r="E3321"/>
  <c r="F3321"/>
  <c r="G3321"/>
  <c r="H3321"/>
  <c r="I3321"/>
  <c r="J3321"/>
  <c r="D3322"/>
  <c r="E3322"/>
  <c r="F3322"/>
  <c r="G3322"/>
  <c r="H3322"/>
  <c r="I3322"/>
  <c r="J3322"/>
  <c r="D3323"/>
  <c r="E3323"/>
  <c r="F3323"/>
  <c r="G3323"/>
  <c r="H3323"/>
  <c r="I3323"/>
  <c r="J3323"/>
  <c r="D3324"/>
  <c r="E3324"/>
  <c r="F3324"/>
  <c r="G3324"/>
  <c r="H3324"/>
  <c r="I3324"/>
  <c r="J3324"/>
  <c r="D3325"/>
  <c r="E3325"/>
  <c r="F3325"/>
  <c r="G3325"/>
  <c r="H3325"/>
  <c r="I3325"/>
  <c r="J3325"/>
  <c r="D3326"/>
  <c r="E3326"/>
  <c r="F3326"/>
  <c r="G3326"/>
  <c r="H3326"/>
  <c r="I3326"/>
  <c r="J3326"/>
  <c r="D3327"/>
  <c r="E3327"/>
  <c r="F3327"/>
  <c r="G3327"/>
  <c r="H3327"/>
  <c r="I3327"/>
  <c r="J3327"/>
  <c r="D3328"/>
  <c r="E3328"/>
  <c r="F3328"/>
  <c r="G3328"/>
  <c r="H3328"/>
  <c r="I3328"/>
  <c r="J3328"/>
  <c r="D3329"/>
  <c r="E3329"/>
  <c r="F3329"/>
  <c r="G3329"/>
  <c r="H3329"/>
  <c r="I3329"/>
  <c r="J3329"/>
  <c r="D3330"/>
  <c r="E3330"/>
  <c r="F3330"/>
  <c r="G3330"/>
  <c r="H3330"/>
  <c r="I3330"/>
  <c r="J3330"/>
  <c r="D3331"/>
  <c r="E3331"/>
  <c r="F3331"/>
  <c r="G3331"/>
  <c r="H3331"/>
  <c r="I3331"/>
  <c r="J3331"/>
  <c r="D3332"/>
  <c r="E3332"/>
  <c r="F3332"/>
  <c r="G3332"/>
  <c r="H3332"/>
  <c r="I3332"/>
  <c r="J3332"/>
  <c r="D3333"/>
  <c r="E3333"/>
  <c r="F3333"/>
  <c r="G3333"/>
  <c r="H3333"/>
  <c r="I3333"/>
  <c r="J3333"/>
  <c r="D3334"/>
  <c r="E3334"/>
  <c r="F3334"/>
  <c r="G3334"/>
  <c r="H3334"/>
  <c r="I3334"/>
  <c r="J3334"/>
  <c r="D3335"/>
  <c r="E3335"/>
  <c r="F3335"/>
  <c r="G3335"/>
  <c r="H3335"/>
  <c r="I3335"/>
  <c r="J3335"/>
  <c r="D3336"/>
  <c r="E3336"/>
  <c r="F3336"/>
  <c r="G3336"/>
  <c r="H3336"/>
  <c r="I3336"/>
  <c r="J3336"/>
  <c r="D3337"/>
  <c r="E3337"/>
  <c r="F3337"/>
  <c r="G3337"/>
  <c r="H3337"/>
  <c r="I3337"/>
  <c r="J3337"/>
  <c r="D3338"/>
  <c r="E3338"/>
  <c r="F3338"/>
  <c r="G3338"/>
  <c r="H3338"/>
  <c r="I3338"/>
  <c r="J3338"/>
  <c r="D3339"/>
  <c r="E3339"/>
  <c r="F3339"/>
  <c r="G3339"/>
  <c r="H3339"/>
  <c r="I3339"/>
  <c r="J3339"/>
  <c r="D3340"/>
  <c r="E3340"/>
  <c r="F3340"/>
  <c r="G3340"/>
  <c r="H3340"/>
  <c r="I3340"/>
  <c r="J3340"/>
  <c r="D3341"/>
  <c r="E3341"/>
  <c r="F3341"/>
  <c r="G3341"/>
  <c r="H3341"/>
  <c r="I3341"/>
  <c r="J3341"/>
  <c r="D3342"/>
  <c r="E3342"/>
  <c r="F3342"/>
  <c r="G3342"/>
  <c r="H3342"/>
  <c r="I3342"/>
  <c r="J3342"/>
  <c r="D3343"/>
  <c r="E3343"/>
  <c r="F3343"/>
  <c r="G3343"/>
  <c r="H3343"/>
  <c r="I3343"/>
  <c r="J3343"/>
  <c r="D3344"/>
  <c r="E3344"/>
  <c r="F3344"/>
  <c r="G3344"/>
  <c r="H3344"/>
  <c r="I3344"/>
  <c r="J3344"/>
  <c r="D3345"/>
  <c r="E3345"/>
  <c r="F3345"/>
  <c r="G3345"/>
  <c r="H3345"/>
  <c r="I3345"/>
  <c r="J3345"/>
  <c r="D3346"/>
  <c r="E3346"/>
  <c r="F3346"/>
  <c r="G3346"/>
  <c r="H3346"/>
  <c r="I3346"/>
  <c r="J3346"/>
  <c r="D3347"/>
  <c r="E3347"/>
  <c r="F3347"/>
  <c r="G3347"/>
  <c r="H3347"/>
  <c r="I3347"/>
  <c r="J3347"/>
  <c r="D3348"/>
  <c r="E3348"/>
  <c r="F3348"/>
  <c r="G3348"/>
  <c r="H3348"/>
  <c r="I3348"/>
  <c r="J3348"/>
  <c r="D3349"/>
  <c r="E3349"/>
  <c r="F3349"/>
  <c r="G3349"/>
  <c r="H3349"/>
  <c r="I3349"/>
  <c r="J3349"/>
  <c r="D3350"/>
  <c r="E3350"/>
  <c r="F3350"/>
  <c r="G3350"/>
  <c r="H3350"/>
  <c r="I3350"/>
  <c r="J3350"/>
  <c r="D3351"/>
  <c r="E3351"/>
  <c r="F3351"/>
  <c r="G3351"/>
  <c r="H3351"/>
  <c r="I3351"/>
  <c r="J3351"/>
  <c r="D3352"/>
  <c r="E3352"/>
  <c r="F3352"/>
  <c r="G3352"/>
  <c r="H3352"/>
  <c r="I3352"/>
  <c r="J3352"/>
  <c r="D3353"/>
  <c r="E3353"/>
  <c r="F3353"/>
  <c r="G3353"/>
  <c r="H3353"/>
  <c r="I3353"/>
  <c r="J3353"/>
  <c r="D3354"/>
  <c r="E3354"/>
  <c r="F3354"/>
  <c r="G3354"/>
  <c r="H3354"/>
  <c r="I3354"/>
  <c r="J3354"/>
  <c r="J2"/>
  <c r="I2"/>
  <c r="H2"/>
  <c r="G2"/>
  <c r="F2"/>
  <c r="E2"/>
  <c r="D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2"/>
  <c r="K2" i="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1"/>
  <c r="C3" i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2"/>
</calcChain>
</file>

<file path=xl/sharedStrings.xml><?xml version="1.0" encoding="utf-8"?>
<sst xmlns="http://schemas.openxmlformats.org/spreadsheetml/2006/main" count="4788" uniqueCount="11">
  <si>
    <t>SiteID</t>
  </si>
  <si>
    <t>ReportedDateDescription</t>
  </si>
  <si>
    <t>ReportedTimeDescription</t>
  </si>
  <si>
    <t>PressureQuantity</t>
  </si>
  <si>
    <t>TemperatureQuantity</t>
  </si>
  <si>
    <t>ConductivityQuantity</t>
  </si>
  <si>
    <t>Aux0Quantity</t>
  </si>
  <si>
    <t>SalinityQuantity</t>
  </si>
  <si>
    <t>DensityQuantity</t>
  </si>
  <si>
    <t>ChlCalculated</t>
  </si>
  <si>
    <t>WPA13SF</t>
  </si>
</sst>
</file>

<file path=xl/styles.xml><?xml version="1.0" encoding="utf-8"?>
<styleSheet xmlns="http://schemas.openxmlformats.org/spreadsheetml/2006/main">
  <numFmts count="1">
    <numFmt numFmtId="171" formatCode="h:mm;@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4" fontId="0" fillId="0" borderId="0" xfId="0" applyNumberFormat="1"/>
    <xf numFmtId="17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779"/>
  <sheetViews>
    <sheetView tabSelected="1" workbookViewId="0">
      <selection activeCell="B3354" sqref="B3354:J4779"/>
    </sheetView>
  </sheetViews>
  <sheetFormatPr defaultRowHeight="15"/>
  <cols>
    <col min="2" max="2" width="15.7109375" customWidth="1"/>
    <col min="3" max="3" width="18.28515625" customWidth="1"/>
    <col min="4" max="4" width="17.285156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>
      <c r="A2" t="s">
        <v>10</v>
      </c>
      <c r="B2" s="2">
        <f>Sheet2!K1</f>
        <v>40865.896088000001</v>
      </c>
      <c r="C2" s="3">
        <f>B2</f>
        <v>40865.896088000001</v>
      </c>
      <c r="D2">
        <f>Sheet2!B1</f>
        <v>0.85499999999999998</v>
      </c>
      <c r="E2">
        <f>Sheet2!C1</f>
        <v>9.0815000000000001</v>
      </c>
      <c r="F2">
        <f>Sheet2!D1</f>
        <v>2.8467389999999999</v>
      </c>
      <c r="G2">
        <f>Sheet2!E1</f>
        <v>0.28439999999999999</v>
      </c>
      <c r="H2">
        <f>Sheet2!F1</f>
        <v>26.0062</v>
      </c>
      <c r="I2">
        <f>Sheet2!G1</f>
        <v>20.074400000000001</v>
      </c>
      <c r="J2">
        <f>Sheet2!H1</f>
        <v>3.2248000000000001</v>
      </c>
    </row>
    <row r="3" spans="1:10">
      <c r="A3" t="s">
        <v>10</v>
      </c>
      <c r="B3" s="2">
        <f>Sheet2!K2</f>
        <v>40865.906504999999</v>
      </c>
      <c r="C3" s="3">
        <f t="shared" ref="C3:C66" si="0">B3</f>
        <v>40865.906504999999</v>
      </c>
      <c r="D3">
        <f>Sheet2!B2</f>
        <v>0.84899999999999998</v>
      </c>
      <c r="E3">
        <f>Sheet2!C2</f>
        <v>8.9205000000000005</v>
      </c>
      <c r="F3">
        <f>Sheet2!D2</f>
        <v>2.8101769999999999</v>
      </c>
      <c r="G3">
        <f>Sheet2!E2</f>
        <v>0.31630000000000003</v>
      </c>
      <c r="H3">
        <f>Sheet2!F2</f>
        <v>25.7547</v>
      </c>
      <c r="I3">
        <f>Sheet2!G2</f>
        <v>19.900700000000001</v>
      </c>
      <c r="J3">
        <f>Sheet2!H2</f>
        <v>3.7</v>
      </c>
    </row>
    <row r="4" spans="1:10">
      <c r="A4" t="s">
        <v>10</v>
      </c>
      <c r="B4" s="2">
        <f>Sheet2!K3</f>
        <v>40865.916920999996</v>
      </c>
      <c r="C4" s="3">
        <f t="shared" si="0"/>
        <v>40865.916920999996</v>
      </c>
      <c r="D4">
        <f>Sheet2!B3</f>
        <v>0.84499999999999997</v>
      </c>
      <c r="E4">
        <f>Sheet2!C3</f>
        <v>9.1229999999999993</v>
      </c>
      <c r="F4">
        <f>Sheet2!D3</f>
        <v>2.8490950000000002</v>
      </c>
      <c r="G4">
        <f>Sheet2!E3</f>
        <v>0.30669999999999997</v>
      </c>
      <c r="H4">
        <f>Sheet2!F3</f>
        <v>25.999700000000001</v>
      </c>
      <c r="I4">
        <f>Sheet2!G3</f>
        <v>20.063400000000001</v>
      </c>
      <c r="J4">
        <f>Sheet2!H3</f>
        <v>3.5567000000000002</v>
      </c>
    </row>
    <row r="5" spans="1:10">
      <c r="A5" t="s">
        <v>10</v>
      </c>
      <c r="B5" s="2">
        <f>Sheet2!K4</f>
        <v>40865.927338000001</v>
      </c>
      <c r="C5" s="3">
        <f t="shared" si="0"/>
        <v>40865.927338000001</v>
      </c>
      <c r="D5">
        <f>Sheet2!B4</f>
        <v>0.88400000000000001</v>
      </c>
      <c r="E5">
        <f>Sheet2!C4</f>
        <v>9.2073</v>
      </c>
      <c r="F5">
        <f>Sheet2!D4</f>
        <v>2.8646150000000001</v>
      </c>
      <c r="G5">
        <f>Sheet2!E4</f>
        <v>0.32950000000000002</v>
      </c>
      <c r="H5">
        <f>Sheet2!F4</f>
        <v>26.094100000000001</v>
      </c>
      <c r="I5">
        <f>Sheet2!G4</f>
        <v>20.1251</v>
      </c>
      <c r="J5">
        <f>Sheet2!H4</f>
        <v>3.8965999999999998</v>
      </c>
    </row>
    <row r="6" spans="1:10">
      <c r="A6" t="s">
        <v>10</v>
      </c>
      <c r="B6" s="2">
        <f>Sheet2!K5</f>
        <v>40865.937754999999</v>
      </c>
      <c r="C6" s="3">
        <f t="shared" si="0"/>
        <v>40865.937754999999</v>
      </c>
      <c r="D6">
        <f>Sheet2!B5</f>
        <v>0.85899999999999999</v>
      </c>
      <c r="E6">
        <f>Sheet2!C5</f>
        <v>9.2429000000000006</v>
      </c>
      <c r="F6">
        <f>Sheet2!D5</f>
        <v>2.872452</v>
      </c>
      <c r="G6">
        <f>Sheet2!E5</f>
        <v>0.36159999999999998</v>
      </c>
      <c r="H6">
        <f>Sheet2!F5</f>
        <v>26.146799999999999</v>
      </c>
      <c r="I6">
        <f>Sheet2!G5</f>
        <v>20.161100000000001</v>
      </c>
      <c r="J6">
        <f>Sheet2!H5</f>
        <v>4.3752000000000004</v>
      </c>
    </row>
    <row r="7" spans="1:10">
      <c r="A7" t="s">
        <v>10</v>
      </c>
      <c r="B7" s="2">
        <f>Sheet2!K6</f>
        <v>40865.948170999996</v>
      </c>
      <c r="C7" s="3">
        <f t="shared" si="0"/>
        <v>40865.948170999996</v>
      </c>
      <c r="D7">
        <f>Sheet2!B6</f>
        <v>0.85699999999999998</v>
      </c>
      <c r="E7">
        <f>Sheet2!C6</f>
        <v>9.2052999999999994</v>
      </c>
      <c r="F7">
        <f>Sheet2!D6</f>
        <v>2.8701430000000001</v>
      </c>
      <c r="G7">
        <f>Sheet2!E6</f>
        <v>0.35549999999999998</v>
      </c>
      <c r="H7">
        <f>Sheet2!F6</f>
        <v>26.1511</v>
      </c>
      <c r="I7">
        <f>Sheet2!G6</f>
        <v>20.169899999999998</v>
      </c>
      <c r="J7">
        <f>Sheet2!H6</f>
        <v>4.2831000000000001</v>
      </c>
    </row>
    <row r="8" spans="1:10">
      <c r="A8" t="s">
        <v>10</v>
      </c>
      <c r="B8" s="2">
        <f>Sheet2!K7</f>
        <v>40865.958588000001</v>
      </c>
      <c r="C8" s="3">
        <f t="shared" si="0"/>
        <v>40865.958588000001</v>
      </c>
      <c r="D8">
        <f>Sheet2!B7</f>
        <v>0.83499999999999996</v>
      </c>
      <c r="E8">
        <f>Sheet2!C7</f>
        <v>9.3633000000000006</v>
      </c>
      <c r="F8">
        <f>Sheet2!D7</f>
        <v>2.8970180000000001</v>
      </c>
      <c r="G8">
        <f>Sheet2!E7</f>
        <v>0.34870000000000001</v>
      </c>
      <c r="H8">
        <f>Sheet2!F7</f>
        <v>26.3047</v>
      </c>
      <c r="I8">
        <f>Sheet2!G7</f>
        <v>20.266999999999999</v>
      </c>
      <c r="J8">
        <f>Sheet2!H7</f>
        <v>4.1820000000000004</v>
      </c>
    </row>
    <row r="9" spans="1:10">
      <c r="A9" t="s">
        <v>10</v>
      </c>
      <c r="B9" s="2">
        <f>Sheet2!K8</f>
        <v>40865.969004999999</v>
      </c>
      <c r="C9" s="3">
        <f t="shared" si="0"/>
        <v>40865.969004999999</v>
      </c>
      <c r="D9">
        <f>Sheet2!B8</f>
        <v>0.85099999999999998</v>
      </c>
      <c r="E9">
        <f>Sheet2!C8</f>
        <v>9.3971999999999998</v>
      </c>
      <c r="F9">
        <f>Sheet2!D8</f>
        <v>2.9077570000000001</v>
      </c>
      <c r="G9">
        <f>Sheet2!E8</f>
        <v>0.35449999999999998</v>
      </c>
      <c r="H9">
        <f>Sheet2!F8</f>
        <v>26.3873</v>
      </c>
      <c r="I9">
        <f>Sheet2!G8</f>
        <v>20.3264</v>
      </c>
      <c r="J9">
        <f>Sheet2!H8</f>
        <v>4.2694999999999999</v>
      </c>
    </row>
    <row r="10" spans="1:10">
      <c r="A10" t="s">
        <v>10</v>
      </c>
      <c r="B10" s="2">
        <f>Sheet2!K9</f>
        <v>40865.979420999996</v>
      </c>
      <c r="C10" s="3">
        <f t="shared" si="0"/>
        <v>40865.979420999996</v>
      </c>
      <c r="D10">
        <f>Sheet2!B9</f>
        <v>0.84199999999999997</v>
      </c>
      <c r="E10">
        <f>Sheet2!C9</f>
        <v>9.4358000000000004</v>
      </c>
      <c r="F10">
        <f>Sheet2!D9</f>
        <v>2.9185780000000001</v>
      </c>
      <c r="G10">
        <f>Sheet2!E9</f>
        <v>0.37780000000000002</v>
      </c>
      <c r="H10">
        <f>Sheet2!F9</f>
        <v>26.467099999999999</v>
      </c>
      <c r="I10">
        <f>Sheet2!G9</f>
        <v>20.382999999999999</v>
      </c>
      <c r="J10">
        <f>Sheet2!H9</f>
        <v>4.6162000000000001</v>
      </c>
    </row>
    <row r="11" spans="1:10">
      <c r="A11" t="s">
        <v>10</v>
      </c>
      <c r="B11" s="2">
        <f>Sheet2!K10</f>
        <v>40865.989838000001</v>
      </c>
      <c r="C11" s="3">
        <f t="shared" si="0"/>
        <v>40865.989838000001</v>
      </c>
      <c r="D11">
        <f>Sheet2!B10</f>
        <v>0.874</v>
      </c>
      <c r="E11">
        <f>Sheet2!C10</f>
        <v>9.6286000000000005</v>
      </c>
      <c r="F11">
        <f>Sheet2!D10</f>
        <v>2.9440339999999998</v>
      </c>
      <c r="G11">
        <f>Sheet2!E10</f>
        <v>0.35110000000000002</v>
      </c>
      <c r="H11">
        <f>Sheet2!F10</f>
        <v>26.578700000000001</v>
      </c>
      <c r="I11">
        <f>Sheet2!G10</f>
        <v>20.441600000000001</v>
      </c>
      <c r="J11">
        <f>Sheet2!H10</f>
        <v>4.2183000000000002</v>
      </c>
    </row>
    <row r="12" spans="1:10">
      <c r="A12" t="s">
        <v>10</v>
      </c>
      <c r="B12" s="2">
        <f>Sheet2!K11</f>
        <v>40866.000254999999</v>
      </c>
      <c r="C12" s="3">
        <f t="shared" si="0"/>
        <v>40866.000254999999</v>
      </c>
      <c r="D12">
        <f>Sheet2!B11</f>
        <v>0.84799999999999998</v>
      </c>
      <c r="E12">
        <f>Sheet2!C11</f>
        <v>9.6277000000000008</v>
      </c>
      <c r="F12">
        <f>Sheet2!D11</f>
        <v>2.9536560000000001</v>
      </c>
      <c r="G12">
        <f>Sheet2!E11</f>
        <v>0.35270000000000001</v>
      </c>
      <c r="H12">
        <f>Sheet2!F11</f>
        <v>26.6752</v>
      </c>
      <c r="I12">
        <f>Sheet2!G11</f>
        <v>20.516999999999999</v>
      </c>
      <c r="J12">
        <f>Sheet2!H11</f>
        <v>4.2422000000000004</v>
      </c>
    </row>
    <row r="13" spans="1:10">
      <c r="A13" t="s">
        <v>10</v>
      </c>
      <c r="B13" s="2">
        <f>Sheet2!K12</f>
        <v>40866.010670999996</v>
      </c>
      <c r="C13" s="3">
        <f t="shared" si="0"/>
        <v>40866.010670999996</v>
      </c>
      <c r="D13">
        <f>Sheet2!B12</f>
        <v>0.85799999999999998</v>
      </c>
      <c r="E13">
        <f>Sheet2!C12</f>
        <v>9.6049000000000007</v>
      </c>
      <c r="F13">
        <f>Sheet2!D12</f>
        <v>2.9500679999999999</v>
      </c>
      <c r="G13">
        <f>Sheet2!E12</f>
        <v>0.3367</v>
      </c>
      <c r="H13">
        <f>Sheet2!F12</f>
        <v>26.656400000000001</v>
      </c>
      <c r="I13">
        <f>Sheet2!G12</f>
        <v>20.505700000000001</v>
      </c>
      <c r="J13">
        <f>Sheet2!H12</f>
        <v>4.0034999999999998</v>
      </c>
    </row>
    <row r="14" spans="1:10">
      <c r="A14" t="s">
        <v>10</v>
      </c>
      <c r="B14" s="2">
        <f>Sheet2!K13</f>
        <v>40866.021088000001</v>
      </c>
      <c r="C14" s="3">
        <f t="shared" si="0"/>
        <v>40866.021088000001</v>
      </c>
      <c r="D14">
        <f>Sheet2!B13</f>
        <v>0.86399999999999999</v>
      </c>
      <c r="E14">
        <f>Sheet2!C13</f>
        <v>9.6480999999999995</v>
      </c>
      <c r="F14">
        <f>Sheet2!D13</f>
        <v>2.956372</v>
      </c>
      <c r="G14">
        <f>Sheet2!E13</f>
        <v>0.38030000000000003</v>
      </c>
      <c r="H14">
        <f>Sheet2!F13</f>
        <v>26.687100000000001</v>
      </c>
      <c r="I14">
        <f>Sheet2!G13</f>
        <v>20.523199999999999</v>
      </c>
      <c r="J14">
        <f>Sheet2!H13</f>
        <v>4.6525999999999996</v>
      </c>
    </row>
    <row r="15" spans="1:10">
      <c r="A15" t="s">
        <v>10</v>
      </c>
      <c r="B15" s="2">
        <f>Sheet2!K14</f>
        <v>40866.031504999999</v>
      </c>
      <c r="C15" s="3">
        <f t="shared" si="0"/>
        <v>40866.031504999999</v>
      </c>
      <c r="D15">
        <f>Sheet2!B14</f>
        <v>0.85199999999999998</v>
      </c>
      <c r="E15">
        <f>Sheet2!C14</f>
        <v>9.7322000000000006</v>
      </c>
      <c r="F15">
        <f>Sheet2!D14</f>
        <v>2.9712019999999999</v>
      </c>
      <c r="G15">
        <f>Sheet2!E14</f>
        <v>0.33650000000000002</v>
      </c>
      <c r="H15">
        <f>Sheet2!F14</f>
        <v>26.772300000000001</v>
      </c>
      <c r="I15">
        <f>Sheet2!G14</f>
        <v>20.577000000000002</v>
      </c>
      <c r="J15">
        <f>Sheet2!H14</f>
        <v>4.0000999999999998</v>
      </c>
    </row>
    <row r="16" spans="1:10">
      <c r="A16" t="s">
        <v>10</v>
      </c>
      <c r="B16" s="2">
        <f>Sheet2!K15</f>
        <v>40866.041920999996</v>
      </c>
      <c r="C16" s="3">
        <f t="shared" si="0"/>
        <v>40866.041920999996</v>
      </c>
      <c r="D16">
        <f>Sheet2!B15</f>
        <v>0.90500000000000003</v>
      </c>
      <c r="E16">
        <f>Sheet2!C15</f>
        <v>9.7731999999999992</v>
      </c>
      <c r="F16">
        <f>Sheet2!D15</f>
        <v>2.9779979999999999</v>
      </c>
      <c r="G16">
        <f>Sheet2!E15</f>
        <v>0.34399999999999997</v>
      </c>
      <c r="H16">
        <f>Sheet2!F15</f>
        <v>26.8093</v>
      </c>
      <c r="I16">
        <f>Sheet2!G15</f>
        <v>20.599699999999999</v>
      </c>
      <c r="J16">
        <f>Sheet2!H15</f>
        <v>4.1125999999999996</v>
      </c>
    </row>
    <row r="17" spans="1:10">
      <c r="A17" t="s">
        <v>10</v>
      </c>
      <c r="B17" s="2">
        <f>Sheet2!K16</f>
        <v>40866.052338000001</v>
      </c>
      <c r="C17" s="3">
        <f t="shared" si="0"/>
        <v>40866.052338000001</v>
      </c>
      <c r="D17">
        <f>Sheet2!B16</f>
        <v>0.85199999999999998</v>
      </c>
      <c r="E17">
        <f>Sheet2!C16</f>
        <v>9.8277999999999999</v>
      </c>
      <c r="F17">
        <f>Sheet2!D16</f>
        <v>2.9897130000000001</v>
      </c>
      <c r="G17">
        <f>Sheet2!E16</f>
        <v>0.33389999999999997</v>
      </c>
      <c r="H17">
        <f>Sheet2!F16</f>
        <v>26.885000000000002</v>
      </c>
      <c r="I17">
        <f>Sheet2!G16</f>
        <v>20.650400000000001</v>
      </c>
      <c r="J17">
        <f>Sheet2!H16</f>
        <v>3.9613999999999998</v>
      </c>
    </row>
    <row r="18" spans="1:10">
      <c r="A18" t="s">
        <v>10</v>
      </c>
      <c r="B18" s="2">
        <f>Sheet2!K17</f>
        <v>40866.062754999999</v>
      </c>
      <c r="C18" s="3">
        <f t="shared" si="0"/>
        <v>40866.062754999999</v>
      </c>
      <c r="D18">
        <f>Sheet2!B17</f>
        <v>0.81899999999999995</v>
      </c>
      <c r="E18">
        <f>Sheet2!C17</f>
        <v>9.8640000000000008</v>
      </c>
      <c r="F18">
        <f>Sheet2!D17</f>
        <v>2.995879</v>
      </c>
      <c r="G18">
        <f>Sheet2!E17</f>
        <v>0.33439999999999998</v>
      </c>
      <c r="H18">
        <f>Sheet2!F17</f>
        <v>26.9192</v>
      </c>
      <c r="I18">
        <f>Sheet2!G17</f>
        <v>20.671500000000002</v>
      </c>
      <c r="J18">
        <f>Sheet2!H17</f>
        <v>3.9693999999999998</v>
      </c>
    </row>
    <row r="19" spans="1:10">
      <c r="A19" t="s">
        <v>10</v>
      </c>
      <c r="B19" s="2">
        <f>Sheet2!K18</f>
        <v>40866.073170999996</v>
      </c>
      <c r="C19" s="3">
        <f t="shared" si="0"/>
        <v>40866.073170999996</v>
      </c>
      <c r="D19">
        <f>Sheet2!B18</f>
        <v>0.85599999999999998</v>
      </c>
      <c r="E19">
        <f>Sheet2!C18</f>
        <v>9.8694000000000006</v>
      </c>
      <c r="F19">
        <f>Sheet2!D18</f>
        <v>2.9982259999999998</v>
      </c>
      <c r="G19">
        <f>Sheet2!E18</f>
        <v>0.31879999999999997</v>
      </c>
      <c r="H19">
        <f>Sheet2!F18</f>
        <v>26.938400000000001</v>
      </c>
      <c r="I19">
        <f>Sheet2!G18</f>
        <v>20.685700000000001</v>
      </c>
      <c r="J19">
        <f>Sheet2!H18</f>
        <v>3.7374999999999998</v>
      </c>
    </row>
    <row r="20" spans="1:10">
      <c r="A20" t="s">
        <v>10</v>
      </c>
      <c r="B20" s="2">
        <f>Sheet2!K19</f>
        <v>40866.083588000001</v>
      </c>
      <c r="C20" s="3">
        <f t="shared" si="0"/>
        <v>40866.083588000001</v>
      </c>
      <c r="D20">
        <f>Sheet2!B19</f>
        <v>0.84699999999999998</v>
      </c>
      <c r="E20">
        <f>Sheet2!C19</f>
        <v>9.8690999999999995</v>
      </c>
      <c r="F20">
        <f>Sheet2!D19</f>
        <v>2.9984449999999998</v>
      </c>
      <c r="G20">
        <f>Sheet2!E19</f>
        <v>0.3145</v>
      </c>
      <c r="H20">
        <f>Sheet2!F19</f>
        <v>26.940799999999999</v>
      </c>
      <c r="I20">
        <f>Sheet2!G19</f>
        <v>20.6876</v>
      </c>
      <c r="J20">
        <f>Sheet2!H19</f>
        <v>3.6726999999999999</v>
      </c>
    </row>
    <row r="21" spans="1:10">
      <c r="A21" t="s">
        <v>10</v>
      </c>
      <c r="B21" s="2">
        <f>Sheet2!K20</f>
        <v>40866.094004999999</v>
      </c>
      <c r="C21" s="3">
        <f t="shared" si="0"/>
        <v>40866.094004999999</v>
      </c>
      <c r="D21">
        <f>Sheet2!B20</f>
        <v>0.85799999999999998</v>
      </c>
      <c r="E21">
        <f>Sheet2!C20</f>
        <v>9.8402999999999992</v>
      </c>
      <c r="F21">
        <f>Sheet2!D20</f>
        <v>2.9939589999999998</v>
      </c>
      <c r="G21">
        <f>Sheet2!E20</f>
        <v>0.31569999999999998</v>
      </c>
      <c r="H21">
        <f>Sheet2!F20</f>
        <v>26.9178</v>
      </c>
      <c r="I21">
        <f>Sheet2!G20</f>
        <v>20.674099999999999</v>
      </c>
      <c r="J21">
        <f>Sheet2!H20</f>
        <v>3.6909000000000001</v>
      </c>
    </row>
    <row r="22" spans="1:10">
      <c r="A22" t="s">
        <v>10</v>
      </c>
      <c r="B22" s="2">
        <f>Sheet2!K21</f>
        <v>40866.104420999996</v>
      </c>
      <c r="C22" s="3">
        <f t="shared" si="0"/>
        <v>40866.104420999996</v>
      </c>
      <c r="D22">
        <f>Sheet2!B21</f>
        <v>0.86199999999999999</v>
      </c>
      <c r="E22">
        <f>Sheet2!C21</f>
        <v>9.8139000000000003</v>
      </c>
      <c r="F22">
        <f>Sheet2!D21</f>
        <v>2.9888970000000001</v>
      </c>
      <c r="G22">
        <f>Sheet2!E21</f>
        <v>0.3357</v>
      </c>
      <c r="H22">
        <f>Sheet2!F21</f>
        <v>26.8873</v>
      </c>
      <c r="I22">
        <f>Sheet2!G21</f>
        <v>20.654199999999999</v>
      </c>
      <c r="J22">
        <f>Sheet2!H21</f>
        <v>3.9887000000000001</v>
      </c>
    </row>
    <row r="23" spans="1:10">
      <c r="A23" t="s">
        <v>10</v>
      </c>
      <c r="B23" s="2">
        <f>Sheet2!K22</f>
        <v>40866.114838000001</v>
      </c>
      <c r="C23" s="3">
        <f t="shared" si="0"/>
        <v>40866.114838000001</v>
      </c>
      <c r="D23">
        <f>Sheet2!B22</f>
        <v>0.879</v>
      </c>
      <c r="E23">
        <f>Sheet2!C22</f>
        <v>9.7980999999999998</v>
      </c>
      <c r="F23">
        <f>Sheet2!D22</f>
        <v>2.987771</v>
      </c>
      <c r="G23">
        <f>Sheet2!E22</f>
        <v>0.32550000000000001</v>
      </c>
      <c r="H23">
        <f>Sheet2!F22</f>
        <v>26.887899999999998</v>
      </c>
      <c r="I23">
        <f>Sheet2!G22</f>
        <v>20.6571</v>
      </c>
      <c r="J23">
        <f>Sheet2!H22</f>
        <v>3.8363999999999998</v>
      </c>
    </row>
    <row r="24" spans="1:10">
      <c r="A24" t="s">
        <v>10</v>
      </c>
      <c r="B24" s="2">
        <f>Sheet2!K23</f>
        <v>40866.125254999999</v>
      </c>
      <c r="C24" s="3">
        <f t="shared" si="0"/>
        <v>40866.125254999999</v>
      </c>
      <c r="D24">
        <f>Sheet2!B23</f>
        <v>0.84399999999999997</v>
      </c>
      <c r="E24">
        <f>Sheet2!C23</f>
        <v>9.5754000000000001</v>
      </c>
      <c r="F24">
        <f>Sheet2!D23</f>
        <v>2.952553</v>
      </c>
      <c r="G24">
        <f>Sheet2!E23</f>
        <v>0.31780000000000003</v>
      </c>
      <c r="H24">
        <f>Sheet2!F23</f>
        <v>26.703099999999999</v>
      </c>
      <c r="I24">
        <f>Sheet2!G23</f>
        <v>20.546399999999998</v>
      </c>
      <c r="J24">
        <f>Sheet2!H23</f>
        <v>3.7216</v>
      </c>
    </row>
    <row r="25" spans="1:10">
      <c r="A25" t="s">
        <v>10</v>
      </c>
      <c r="B25" s="2">
        <f>Sheet2!K24</f>
        <v>40866.135670999996</v>
      </c>
      <c r="C25" s="3">
        <f t="shared" si="0"/>
        <v>40866.135670999996</v>
      </c>
      <c r="D25">
        <f>Sheet2!B24</f>
        <v>0.82699999999999996</v>
      </c>
      <c r="E25">
        <f>Sheet2!C24</f>
        <v>9.1556999999999995</v>
      </c>
      <c r="F25">
        <f>Sheet2!D24</f>
        <v>2.8759519999999998</v>
      </c>
      <c r="G25">
        <f>Sheet2!E24</f>
        <v>0.32650000000000001</v>
      </c>
      <c r="H25">
        <f>Sheet2!F24</f>
        <v>26.245899999999999</v>
      </c>
      <c r="I25">
        <f>Sheet2!G24</f>
        <v>20.250900000000001</v>
      </c>
      <c r="J25">
        <f>Sheet2!H24</f>
        <v>3.8523000000000001</v>
      </c>
    </row>
    <row r="26" spans="1:10">
      <c r="A26" t="s">
        <v>10</v>
      </c>
      <c r="B26" s="2">
        <f>Sheet2!K25</f>
        <v>40866.146088000001</v>
      </c>
      <c r="C26" s="3">
        <f t="shared" si="0"/>
        <v>40866.146088000001</v>
      </c>
      <c r="D26">
        <f>Sheet2!B25</f>
        <v>0.86399999999999999</v>
      </c>
      <c r="E26">
        <f>Sheet2!C25</f>
        <v>8.9069000000000003</v>
      </c>
      <c r="F26">
        <f>Sheet2!D25</f>
        <v>2.8261129999999999</v>
      </c>
      <c r="G26">
        <f>Sheet2!E25</f>
        <v>0.32490000000000002</v>
      </c>
      <c r="H26">
        <f>Sheet2!F25</f>
        <v>25.9255</v>
      </c>
      <c r="I26">
        <f>Sheet2!G25</f>
        <v>20.035900000000002</v>
      </c>
      <c r="J26">
        <f>Sheet2!H25</f>
        <v>3.8283999999999998</v>
      </c>
    </row>
    <row r="27" spans="1:10">
      <c r="A27" t="s">
        <v>10</v>
      </c>
      <c r="B27" s="2">
        <f>Sheet2!K26</f>
        <v>40866.156504999999</v>
      </c>
      <c r="C27" s="3">
        <f t="shared" si="0"/>
        <v>40866.156504999999</v>
      </c>
      <c r="D27">
        <f>Sheet2!B26</f>
        <v>0.84699999999999998</v>
      </c>
      <c r="E27">
        <f>Sheet2!C26</f>
        <v>8.9484999999999992</v>
      </c>
      <c r="F27">
        <f>Sheet2!D26</f>
        <v>2.8362880000000001</v>
      </c>
      <c r="G27">
        <f>Sheet2!E26</f>
        <v>0.31490000000000001</v>
      </c>
      <c r="H27">
        <f>Sheet2!F26</f>
        <v>25.997900000000001</v>
      </c>
      <c r="I27">
        <f>Sheet2!G26</f>
        <v>20.0867</v>
      </c>
      <c r="J27">
        <f>Sheet2!H26</f>
        <v>3.6795</v>
      </c>
    </row>
    <row r="28" spans="1:10">
      <c r="A28" t="s">
        <v>10</v>
      </c>
      <c r="B28" s="2">
        <f>Sheet2!K27</f>
        <v>40866.166920999996</v>
      </c>
      <c r="C28" s="3">
        <f t="shared" si="0"/>
        <v>40866.166920999996</v>
      </c>
      <c r="D28">
        <f>Sheet2!B27</f>
        <v>0.84199999999999997</v>
      </c>
      <c r="E28">
        <f>Sheet2!C27</f>
        <v>9.0792000000000002</v>
      </c>
      <c r="F28">
        <f>Sheet2!D27</f>
        <v>2.855858</v>
      </c>
      <c r="G28">
        <f>Sheet2!E27</f>
        <v>0.32340000000000002</v>
      </c>
      <c r="H28">
        <f>Sheet2!F27</f>
        <v>26.099799999999998</v>
      </c>
      <c r="I28">
        <f>Sheet2!G27</f>
        <v>20.1478</v>
      </c>
      <c r="J28">
        <f>Sheet2!H27</f>
        <v>3.8056999999999999</v>
      </c>
    </row>
    <row r="29" spans="1:10">
      <c r="A29" t="s">
        <v>10</v>
      </c>
      <c r="B29" s="2">
        <f>Sheet2!K28</f>
        <v>40866.177338000001</v>
      </c>
      <c r="C29" s="3">
        <f t="shared" si="0"/>
        <v>40866.177338000001</v>
      </c>
      <c r="D29">
        <f>Sheet2!B28</f>
        <v>0.85499999999999998</v>
      </c>
      <c r="E29">
        <f>Sheet2!C28</f>
        <v>9.0077999999999996</v>
      </c>
      <c r="F29">
        <f>Sheet2!D28</f>
        <v>2.848258</v>
      </c>
      <c r="G29">
        <f>Sheet2!E28</f>
        <v>0.32969999999999999</v>
      </c>
      <c r="H29">
        <f>Sheet2!F28</f>
        <v>26.075399999999998</v>
      </c>
      <c r="I29">
        <f>Sheet2!G28</f>
        <v>20.1388</v>
      </c>
      <c r="J29">
        <f>Sheet2!H28</f>
        <v>3.8988999999999998</v>
      </c>
    </row>
    <row r="30" spans="1:10">
      <c r="A30" t="s">
        <v>10</v>
      </c>
      <c r="B30" s="2">
        <f>Sheet2!K29</f>
        <v>40866.187754999999</v>
      </c>
      <c r="C30" s="3">
        <f t="shared" si="0"/>
        <v>40866.187754999999</v>
      </c>
      <c r="D30">
        <f>Sheet2!B29</f>
        <v>0.84699999999999998</v>
      </c>
      <c r="E30">
        <f>Sheet2!C29</f>
        <v>9.0113000000000003</v>
      </c>
      <c r="F30">
        <f>Sheet2!D29</f>
        <v>2.846943</v>
      </c>
      <c r="G30">
        <f>Sheet2!E29</f>
        <v>0.32550000000000001</v>
      </c>
      <c r="H30">
        <f>Sheet2!F29</f>
        <v>26.0596</v>
      </c>
      <c r="I30">
        <f>Sheet2!G29</f>
        <v>20.126000000000001</v>
      </c>
      <c r="J30">
        <f>Sheet2!H29</f>
        <v>3.8363999999999998</v>
      </c>
    </row>
    <row r="31" spans="1:10">
      <c r="A31" t="s">
        <v>10</v>
      </c>
      <c r="B31" s="2">
        <f>Sheet2!K30</f>
        <v>40866.198170999996</v>
      </c>
      <c r="C31" s="3">
        <f t="shared" si="0"/>
        <v>40866.198170999996</v>
      </c>
      <c r="D31">
        <f>Sheet2!B30</f>
        <v>0.86799999999999999</v>
      </c>
      <c r="E31">
        <f>Sheet2!C30</f>
        <v>8.9013000000000009</v>
      </c>
      <c r="F31">
        <f>Sheet2!D30</f>
        <v>2.8238829999999999</v>
      </c>
      <c r="G31">
        <f>Sheet2!E30</f>
        <v>0.31790000000000002</v>
      </c>
      <c r="H31">
        <f>Sheet2!F30</f>
        <v>25.9071</v>
      </c>
      <c r="I31">
        <f>Sheet2!G30</f>
        <v>20.022300000000001</v>
      </c>
      <c r="J31">
        <f>Sheet2!H30</f>
        <v>3.7238000000000002</v>
      </c>
    </row>
    <row r="32" spans="1:10">
      <c r="A32" t="s">
        <v>10</v>
      </c>
      <c r="B32" s="2">
        <f>Sheet2!K31</f>
        <v>40866.208588000001</v>
      </c>
      <c r="C32" s="3">
        <f t="shared" si="0"/>
        <v>40866.208588000001</v>
      </c>
      <c r="D32">
        <f>Sheet2!B31</f>
        <v>0.83899999999999997</v>
      </c>
      <c r="E32">
        <f>Sheet2!C31</f>
        <v>8.8232999999999997</v>
      </c>
      <c r="F32">
        <f>Sheet2!D31</f>
        <v>2.8031519999999999</v>
      </c>
      <c r="G32">
        <f>Sheet2!E31</f>
        <v>0.3135</v>
      </c>
      <c r="H32">
        <f>Sheet2!F31</f>
        <v>25.754100000000001</v>
      </c>
      <c r="I32">
        <f>Sheet2!G31</f>
        <v>19.913599999999999</v>
      </c>
      <c r="J32">
        <f>Sheet2!H31</f>
        <v>3.6579000000000002</v>
      </c>
    </row>
    <row r="33" spans="1:10">
      <c r="A33" t="s">
        <v>10</v>
      </c>
      <c r="B33" s="2">
        <f>Sheet2!K32</f>
        <v>40866.219004999999</v>
      </c>
      <c r="C33" s="3">
        <f t="shared" si="0"/>
        <v>40866.219004999999</v>
      </c>
      <c r="D33">
        <f>Sheet2!B32</f>
        <v>0.84599999999999997</v>
      </c>
      <c r="E33">
        <f>Sheet2!C32</f>
        <v>8.6000999999999994</v>
      </c>
      <c r="F33">
        <f>Sheet2!D32</f>
        <v>2.7436509999999998</v>
      </c>
      <c r="G33">
        <f>Sheet2!E32</f>
        <v>0.30409999999999998</v>
      </c>
      <c r="H33">
        <f>Sheet2!F32</f>
        <v>25.311800000000002</v>
      </c>
      <c r="I33">
        <f>Sheet2!G32</f>
        <v>19.598400000000002</v>
      </c>
      <c r="J33">
        <f>Sheet2!H32</f>
        <v>3.5181</v>
      </c>
    </row>
    <row r="34" spans="1:10">
      <c r="A34" t="s">
        <v>10</v>
      </c>
      <c r="B34" s="2">
        <f>Sheet2!K33</f>
        <v>40866.229420999996</v>
      </c>
      <c r="C34" s="3">
        <f t="shared" si="0"/>
        <v>40866.229420999996</v>
      </c>
      <c r="D34">
        <f>Sheet2!B33</f>
        <v>0.85199999999999998</v>
      </c>
      <c r="E34">
        <f>Sheet2!C33</f>
        <v>8.4733999999999998</v>
      </c>
      <c r="F34">
        <f>Sheet2!D33</f>
        <v>2.7147269999999999</v>
      </c>
      <c r="G34">
        <f>Sheet2!E33</f>
        <v>0.31209999999999999</v>
      </c>
      <c r="H34">
        <f>Sheet2!F33</f>
        <v>25.1082</v>
      </c>
      <c r="I34">
        <f>Sheet2!G33</f>
        <v>19.456099999999999</v>
      </c>
      <c r="J34">
        <f>Sheet2!H33</f>
        <v>3.6374</v>
      </c>
    </row>
    <row r="35" spans="1:10">
      <c r="A35" t="s">
        <v>10</v>
      </c>
      <c r="B35" s="2">
        <f>Sheet2!K34</f>
        <v>40866.239838000001</v>
      </c>
      <c r="C35" s="3">
        <f t="shared" si="0"/>
        <v>40866.239838000001</v>
      </c>
      <c r="D35">
        <f>Sheet2!B34</f>
        <v>0.84199999999999997</v>
      </c>
      <c r="E35">
        <f>Sheet2!C34</f>
        <v>8.3201999999999998</v>
      </c>
      <c r="F35">
        <f>Sheet2!D34</f>
        <v>2.6785730000000001</v>
      </c>
      <c r="G35">
        <f>Sheet2!E34</f>
        <v>0.31630000000000003</v>
      </c>
      <c r="H35">
        <f>Sheet2!F34</f>
        <v>24.848299999999998</v>
      </c>
      <c r="I35">
        <f>Sheet2!G34</f>
        <v>19.273099999999999</v>
      </c>
      <c r="J35">
        <f>Sheet2!H34</f>
        <v>3.7</v>
      </c>
    </row>
    <row r="36" spans="1:10">
      <c r="A36" t="s">
        <v>10</v>
      </c>
      <c r="B36" s="2">
        <f>Sheet2!K35</f>
        <v>40866.250254999999</v>
      </c>
      <c r="C36" s="3">
        <f t="shared" si="0"/>
        <v>40866.250254999999</v>
      </c>
      <c r="D36">
        <f>Sheet2!B35</f>
        <v>0.85499999999999998</v>
      </c>
      <c r="E36">
        <f>Sheet2!C35</f>
        <v>8.2885000000000009</v>
      </c>
      <c r="F36">
        <f>Sheet2!D35</f>
        <v>2.6601300000000001</v>
      </c>
      <c r="G36">
        <f>Sheet2!E35</f>
        <v>0.32490000000000002</v>
      </c>
      <c r="H36">
        <f>Sheet2!F35</f>
        <v>24.682500000000001</v>
      </c>
      <c r="I36">
        <f>Sheet2!G35</f>
        <v>19.147400000000001</v>
      </c>
      <c r="J36">
        <f>Sheet2!H35</f>
        <v>3.8273000000000001</v>
      </c>
    </row>
    <row r="37" spans="1:10">
      <c r="A37" t="s">
        <v>10</v>
      </c>
      <c r="B37" s="2">
        <f>Sheet2!K36</f>
        <v>40866.260670999996</v>
      </c>
      <c r="C37" s="3">
        <f t="shared" si="0"/>
        <v>40866.260670999996</v>
      </c>
      <c r="D37">
        <f>Sheet2!B36</f>
        <v>0.85099999999999998</v>
      </c>
      <c r="E37">
        <f>Sheet2!C36</f>
        <v>8.3890999999999991</v>
      </c>
      <c r="F37">
        <f>Sheet2!D36</f>
        <v>2.6768239999999999</v>
      </c>
      <c r="G37">
        <f>Sheet2!E36</f>
        <v>0.312</v>
      </c>
      <c r="H37">
        <f>Sheet2!F36</f>
        <v>24.782</v>
      </c>
      <c r="I37">
        <f>Sheet2!G36</f>
        <v>19.212199999999999</v>
      </c>
      <c r="J37">
        <f>Sheet2!H36</f>
        <v>3.6362999999999999</v>
      </c>
    </row>
    <row r="38" spans="1:10">
      <c r="A38" t="s">
        <v>10</v>
      </c>
      <c r="B38" s="2">
        <f>Sheet2!K37</f>
        <v>40866.271088000001</v>
      </c>
      <c r="C38" s="3">
        <f t="shared" si="0"/>
        <v>40866.271088000001</v>
      </c>
      <c r="D38">
        <f>Sheet2!B37</f>
        <v>0.84899999999999998</v>
      </c>
      <c r="E38">
        <f>Sheet2!C37</f>
        <v>8.4574999999999996</v>
      </c>
      <c r="F38">
        <f>Sheet2!D37</f>
        <v>2.6824080000000001</v>
      </c>
      <c r="G38">
        <f>Sheet2!E37</f>
        <v>0.28889999999999999</v>
      </c>
      <c r="H38">
        <f>Sheet2!F37</f>
        <v>24.790800000000001</v>
      </c>
      <c r="I38">
        <f>Sheet2!G37</f>
        <v>19.210100000000001</v>
      </c>
      <c r="J38">
        <f>Sheet2!H37</f>
        <v>3.2919</v>
      </c>
    </row>
    <row r="39" spans="1:10">
      <c r="A39" t="s">
        <v>10</v>
      </c>
      <c r="B39" s="2">
        <f>Sheet2!K38</f>
        <v>40866.281504999999</v>
      </c>
      <c r="C39" s="3">
        <f t="shared" si="0"/>
        <v>40866.281504999999</v>
      </c>
      <c r="D39">
        <f>Sheet2!B38</f>
        <v>0.85299999999999998</v>
      </c>
      <c r="E39">
        <f>Sheet2!C38</f>
        <v>8.3966999999999992</v>
      </c>
      <c r="F39">
        <f>Sheet2!D38</f>
        <v>2.6430530000000001</v>
      </c>
      <c r="G39">
        <f>Sheet2!E38</f>
        <v>0.28889999999999999</v>
      </c>
      <c r="H39">
        <f>Sheet2!F38</f>
        <v>24.433199999999999</v>
      </c>
      <c r="I39">
        <f>Sheet2!G38</f>
        <v>18.938600000000001</v>
      </c>
      <c r="J39">
        <f>Sheet2!H38</f>
        <v>3.2919</v>
      </c>
    </row>
    <row r="40" spans="1:10">
      <c r="A40" t="s">
        <v>10</v>
      </c>
      <c r="B40" s="2">
        <f>Sheet2!K39</f>
        <v>40866.291920999996</v>
      </c>
      <c r="C40" s="3">
        <f t="shared" si="0"/>
        <v>40866.291920999996</v>
      </c>
      <c r="D40">
        <f>Sheet2!B39</f>
        <v>0.84499999999999997</v>
      </c>
      <c r="E40">
        <f>Sheet2!C39</f>
        <v>8.4266000000000005</v>
      </c>
      <c r="F40">
        <f>Sheet2!D39</f>
        <v>2.6392310000000001</v>
      </c>
      <c r="G40">
        <f>Sheet2!E39</f>
        <v>0.29039999999999999</v>
      </c>
      <c r="H40">
        <f>Sheet2!F39</f>
        <v>24.373799999999999</v>
      </c>
      <c r="I40">
        <f>Sheet2!G39</f>
        <v>18.888200000000001</v>
      </c>
      <c r="J40">
        <f>Sheet2!H39</f>
        <v>3.3134000000000001</v>
      </c>
    </row>
    <row r="41" spans="1:10">
      <c r="A41" t="s">
        <v>10</v>
      </c>
      <c r="B41" s="2">
        <f>Sheet2!K40</f>
        <v>40866.302338000001</v>
      </c>
      <c r="C41" s="3">
        <f t="shared" si="0"/>
        <v>40866.302338000001</v>
      </c>
      <c r="D41">
        <f>Sheet2!B40</f>
        <v>0.84399999999999997</v>
      </c>
      <c r="E41">
        <f>Sheet2!C40</f>
        <v>8.4017999999999997</v>
      </c>
      <c r="F41">
        <f>Sheet2!D40</f>
        <v>2.6460970000000001</v>
      </c>
      <c r="G41">
        <f>Sheet2!E40</f>
        <v>0.29759999999999998</v>
      </c>
      <c r="H41">
        <f>Sheet2!F40</f>
        <v>24.460699999999999</v>
      </c>
      <c r="I41">
        <f>Sheet2!G40</f>
        <v>18.959299999999999</v>
      </c>
      <c r="J41">
        <f>Sheet2!H40</f>
        <v>3.4203000000000001</v>
      </c>
    </row>
    <row r="42" spans="1:10">
      <c r="A42" t="s">
        <v>10</v>
      </c>
      <c r="B42" s="2">
        <f>Sheet2!K41</f>
        <v>40866.312754999999</v>
      </c>
      <c r="C42" s="3">
        <f t="shared" si="0"/>
        <v>40866.312754999999</v>
      </c>
      <c r="D42">
        <f>Sheet2!B41</f>
        <v>0.86199999999999999</v>
      </c>
      <c r="E42">
        <f>Sheet2!C41</f>
        <v>8.3117000000000001</v>
      </c>
      <c r="F42">
        <f>Sheet2!D41</f>
        <v>2.6169159999999998</v>
      </c>
      <c r="G42">
        <f>Sheet2!E41</f>
        <v>0.28370000000000001</v>
      </c>
      <c r="H42">
        <f>Sheet2!F41</f>
        <v>24.226099999999999</v>
      </c>
      <c r="I42">
        <f>Sheet2!G41</f>
        <v>18.787600000000001</v>
      </c>
      <c r="J42">
        <f>Sheet2!H41</f>
        <v>3.2145000000000001</v>
      </c>
    </row>
    <row r="43" spans="1:10">
      <c r="A43" t="s">
        <v>10</v>
      </c>
      <c r="B43" s="2">
        <f>Sheet2!K42</f>
        <v>40866.323170999996</v>
      </c>
      <c r="C43" s="3">
        <f t="shared" si="0"/>
        <v>40866.323170999996</v>
      </c>
      <c r="D43">
        <f>Sheet2!B42</f>
        <v>0.83299999999999996</v>
      </c>
      <c r="E43">
        <f>Sheet2!C42</f>
        <v>8.2598000000000003</v>
      </c>
      <c r="F43">
        <f>Sheet2!D42</f>
        <v>2.589861</v>
      </c>
      <c r="G43">
        <f>Sheet2!E42</f>
        <v>0.28339999999999999</v>
      </c>
      <c r="H43">
        <f>Sheet2!F42</f>
        <v>23.9864</v>
      </c>
      <c r="I43">
        <f>Sheet2!G42</f>
        <v>18.6068</v>
      </c>
      <c r="J43">
        <f>Sheet2!H42</f>
        <v>3.2088999999999999</v>
      </c>
    </row>
    <row r="44" spans="1:10">
      <c r="A44" t="s">
        <v>10</v>
      </c>
      <c r="B44" s="2">
        <f>Sheet2!K43</f>
        <v>40866.333588000001</v>
      </c>
      <c r="C44" s="3">
        <f t="shared" si="0"/>
        <v>40866.333588000001</v>
      </c>
      <c r="D44">
        <f>Sheet2!B43</f>
        <v>0.84599999999999997</v>
      </c>
      <c r="E44">
        <f>Sheet2!C43</f>
        <v>8.2356999999999996</v>
      </c>
      <c r="F44">
        <f>Sheet2!D43</f>
        <v>2.5700759999999998</v>
      </c>
      <c r="G44">
        <f>Sheet2!E43</f>
        <v>0.27660000000000001</v>
      </c>
      <c r="H44">
        <f>Sheet2!F43</f>
        <v>23.801500000000001</v>
      </c>
      <c r="I44">
        <f>Sheet2!G43</f>
        <v>18.465299999999999</v>
      </c>
      <c r="J44">
        <f>Sheet2!H43</f>
        <v>3.1076999999999999</v>
      </c>
    </row>
    <row r="45" spans="1:10">
      <c r="A45" t="s">
        <v>10</v>
      </c>
      <c r="B45" s="2">
        <f>Sheet2!K44</f>
        <v>40866.344004999999</v>
      </c>
      <c r="C45" s="3">
        <f t="shared" si="0"/>
        <v>40866.344004999999</v>
      </c>
      <c r="D45">
        <f>Sheet2!B44</f>
        <v>0.85</v>
      </c>
      <c r="E45">
        <f>Sheet2!C44</f>
        <v>8.2355999999999998</v>
      </c>
      <c r="F45">
        <f>Sheet2!D44</f>
        <v>2.5865399999999998</v>
      </c>
      <c r="G45">
        <f>Sheet2!E44</f>
        <v>0.27589999999999998</v>
      </c>
      <c r="H45">
        <f>Sheet2!F44</f>
        <v>23.969100000000001</v>
      </c>
      <c r="I45">
        <f>Sheet2!G44</f>
        <v>18.596299999999999</v>
      </c>
      <c r="J45">
        <f>Sheet2!H44</f>
        <v>3.0975000000000001</v>
      </c>
    </row>
    <row r="46" spans="1:10">
      <c r="A46" t="s">
        <v>10</v>
      </c>
      <c r="B46" s="2">
        <f>Sheet2!K45</f>
        <v>40866.354420999996</v>
      </c>
      <c r="C46" s="3">
        <f t="shared" si="0"/>
        <v>40866.354420999996</v>
      </c>
      <c r="D46">
        <f>Sheet2!B45</f>
        <v>0.85199999999999998</v>
      </c>
      <c r="E46">
        <f>Sheet2!C45</f>
        <v>8.2010000000000005</v>
      </c>
      <c r="F46">
        <f>Sheet2!D45</f>
        <v>2.5588980000000001</v>
      </c>
      <c r="G46">
        <f>Sheet2!E45</f>
        <v>0.2727</v>
      </c>
      <c r="H46">
        <f>Sheet2!F45</f>
        <v>23.711300000000001</v>
      </c>
      <c r="I46">
        <f>Sheet2!G45</f>
        <v>18.399000000000001</v>
      </c>
      <c r="J46">
        <f>Sheet2!H45</f>
        <v>3.0497000000000001</v>
      </c>
    </row>
    <row r="47" spans="1:10">
      <c r="A47" t="s">
        <v>10</v>
      </c>
      <c r="B47" s="2">
        <f>Sheet2!K46</f>
        <v>40866.364838000001</v>
      </c>
      <c r="C47" s="3">
        <f t="shared" si="0"/>
        <v>40866.364838000001</v>
      </c>
      <c r="D47">
        <f>Sheet2!B46</f>
        <v>0.86099999999999999</v>
      </c>
      <c r="E47">
        <f>Sheet2!C46</f>
        <v>8.3265999999999991</v>
      </c>
      <c r="F47">
        <f>Sheet2!D46</f>
        <v>2.6443340000000002</v>
      </c>
      <c r="G47">
        <f>Sheet2!E46</f>
        <v>0.26989999999999997</v>
      </c>
      <c r="H47">
        <f>Sheet2!F46</f>
        <v>24.494900000000001</v>
      </c>
      <c r="I47">
        <f>Sheet2!G46</f>
        <v>18.995799999999999</v>
      </c>
      <c r="J47">
        <f>Sheet2!H46</f>
        <v>3.0076999999999998</v>
      </c>
    </row>
    <row r="48" spans="1:10">
      <c r="A48" t="s">
        <v>10</v>
      </c>
      <c r="B48" s="2">
        <f>Sheet2!K47</f>
        <v>40866.375254999999</v>
      </c>
      <c r="C48" s="3">
        <f t="shared" si="0"/>
        <v>40866.375254999999</v>
      </c>
      <c r="D48">
        <f>Sheet2!B47</f>
        <v>0.86799999999999999</v>
      </c>
      <c r="E48">
        <f>Sheet2!C47</f>
        <v>8.3353999999999999</v>
      </c>
      <c r="F48">
        <f>Sheet2!D47</f>
        <v>2.658887</v>
      </c>
      <c r="G48">
        <f>Sheet2!E47</f>
        <v>0.26960000000000001</v>
      </c>
      <c r="H48">
        <f>Sheet2!F47</f>
        <v>24.637</v>
      </c>
      <c r="I48">
        <f>Sheet2!G47</f>
        <v>19.105799999999999</v>
      </c>
      <c r="J48">
        <f>Sheet2!H47</f>
        <v>3.0030999999999999</v>
      </c>
    </row>
    <row r="49" spans="1:10">
      <c r="A49" t="s">
        <v>10</v>
      </c>
      <c r="B49" s="2">
        <f>Sheet2!K48</f>
        <v>40866.385670999996</v>
      </c>
      <c r="C49" s="3">
        <f t="shared" si="0"/>
        <v>40866.385670999996</v>
      </c>
      <c r="D49">
        <f>Sheet2!B48</f>
        <v>0.87</v>
      </c>
      <c r="E49">
        <f>Sheet2!C48</f>
        <v>8.5934000000000008</v>
      </c>
      <c r="F49">
        <f>Sheet2!D48</f>
        <v>2.7058990000000001</v>
      </c>
      <c r="G49">
        <f>Sheet2!E48</f>
        <v>0.28470000000000001</v>
      </c>
      <c r="H49">
        <f>Sheet2!F48</f>
        <v>24.933599999999998</v>
      </c>
      <c r="I49">
        <f>Sheet2!G48</f>
        <v>19.303799999999999</v>
      </c>
      <c r="J49">
        <f>Sheet2!H48</f>
        <v>3.2292999999999998</v>
      </c>
    </row>
    <row r="50" spans="1:10">
      <c r="A50" t="s">
        <v>10</v>
      </c>
      <c r="B50" s="2">
        <f>Sheet2!K49</f>
        <v>40866.396088000001</v>
      </c>
      <c r="C50" s="3">
        <f t="shared" si="0"/>
        <v>40866.396088000001</v>
      </c>
      <c r="D50">
        <f>Sheet2!B49</f>
        <v>0.85399999999999998</v>
      </c>
      <c r="E50">
        <f>Sheet2!C49</f>
        <v>8.5588999999999995</v>
      </c>
      <c r="F50">
        <f>Sheet2!D49</f>
        <v>2.7064689999999998</v>
      </c>
      <c r="G50">
        <f>Sheet2!E49</f>
        <v>0.29110000000000003</v>
      </c>
      <c r="H50">
        <f>Sheet2!F49</f>
        <v>24.963699999999999</v>
      </c>
      <c r="I50">
        <f>Sheet2!G49</f>
        <v>19.331900000000001</v>
      </c>
      <c r="J50">
        <f>Sheet2!H49</f>
        <v>3.3237000000000001</v>
      </c>
    </row>
    <row r="51" spans="1:10">
      <c r="A51" t="s">
        <v>10</v>
      </c>
      <c r="B51" s="2">
        <f>Sheet2!K50</f>
        <v>40866.406504999999</v>
      </c>
      <c r="C51" s="3">
        <f t="shared" si="0"/>
        <v>40866.406504999999</v>
      </c>
      <c r="D51">
        <f>Sheet2!B50</f>
        <v>0.86</v>
      </c>
      <c r="E51">
        <f>Sheet2!C50</f>
        <v>8.6387999999999998</v>
      </c>
      <c r="F51">
        <f>Sheet2!D50</f>
        <v>2.726499</v>
      </c>
      <c r="G51">
        <f>Sheet2!E50</f>
        <v>0.28210000000000002</v>
      </c>
      <c r="H51">
        <f>Sheet2!F50</f>
        <v>25.110299999999999</v>
      </c>
      <c r="I51">
        <f>Sheet2!G50</f>
        <v>19.4358</v>
      </c>
      <c r="J51">
        <f>Sheet2!H50</f>
        <v>3.1907000000000001</v>
      </c>
    </row>
    <row r="52" spans="1:10">
      <c r="A52" t="s">
        <v>10</v>
      </c>
      <c r="B52" s="2">
        <f>Sheet2!K51</f>
        <v>40866.416920999996</v>
      </c>
      <c r="C52" s="3">
        <f t="shared" si="0"/>
        <v>40866.416920999996</v>
      </c>
      <c r="D52">
        <f>Sheet2!B51</f>
        <v>0.85299999999999998</v>
      </c>
      <c r="E52">
        <f>Sheet2!C51</f>
        <v>8.6868999999999996</v>
      </c>
      <c r="F52">
        <f>Sheet2!D51</f>
        <v>2.7471670000000001</v>
      </c>
      <c r="G52">
        <f>Sheet2!E51</f>
        <v>0.29049999999999998</v>
      </c>
      <c r="H52">
        <f>Sheet2!F51</f>
        <v>25.285399999999999</v>
      </c>
      <c r="I52">
        <f>Sheet2!G51</f>
        <v>19.566099999999999</v>
      </c>
      <c r="J52">
        <f>Sheet2!H51</f>
        <v>3.3146</v>
      </c>
    </row>
    <row r="53" spans="1:10">
      <c r="A53" t="s">
        <v>10</v>
      </c>
      <c r="B53" s="2">
        <f>Sheet2!K52</f>
        <v>40866.427338000001</v>
      </c>
      <c r="C53" s="3">
        <f t="shared" si="0"/>
        <v>40866.427338000001</v>
      </c>
      <c r="D53">
        <f>Sheet2!B52</f>
        <v>0.86599999999999999</v>
      </c>
      <c r="E53">
        <f>Sheet2!C52</f>
        <v>8.5759000000000007</v>
      </c>
      <c r="F53">
        <f>Sheet2!D52</f>
        <v>2.751986</v>
      </c>
      <c r="G53">
        <f>Sheet2!E52</f>
        <v>0.27479999999999999</v>
      </c>
      <c r="H53">
        <f>Sheet2!F52</f>
        <v>25.413799999999998</v>
      </c>
      <c r="I53">
        <f>Sheet2!G52</f>
        <v>19.6814</v>
      </c>
      <c r="J53">
        <f>Sheet2!H52</f>
        <v>3.0815000000000001</v>
      </c>
    </row>
    <row r="54" spans="1:10">
      <c r="A54" t="s">
        <v>10</v>
      </c>
      <c r="B54" s="2">
        <f>Sheet2!K53</f>
        <v>40866.437754999999</v>
      </c>
      <c r="C54" s="3">
        <f t="shared" si="0"/>
        <v>40866.437754999999</v>
      </c>
      <c r="D54">
        <f>Sheet2!B53</f>
        <v>0.871</v>
      </c>
      <c r="E54">
        <f>Sheet2!C53</f>
        <v>8.8780000000000001</v>
      </c>
      <c r="F54">
        <f>Sheet2!D53</f>
        <v>2.8030029999999999</v>
      </c>
      <c r="G54">
        <f>Sheet2!E53</f>
        <v>0.30009999999999998</v>
      </c>
      <c r="H54">
        <f>Sheet2!F53</f>
        <v>25.713000000000001</v>
      </c>
      <c r="I54">
        <f>Sheet2!G53</f>
        <v>19.873999999999999</v>
      </c>
      <c r="J54">
        <f>Sheet2!H53</f>
        <v>3.4590000000000001</v>
      </c>
    </row>
    <row r="55" spans="1:10">
      <c r="A55" t="s">
        <v>10</v>
      </c>
      <c r="B55" s="2">
        <f>Sheet2!K54</f>
        <v>40866.448170999996</v>
      </c>
      <c r="C55" s="3">
        <f t="shared" si="0"/>
        <v>40866.448170999996</v>
      </c>
      <c r="D55">
        <f>Sheet2!B54</f>
        <v>0.88700000000000001</v>
      </c>
      <c r="E55">
        <f>Sheet2!C54</f>
        <v>9.0774000000000008</v>
      </c>
      <c r="F55">
        <f>Sheet2!D54</f>
        <v>2.840427</v>
      </c>
      <c r="G55">
        <f>Sheet2!E54</f>
        <v>0.31230000000000002</v>
      </c>
      <c r="H55">
        <f>Sheet2!F54</f>
        <v>25.945699999999999</v>
      </c>
      <c r="I55">
        <f>Sheet2!G54</f>
        <v>20.027799999999999</v>
      </c>
      <c r="J55">
        <f>Sheet2!H54</f>
        <v>3.6396999999999999</v>
      </c>
    </row>
    <row r="56" spans="1:10">
      <c r="A56" t="s">
        <v>10</v>
      </c>
      <c r="B56" s="2">
        <f>Sheet2!K55</f>
        <v>40866.458588000001</v>
      </c>
      <c r="C56" s="3">
        <f t="shared" si="0"/>
        <v>40866.458588000001</v>
      </c>
      <c r="D56">
        <f>Sheet2!B55</f>
        <v>0.88900000000000001</v>
      </c>
      <c r="E56">
        <f>Sheet2!C55</f>
        <v>9.0838000000000001</v>
      </c>
      <c r="F56">
        <f>Sheet2!D55</f>
        <v>2.8449390000000001</v>
      </c>
      <c r="G56">
        <f>Sheet2!E55</f>
        <v>0.31559999999999999</v>
      </c>
      <c r="H56">
        <f>Sheet2!F55</f>
        <v>25.9864</v>
      </c>
      <c r="I56">
        <f>Sheet2!G55</f>
        <v>20.058700000000002</v>
      </c>
      <c r="J56">
        <f>Sheet2!H55</f>
        <v>3.6897000000000002</v>
      </c>
    </row>
    <row r="57" spans="1:10">
      <c r="A57" t="s">
        <v>10</v>
      </c>
      <c r="B57" s="2">
        <f>Sheet2!K56</f>
        <v>40866.469004999999</v>
      </c>
      <c r="C57" s="3">
        <f t="shared" si="0"/>
        <v>40866.469004999999</v>
      </c>
      <c r="D57">
        <f>Sheet2!B56</f>
        <v>0.92300000000000004</v>
      </c>
      <c r="E57">
        <f>Sheet2!C56</f>
        <v>9.0504999999999995</v>
      </c>
      <c r="F57">
        <f>Sheet2!D56</f>
        <v>2.8457759999999999</v>
      </c>
      <c r="G57">
        <f>Sheet2!E56</f>
        <v>0.3009</v>
      </c>
      <c r="H57">
        <f>Sheet2!F56</f>
        <v>26.019100000000002</v>
      </c>
      <c r="I57">
        <f>Sheet2!G56</f>
        <v>20.088899999999999</v>
      </c>
      <c r="J57">
        <f>Sheet2!H56</f>
        <v>3.4702999999999999</v>
      </c>
    </row>
    <row r="58" spans="1:10">
      <c r="A58" t="s">
        <v>10</v>
      </c>
      <c r="B58" s="2">
        <f>Sheet2!K57</f>
        <v>40866.479420999996</v>
      </c>
      <c r="C58" s="3">
        <f t="shared" si="0"/>
        <v>40866.479420999996</v>
      </c>
      <c r="D58">
        <f>Sheet2!B57</f>
        <v>0.872</v>
      </c>
      <c r="E58">
        <f>Sheet2!C57</f>
        <v>9.1258999999999997</v>
      </c>
      <c r="F58">
        <f>Sheet2!D57</f>
        <v>2.847229</v>
      </c>
      <c r="G58">
        <f>Sheet2!E57</f>
        <v>0.30120000000000002</v>
      </c>
      <c r="H58">
        <f>Sheet2!F57</f>
        <v>25.9788</v>
      </c>
      <c r="I58">
        <f>Sheet2!G57</f>
        <v>20.046700000000001</v>
      </c>
      <c r="J58">
        <f>Sheet2!H57</f>
        <v>3.4748999999999999</v>
      </c>
    </row>
    <row r="59" spans="1:10">
      <c r="A59" t="s">
        <v>10</v>
      </c>
      <c r="B59" s="2">
        <f>Sheet2!K58</f>
        <v>40866.489838000001</v>
      </c>
      <c r="C59" s="3">
        <f t="shared" si="0"/>
        <v>40866.489838000001</v>
      </c>
      <c r="D59">
        <f>Sheet2!B58</f>
        <v>0.88600000000000001</v>
      </c>
      <c r="E59">
        <f>Sheet2!C58</f>
        <v>9.1187000000000005</v>
      </c>
      <c r="F59">
        <f>Sheet2!D58</f>
        <v>2.8438629999999998</v>
      </c>
      <c r="G59">
        <f>Sheet2!E58</f>
        <v>0.31230000000000002</v>
      </c>
      <c r="H59">
        <f>Sheet2!F58</f>
        <v>25.950199999999999</v>
      </c>
      <c r="I59">
        <f>Sheet2!G58</f>
        <v>20.025500000000001</v>
      </c>
      <c r="J59">
        <f>Sheet2!H58</f>
        <v>3.6396999999999999</v>
      </c>
    </row>
    <row r="60" spans="1:10">
      <c r="A60" t="s">
        <v>10</v>
      </c>
      <c r="B60" s="2">
        <f>Sheet2!K59</f>
        <v>40866.500254999999</v>
      </c>
      <c r="C60" s="3">
        <f t="shared" si="0"/>
        <v>40866.500254999999</v>
      </c>
      <c r="D60">
        <f>Sheet2!B59</f>
        <v>0.88300000000000001</v>
      </c>
      <c r="E60">
        <f>Sheet2!C59</f>
        <v>9.2018000000000004</v>
      </c>
      <c r="F60">
        <f>Sheet2!D59</f>
        <v>2.8506499999999999</v>
      </c>
      <c r="G60">
        <f>Sheet2!E59</f>
        <v>0.313</v>
      </c>
      <c r="H60">
        <f>Sheet2!F59</f>
        <v>25.957999999999998</v>
      </c>
      <c r="I60">
        <f>Sheet2!G59</f>
        <v>20.0197</v>
      </c>
      <c r="J60">
        <f>Sheet2!H59</f>
        <v>3.6499000000000001</v>
      </c>
    </row>
    <row r="61" spans="1:10">
      <c r="A61" t="s">
        <v>10</v>
      </c>
      <c r="B61" s="2">
        <f>Sheet2!K60</f>
        <v>40866.510670999996</v>
      </c>
      <c r="C61" s="3">
        <f t="shared" si="0"/>
        <v>40866.510670999996</v>
      </c>
      <c r="D61">
        <f>Sheet2!B60</f>
        <v>0.92400000000000004</v>
      </c>
      <c r="E61">
        <f>Sheet2!C60</f>
        <v>9.2691999999999997</v>
      </c>
      <c r="F61">
        <f>Sheet2!D60</f>
        <v>2.868703</v>
      </c>
      <c r="G61">
        <f>Sheet2!E60</f>
        <v>0.30559999999999998</v>
      </c>
      <c r="H61">
        <f>Sheet2!F60</f>
        <v>26.0899</v>
      </c>
      <c r="I61">
        <f>Sheet2!G60</f>
        <v>20.113</v>
      </c>
      <c r="J61">
        <f>Sheet2!H60</f>
        <v>3.5396999999999998</v>
      </c>
    </row>
    <row r="62" spans="1:10">
      <c r="A62" t="s">
        <v>10</v>
      </c>
      <c r="B62" s="2">
        <f>Sheet2!K61</f>
        <v>40866.521088000001</v>
      </c>
      <c r="C62" s="3">
        <f t="shared" si="0"/>
        <v>40866.521088000001</v>
      </c>
      <c r="D62">
        <f>Sheet2!B61</f>
        <v>0.90200000000000002</v>
      </c>
      <c r="E62">
        <f>Sheet2!C61</f>
        <v>9.4238</v>
      </c>
      <c r="F62">
        <f>Sheet2!D61</f>
        <v>2.9068770000000002</v>
      </c>
      <c r="G62">
        <f>Sheet2!E61</f>
        <v>0.3236</v>
      </c>
      <c r="H62">
        <f>Sheet2!F61</f>
        <v>26.358899999999998</v>
      </c>
      <c r="I62">
        <f>Sheet2!G61</f>
        <v>20.3004</v>
      </c>
      <c r="J62">
        <f>Sheet2!H61</f>
        <v>3.8090999999999999</v>
      </c>
    </row>
    <row r="63" spans="1:10">
      <c r="A63" t="s">
        <v>10</v>
      </c>
      <c r="B63" s="2">
        <f>Sheet2!K62</f>
        <v>40866.531504999999</v>
      </c>
      <c r="C63" s="3">
        <f t="shared" si="0"/>
        <v>40866.531504999999</v>
      </c>
      <c r="D63">
        <f>Sheet2!B62</f>
        <v>0.92600000000000005</v>
      </c>
      <c r="E63">
        <f>Sheet2!C62</f>
        <v>9.5896000000000008</v>
      </c>
      <c r="F63">
        <f>Sheet2!D62</f>
        <v>2.95194</v>
      </c>
      <c r="G63">
        <f>Sheet2!E62</f>
        <v>0.32069999999999999</v>
      </c>
      <c r="H63">
        <f>Sheet2!F62</f>
        <v>26.686299999999999</v>
      </c>
      <c r="I63">
        <f>Sheet2!G62</f>
        <v>20.531300000000002</v>
      </c>
      <c r="J63">
        <f>Sheet2!H62</f>
        <v>3.7658999999999998</v>
      </c>
    </row>
    <row r="64" spans="1:10">
      <c r="A64" t="s">
        <v>10</v>
      </c>
      <c r="B64" s="2">
        <f>Sheet2!K63</f>
        <v>40866.541920999996</v>
      </c>
      <c r="C64" s="3">
        <f t="shared" si="0"/>
        <v>40866.541920999996</v>
      </c>
      <c r="D64">
        <f>Sheet2!B63</f>
        <v>0.93700000000000006</v>
      </c>
      <c r="E64">
        <f>Sheet2!C63</f>
        <v>9.7292000000000005</v>
      </c>
      <c r="F64">
        <f>Sheet2!D63</f>
        <v>2.9920170000000001</v>
      </c>
      <c r="G64">
        <f>Sheet2!E63</f>
        <v>0.32919999999999999</v>
      </c>
      <c r="H64">
        <f>Sheet2!F63</f>
        <v>26.9815</v>
      </c>
      <c r="I64">
        <f>Sheet2!G63</f>
        <v>20.740500000000001</v>
      </c>
      <c r="J64">
        <f>Sheet2!H63</f>
        <v>3.8921000000000001</v>
      </c>
    </row>
    <row r="65" spans="1:10">
      <c r="A65" t="s">
        <v>10</v>
      </c>
      <c r="B65" s="2">
        <f>Sheet2!K64</f>
        <v>40866.552338000001</v>
      </c>
      <c r="C65" s="3">
        <f t="shared" si="0"/>
        <v>40866.552338000001</v>
      </c>
      <c r="D65">
        <f>Sheet2!B64</f>
        <v>0.88800000000000001</v>
      </c>
      <c r="E65">
        <f>Sheet2!C64</f>
        <v>9.8405000000000005</v>
      </c>
      <c r="F65">
        <f>Sheet2!D64</f>
        <v>3.0359159999999998</v>
      </c>
      <c r="G65">
        <f>Sheet2!E64</f>
        <v>0.31309999999999999</v>
      </c>
      <c r="H65">
        <f>Sheet2!F64</f>
        <v>27.334399999999999</v>
      </c>
      <c r="I65">
        <f>Sheet2!G64</f>
        <v>20.9985</v>
      </c>
      <c r="J65">
        <f>Sheet2!H64</f>
        <v>3.6522000000000001</v>
      </c>
    </row>
    <row r="66" spans="1:10">
      <c r="A66" t="s">
        <v>10</v>
      </c>
      <c r="B66" s="2">
        <f>Sheet2!K65</f>
        <v>40866.562754999999</v>
      </c>
      <c r="C66" s="3">
        <f t="shared" si="0"/>
        <v>40866.562754999999</v>
      </c>
      <c r="D66">
        <f>Sheet2!B65</f>
        <v>0.92900000000000005</v>
      </c>
      <c r="E66">
        <f>Sheet2!C65</f>
        <v>9.8515999999999995</v>
      </c>
      <c r="F66">
        <f>Sheet2!D65</f>
        <v>3.039622</v>
      </c>
      <c r="G66">
        <f>Sheet2!E65</f>
        <v>0.31059999999999999</v>
      </c>
      <c r="H66">
        <f>Sheet2!F65</f>
        <v>27.3628</v>
      </c>
      <c r="I66">
        <f>Sheet2!G65</f>
        <v>21.018899999999999</v>
      </c>
      <c r="J66">
        <f>Sheet2!H65</f>
        <v>3.6147</v>
      </c>
    </row>
    <row r="67" spans="1:10">
      <c r="A67" t="s">
        <v>10</v>
      </c>
      <c r="B67" s="2">
        <f>Sheet2!K66</f>
        <v>40866.573170999996</v>
      </c>
      <c r="C67" s="3">
        <f t="shared" ref="C67:C130" si="1">B67</f>
        <v>40866.573170999996</v>
      </c>
      <c r="D67">
        <f>Sheet2!B66</f>
        <v>0.92500000000000004</v>
      </c>
      <c r="E67">
        <f>Sheet2!C66</f>
        <v>9.8412000000000006</v>
      </c>
      <c r="F67">
        <f>Sheet2!D66</f>
        <v>3.035523</v>
      </c>
      <c r="G67">
        <f>Sheet2!E66</f>
        <v>0.30909999999999999</v>
      </c>
      <c r="H67">
        <f>Sheet2!F66</f>
        <v>27.329899999999999</v>
      </c>
      <c r="I67">
        <f>Sheet2!G66</f>
        <v>20.994900000000001</v>
      </c>
      <c r="J67">
        <f>Sheet2!H66</f>
        <v>3.5931000000000002</v>
      </c>
    </row>
    <row r="68" spans="1:10">
      <c r="A68" t="s">
        <v>10</v>
      </c>
      <c r="B68" s="2">
        <f>Sheet2!K67</f>
        <v>40866.583588000001</v>
      </c>
      <c r="C68" s="3">
        <f t="shared" si="1"/>
        <v>40866.583588000001</v>
      </c>
      <c r="D68">
        <f>Sheet2!B67</f>
        <v>0.90700000000000003</v>
      </c>
      <c r="E68">
        <f>Sheet2!C67</f>
        <v>9.8097999999999992</v>
      </c>
      <c r="F68">
        <f>Sheet2!D67</f>
        <v>3.0252270000000001</v>
      </c>
      <c r="G68">
        <f>Sheet2!E67</f>
        <v>0.31109999999999999</v>
      </c>
      <c r="H68">
        <f>Sheet2!F67</f>
        <v>27.251300000000001</v>
      </c>
      <c r="I68">
        <f>Sheet2!G67</f>
        <v>20.938500000000001</v>
      </c>
      <c r="J68">
        <f>Sheet2!H67</f>
        <v>3.6227</v>
      </c>
    </row>
    <row r="69" spans="1:10">
      <c r="A69" t="s">
        <v>10</v>
      </c>
      <c r="B69" s="2">
        <f>Sheet2!K68</f>
        <v>40866.594004999999</v>
      </c>
      <c r="C69" s="3">
        <f t="shared" si="1"/>
        <v>40866.594004999999</v>
      </c>
      <c r="D69">
        <f>Sheet2!B68</f>
        <v>0.89700000000000002</v>
      </c>
      <c r="E69">
        <f>Sheet2!C68</f>
        <v>9.8016000000000005</v>
      </c>
      <c r="F69">
        <f>Sheet2!D68</f>
        <v>3.018024</v>
      </c>
      <c r="G69">
        <f>Sheet2!E68</f>
        <v>0.31380000000000002</v>
      </c>
      <c r="H69">
        <f>Sheet2!F68</f>
        <v>27.1859</v>
      </c>
      <c r="I69">
        <f>Sheet2!G68</f>
        <v>20.8887</v>
      </c>
      <c r="J69">
        <f>Sheet2!H68</f>
        <v>3.6623999999999999</v>
      </c>
    </row>
    <row r="70" spans="1:10">
      <c r="A70" t="s">
        <v>10</v>
      </c>
      <c r="B70" s="2">
        <f>Sheet2!K69</f>
        <v>40866.604420999996</v>
      </c>
      <c r="C70" s="3">
        <f t="shared" si="1"/>
        <v>40866.604420999996</v>
      </c>
      <c r="D70">
        <f>Sheet2!B69</f>
        <v>0.89500000000000002</v>
      </c>
      <c r="E70">
        <f>Sheet2!C69</f>
        <v>9.7951999999999995</v>
      </c>
      <c r="F70">
        <f>Sheet2!D69</f>
        <v>3.0156040000000002</v>
      </c>
      <c r="G70">
        <f>Sheet2!E69</f>
        <v>0.31979999999999997</v>
      </c>
      <c r="H70">
        <f>Sheet2!F69</f>
        <v>27.166599999999999</v>
      </c>
      <c r="I70">
        <f>Sheet2!G69</f>
        <v>20.874700000000001</v>
      </c>
      <c r="J70">
        <f>Sheet2!H69</f>
        <v>3.7523</v>
      </c>
    </row>
    <row r="71" spans="1:10">
      <c r="A71" t="s">
        <v>10</v>
      </c>
      <c r="B71" s="2">
        <f>Sheet2!K70</f>
        <v>40866.614838000001</v>
      </c>
      <c r="C71" s="3">
        <f t="shared" si="1"/>
        <v>40866.614838000001</v>
      </c>
      <c r="D71">
        <f>Sheet2!B70</f>
        <v>0.878</v>
      </c>
      <c r="E71">
        <f>Sheet2!C70</f>
        <v>9.7916000000000007</v>
      </c>
      <c r="F71">
        <f>Sheet2!D70</f>
        <v>3.0202059999999999</v>
      </c>
      <c r="G71">
        <f>Sheet2!E70</f>
        <v>0.31359999999999999</v>
      </c>
      <c r="H71">
        <f>Sheet2!F70</f>
        <v>27.2151</v>
      </c>
      <c r="I71">
        <f>Sheet2!G70</f>
        <v>20.913</v>
      </c>
      <c r="J71">
        <f>Sheet2!H70</f>
        <v>3.6602000000000001</v>
      </c>
    </row>
    <row r="72" spans="1:10">
      <c r="A72" t="s">
        <v>10</v>
      </c>
      <c r="B72" s="2">
        <f>Sheet2!K71</f>
        <v>40866.625254999999</v>
      </c>
      <c r="C72" s="3">
        <f t="shared" si="1"/>
        <v>40866.625254999999</v>
      </c>
      <c r="D72">
        <f>Sheet2!B71</f>
        <v>0.85599999999999998</v>
      </c>
      <c r="E72">
        <f>Sheet2!C71</f>
        <v>9.7932000000000006</v>
      </c>
      <c r="F72">
        <f>Sheet2!D71</f>
        <v>3.0243220000000002</v>
      </c>
      <c r="G72">
        <f>Sheet2!E71</f>
        <v>0.31219999999999998</v>
      </c>
      <c r="H72">
        <f>Sheet2!F71</f>
        <v>27.254799999999999</v>
      </c>
      <c r="I72">
        <f>Sheet2!G71</f>
        <v>20.9437</v>
      </c>
      <c r="J72">
        <f>Sheet2!H71</f>
        <v>3.6385999999999998</v>
      </c>
    </row>
    <row r="73" spans="1:10">
      <c r="A73" t="s">
        <v>10</v>
      </c>
      <c r="B73" s="2">
        <f>Sheet2!K72</f>
        <v>40866.635670999996</v>
      </c>
      <c r="C73" s="3">
        <f t="shared" si="1"/>
        <v>40866.635670999996</v>
      </c>
      <c r="D73">
        <f>Sheet2!B72</f>
        <v>0.92800000000000005</v>
      </c>
      <c r="E73">
        <f>Sheet2!C72</f>
        <v>9.7790999999999997</v>
      </c>
      <c r="F73">
        <f>Sheet2!D72</f>
        <v>3.028905</v>
      </c>
      <c r="G73">
        <f>Sheet2!E72</f>
        <v>0.3216</v>
      </c>
      <c r="H73">
        <f>Sheet2!F72</f>
        <v>27.3111</v>
      </c>
      <c r="I73">
        <f>Sheet2!G72</f>
        <v>20.989699999999999</v>
      </c>
      <c r="J73">
        <f>Sheet2!H72</f>
        <v>3.7784</v>
      </c>
    </row>
    <row r="74" spans="1:10">
      <c r="A74" t="s">
        <v>10</v>
      </c>
      <c r="B74" s="2">
        <f>Sheet2!K73</f>
        <v>40866.646088000001</v>
      </c>
      <c r="C74" s="3">
        <f t="shared" si="1"/>
        <v>40866.646088000001</v>
      </c>
      <c r="D74">
        <f>Sheet2!B73</f>
        <v>0.90300000000000002</v>
      </c>
      <c r="E74">
        <f>Sheet2!C73</f>
        <v>9.7867999999999995</v>
      </c>
      <c r="F74">
        <f>Sheet2!D73</f>
        <v>3.0326879999999998</v>
      </c>
      <c r="G74">
        <f>Sheet2!E73</f>
        <v>0.33229999999999998</v>
      </c>
      <c r="H74">
        <f>Sheet2!F73</f>
        <v>27.3429</v>
      </c>
      <c r="I74">
        <f>Sheet2!G73</f>
        <v>21.013300000000001</v>
      </c>
      <c r="J74">
        <f>Sheet2!H73</f>
        <v>3.9386999999999999</v>
      </c>
    </row>
    <row r="75" spans="1:10">
      <c r="A75" t="s">
        <v>10</v>
      </c>
      <c r="B75" s="2">
        <f>Sheet2!K74</f>
        <v>40866.656504999999</v>
      </c>
      <c r="C75" s="3">
        <f t="shared" si="1"/>
        <v>40866.656504999999</v>
      </c>
      <c r="D75">
        <f>Sheet2!B74</f>
        <v>0.86099999999999999</v>
      </c>
      <c r="E75">
        <f>Sheet2!C74</f>
        <v>9.7438000000000002</v>
      </c>
      <c r="F75">
        <f>Sheet2!D74</f>
        <v>3.017493</v>
      </c>
      <c r="G75">
        <f>Sheet2!E74</f>
        <v>0.32190000000000002</v>
      </c>
      <c r="H75">
        <f>Sheet2!F74</f>
        <v>27.2242</v>
      </c>
      <c r="I75">
        <f>Sheet2!G74</f>
        <v>20.927399999999999</v>
      </c>
      <c r="J75">
        <f>Sheet2!H74</f>
        <v>3.7829000000000002</v>
      </c>
    </row>
    <row r="76" spans="1:10">
      <c r="A76" t="s">
        <v>10</v>
      </c>
      <c r="B76" s="2">
        <f>Sheet2!K75</f>
        <v>40866.666920999996</v>
      </c>
      <c r="C76" s="3">
        <f t="shared" si="1"/>
        <v>40866.666920999996</v>
      </c>
      <c r="D76">
        <f>Sheet2!B75</f>
        <v>0.9</v>
      </c>
      <c r="E76">
        <f>Sheet2!C75</f>
        <v>9.7513000000000005</v>
      </c>
      <c r="F76">
        <f>Sheet2!D75</f>
        <v>3.018519</v>
      </c>
      <c r="G76">
        <f>Sheet2!E75</f>
        <v>0.31740000000000002</v>
      </c>
      <c r="H76">
        <f>Sheet2!F75</f>
        <v>27.2287</v>
      </c>
      <c r="I76">
        <f>Sheet2!G75</f>
        <v>20.9297</v>
      </c>
      <c r="J76">
        <f>Sheet2!H75</f>
        <v>3.7159</v>
      </c>
    </row>
    <row r="77" spans="1:10">
      <c r="A77" t="s">
        <v>10</v>
      </c>
      <c r="B77" s="2">
        <f>Sheet2!K76</f>
        <v>40866.677338000001</v>
      </c>
      <c r="C77" s="3">
        <f t="shared" si="1"/>
        <v>40866.677338000001</v>
      </c>
      <c r="D77">
        <f>Sheet2!B76</f>
        <v>0.86599999999999999</v>
      </c>
      <c r="E77">
        <f>Sheet2!C76</f>
        <v>9.7460000000000004</v>
      </c>
      <c r="F77">
        <f>Sheet2!D76</f>
        <v>3.015647</v>
      </c>
      <c r="G77">
        <f>Sheet2!E76</f>
        <v>0.32390000000000002</v>
      </c>
      <c r="H77">
        <f>Sheet2!F76</f>
        <v>27.2041</v>
      </c>
      <c r="I77">
        <f>Sheet2!G76</f>
        <v>20.9114</v>
      </c>
      <c r="J77">
        <f>Sheet2!H76</f>
        <v>3.8125</v>
      </c>
    </row>
    <row r="78" spans="1:10">
      <c r="A78" t="s">
        <v>10</v>
      </c>
      <c r="B78" s="2">
        <f>Sheet2!K77</f>
        <v>40866.687754999999</v>
      </c>
      <c r="C78" s="3">
        <f t="shared" si="1"/>
        <v>40866.687754999999</v>
      </c>
      <c r="D78">
        <f>Sheet2!B77</f>
        <v>0.89</v>
      </c>
      <c r="E78">
        <f>Sheet2!C77</f>
        <v>9.7068999999999992</v>
      </c>
      <c r="F78">
        <f>Sheet2!D77</f>
        <v>3.0100699999999998</v>
      </c>
      <c r="G78">
        <f>Sheet2!E77</f>
        <v>0.34460000000000002</v>
      </c>
      <c r="H78">
        <f>Sheet2!F77</f>
        <v>27.178100000000001</v>
      </c>
      <c r="I78">
        <f>Sheet2!G77</f>
        <v>20.896999999999998</v>
      </c>
      <c r="J78">
        <f>Sheet2!H77</f>
        <v>4.1216999999999997</v>
      </c>
    </row>
    <row r="79" spans="1:10">
      <c r="A79" t="s">
        <v>10</v>
      </c>
      <c r="B79" s="2">
        <f>Sheet2!K78</f>
        <v>40866.698170999996</v>
      </c>
      <c r="C79" s="3">
        <f t="shared" si="1"/>
        <v>40866.698170999996</v>
      </c>
      <c r="D79">
        <f>Sheet2!B78</f>
        <v>0.88400000000000001</v>
      </c>
      <c r="E79">
        <f>Sheet2!C78</f>
        <v>9.7521000000000004</v>
      </c>
      <c r="F79">
        <f>Sheet2!D78</f>
        <v>3.012934</v>
      </c>
      <c r="G79">
        <f>Sheet2!E78</f>
        <v>0.30270000000000002</v>
      </c>
      <c r="H79">
        <f>Sheet2!F78</f>
        <v>27.172499999999999</v>
      </c>
      <c r="I79">
        <f>Sheet2!G78</f>
        <v>20.8858</v>
      </c>
      <c r="J79">
        <f>Sheet2!H78</f>
        <v>3.4975999999999998</v>
      </c>
    </row>
    <row r="80" spans="1:10">
      <c r="A80" t="s">
        <v>10</v>
      </c>
      <c r="B80" s="2">
        <f>Sheet2!K79</f>
        <v>40866.708588000001</v>
      </c>
      <c r="C80" s="3">
        <f t="shared" si="1"/>
        <v>40866.708588000001</v>
      </c>
      <c r="D80">
        <f>Sheet2!B79</f>
        <v>0.84699999999999998</v>
      </c>
      <c r="E80">
        <f>Sheet2!C79</f>
        <v>9.1880000000000006</v>
      </c>
      <c r="F80">
        <f>Sheet2!D79</f>
        <v>2.8869319999999998</v>
      </c>
      <c r="G80">
        <f>Sheet2!E79</f>
        <v>0.27860000000000001</v>
      </c>
      <c r="H80">
        <f>Sheet2!F79</f>
        <v>26.3325</v>
      </c>
      <c r="I80">
        <f>Sheet2!G79</f>
        <v>20.3139</v>
      </c>
      <c r="J80">
        <f>Sheet2!H79</f>
        <v>3.1383999999999999</v>
      </c>
    </row>
    <row r="81" spans="1:10">
      <c r="A81" t="s">
        <v>10</v>
      </c>
      <c r="B81" s="2">
        <f>Sheet2!K80</f>
        <v>40866.719004999999</v>
      </c>
      <c r="C81" s="3">
        <f t="shared" si="1"/>
        <v>40866.719004999999</v>
      </c>
      <c r="D81">
        <f>Sheet2!B80</f>
        <v>0.88300000000000001</v>
      </c>
      <c r="E81">
        <f>Sheet2!C80</f>
        <v>9.2118000000000002</v>
      </c>
      <c r="F81">
        <f>Sheet2!D80</f>
        <v>2.8883450000000002</v>
      </c>
      <c r="G81">
        <f>Sheet2!E80</f>
        <v>0.26869999999999999</v>
      </c>
      <c r="H81">
        <f>Sheet2!F80</f>
        <v>26.3291</v>
      </c>
      <c r="I81">
        <f>Sheet2!G80</f>
        <v>20.3079</v>
      </c>
      <c r="J81">
        <f>Sheet2!H80</f>
        <v>2.9906000000000001</v>
      </c>
    </row>
    <row r="82" spans="1:10">
      <c r="A82" t="s">
        <v>10</v>
      </c>
      <c r="B82" s="2">
        <f>Sheet2!K81</f>
        <v>40866.729420999996</v>
      </c>
      <c r="C82" s="3">
        <f t="shared" si="1"/>
        <v>40866.729420999996</v>
      </c>
      <c r="D82">
        <f>Sheet2!B81</f>
        <v>0.88</v>
      </c>
      <c r="E82">
        <f>Sheet2!C81</f>
        <v>9.0678000000000001</v>
      </c>
      <c r="F82">
        <f>Sheet2!D81</f>
        <v>2.8632249999999999</v>
      </c>
      <c r="G82">
        <f>Sheet2!E81</f>
        <v>0.21290000000000001</v>
      </c>
      <c r="H82">
        <f>Sheet2!F81</f>
        <v>26.182300000000001</v>
      </c>
      <c r="I82">
        <f>Sheet2!G81</f>
        <v>20.213799999999999</v>
      </c>
      <c r="J82">
        <f>Sheet2!H81</f>
        <v>2.1596000000000002</v>
      </c>
    </row>
    <row r="83" spans="1:10">
      <c r="A83" t="s">
        <v>10</v>
      </c>
      <c r="B83" s="2">
        <f>Sheet2!K82</f>
        <v>40866.739838000001</v>
      </c>
      <c r="C83" s="3">
        <f t="shared" si="1"/>
        <v>40866.739838000001</v>
      </c>
      <c r="D83">
        <f>Sheet2!B82</f>
        <v>0.88100000000000001</v>
      </c>
      <c r="E83">
        <f>Sheet2!C82</f>
        <v>9.0303000000000004</v>
      </c>
      <c r="F83">
        <f>Sheet2!D82</f>
        <v>2.855038</v>
      </c>
      <c r="G83">
        <f>Sheet2!E82</f>
        <v>0.22339999999999999</v>
      </c>
      <c r="H83">
        <f>Sheet2!F82</f>
        <v>26.127199999999998</v>
      </c>
      <c r="I83">
        <f>Sheet2!G82</f>
        <v>20.176100000000002</v>
      </c>
      <c r="J83">
        <f>Sheet2!H82</f>
        <v>2.3153000000000001</v>
      </c>
    </row>
    <row r="84" spans="1:10">
      <c r="A84" t="s">
        <v>10</v>
      </c>
      <c r="B84" s="2">
        <f>Sheet2!K83</f>
        <v>40866.750254999999</v>
      </c>
      <c r="C84" s="3">
        <f t="shared" si="1"/>
        <v>40866.750254999999</v>
      </c>
      <c r="D84">
        <f>Sheet2!B83</f>
        <v>0.89100000000000001</v>
      </c>
      <c r="E84">
        <f>Sheet2!C83</f>
        <v>9.2555999999999994</v>
      </c>
      <c r="F84">
        <f>Sheet2!D83</f>
        <v>2.9039199999999998</v>
      </c>
      <c r="G84">
        <f>Sheet2!E83</f>
        <v>0.25919999999999999</v>
      </c>
      <c r="H84">
        <f>Sheet2!F83</f>
        <v>26.453199999999999</v>
      </c>
      <c r="I84">
        <f>Sheet2!G83</f>
        <v>20.398399999999999</v>
      </c>
      <c r="J84">
        <f>Sheet2!H83</f>
        <v>2.8485</v>
      </c>
    </row>
    <row r="85" spans="1:10">
      <c r="A85" t="s">
        <v>10</v>
      </c>
      <c r="B85" s="2">
        <f>Sheet2!K84</f>
        <v>40866.760670999996</v>
      </c>
      <c r="C85" s="3">
        <f t="shared" si="1"/>
        <v>40866.760670999996</v>
      </c>
      <c r="D85">
        <f>Sheet2!B84</f>
        <v>0.89</v>
      </c>
      <c r="E85">
        <f>Sheet2!C84</f>
        <v>9.3465000000000007</v>
      </c>
      <c r="F85">
        <f>Sheet2!D84</f>
        <v>2.9179569999999999</v>
      </c>
      <c r="G85">
        <f>Sheet2!E84</f>
        <v>0.28710000000000002</v>
      </c>
      <c r="H85">
        <f>Sheet2!F84</f>
        <v>26.526900000000001</v>
      </c>
      <c r="I85">
        <f>Sheet2!G84</f>
        <v>20.442699999999999</v>
      </c>
      <c r="J85">
        <f>Sheet2!H84</f>
        <v>3.2646000000000002</v>
      </c>
    </row>
    <row r="86" spans="1:10">
      <c r="A86" t="s">
        <v>10</v>
      </c>
      <c r="B86" s="2">
        <f>Sheet2!K85</f>
        <v>40866.771088000001</v>
      </c>
      <c r="C86" s="3">
        <f t="shared" si="1"/>
        <v>40866.771088000001</v>
      </c>
      <c r="D86">
        <f>Sheet2!B85</f>
        <v>0.88600000000000001</v>
      </c>
      <c r="E86">
        <f>Sheet2!C85</f>
        <v>9.1827000000000005</v>
      </c>
      <c r="F86">
        <f>Sheet2!D85</f>
        <v>2.888099</v>
      </c>
      <c r="G86">
        <f>Sheet2!E85</f>
        <v>0.20649999999999999</v>
      </c>
      <c r="H86">
        <f>Sheet2!F85</f>
        <v>26.348099999999999</v>
      </c>
      <c r="I86">
        <f>Sheet2!G85</f>
        <v>20.326899999999998</v>
      </c>
      <c r="J86">
        <f>Sheet2!H85</f>
        <v>2.0630000000000002</v>
      </c>
    </row>
    <row r="87" spans="1:10">
      <c r="A87" t="s">
        <v>10</v>
      </c>
      <c r="B87" s="2">
        <f>Sheet2!K86</f>
        <v>40866.781504999999</v>
      </c>
      <c r="C87" s="3">
        <f t="shared" si="1"/>
        <v>40866.781504999999</v>
      </c>
      <c r="D87">
        <f>Sheet2!B86</f>
        <v>0.90100000000000002</v>
      </c>
      <c r="E87">
        <f>Sheet2!C86</f>
        <v>9.0312000000000001</v>
      </c>
      <c r="F87">
        <f>Sheet2!D86</f>
        <v>2.858768</v>
      </c>
      <c r="G87">
        <f>Sheet2!E86</f>
        <v>0.2147</v>
      </c>
      <c r="H87">
        <f>Sheet2!F86</f>
        <v>26.164200000000001</v>
      </c>
      <c r="I87">
        <f>Sheet2!G86</f>
        <v>20.204799999999999</v>
      </c>
      <c r="J87">
        <f>Sheet2!H86</f>
        <v>2.1857000000000002</v>
      </c>
    </row>
    <row r="88" spans="1:10">
      <c r="A88" t="s">
        <v>10</v>
      </c>
      <c r="B88" s="2">
        <f>Sheet2!K87</f>
        <v>40866.791920999996</v>
      </c>
      <c r="C88" s="3">
        <f t="shared" si="1"/>
        <v>40866.791920999996</v>
      </c>
      <c r="D88">
        <f>Sheet2!B87</f>
        <v>0.88800000000000001</v>
      </c>
      <c r="E88">
        <f>Sheet2!C87</f>
        <v>8.6534999999999993</v>
      </c>
      <c r="F88">
        <f>Sheet2!D87</f>
        <v>2.7732039999999998</v>
      </c>
      <c r="G88">
        <f>Sheet2!E87</f>
        <v>0.21099999999999999</v>
      </c>
      <c r="H88">
        <f>Sheet2!F87</f>
        <v>25.573499999999999</v>
      </c>
      <c r="I88">
        <f>Sheet2!G87</f>
        <v>19.7957</v>
      </c>
      <c r="J88">
        <f>Sheet2!H87</f>
        <v>2.13</v>
      </c>
    </row>
    <row r="89" spans="1:10">
      <c r="A89" t="s">
        <v>10</v>
      </c>
      <c r="B89" s="2">
        <f>Sheet2!K88</f>
        <v>40866.802338000001</v>
      </c>
      <c r="C89" s="3">
        <f t="shared" si="1"/>
        <v>40866.802338000001</v>
      </c>
      <c r="D89">
        <f>Sheet2!B88</f>
        <v>0.89100000000000001</v>
      </c>
      <c r="E89">
        <f>Sheet2!C88</f>
        <v>8.4033999999999995</v>
      </c>
      <c r="F89">
        <f>Sheet2!D88</f>
        <v>2.7179419999999999</v>
      </c>
      <c r="G89">
        <f>Sheet2!E88</f>
        <v>0.2626</v>
      </c>
      <c r="H89">
        <f>Sheet2!F88</f>
        <v>25.190799999999999</v>
      </c>
      <c r="I89">
        <f>Sheet2!G88</f>
        <v>19.53</v>
      </c>
      <c r="J89">
        <f>Sheet2!H88</f>
        <v>2.8997000000000002</v>
      </c>
    </row>
    <row r="90" spans="1:10">
      <c r="A90" t="s">
        <v>10</v>
      </c>
      <c r="B90" s="2">
        <f>Sheet2!K89</f>
        <v>40866.812754999999</v>
      </c>
      <c r="C90" s="3">
        <f t="shared" si="1"/>
        <v>40866.812754999999</v>
      </c>
      <c r="D90">
        <f>Sheet2!B89</f>
        <v>0.88100000000000001</v>
      </c>
      <c r="E90">
        <f>Sheet2!C89</f>
        <v>8.3058999999999994</v>
      </c>
      <c r="F90">
        <f>Sheet2!D89</f>
        <v>2.695128</v>
      </c>
      <c r="G90">
        <f>Sheet2!E89</f>
        <v>0.21390000000000001</v>
      </c>
      <c r="H90">
        <f>Sheet2!F89</f>
        <v>25.0274</v>
      </c>
      <c r="I90">
        <f>Sheet2!G89</f>
        <v>19.414899999999999</v>
      </c>
      <c r="J90">
        <f>Sheet2!H89</f>
        <v>2.1732</v>
      </c>
    </row>
    <row r="91" spans="1:10">
      <c r="A91" t="s">
        <v>10</v>
      </c>
      <c r="B91" s="2">
        <f>Sheet2!K90</f>
        <v>40866.823170999996</v>
      </c>
      <c r="C91" s="3">
        <f t="shared" si="1"/>
        <v>40866.823170999996</v>
      </c>
      <c r="D91">
        <f>Sheet2!B90</f>
        <v>0.88300000000000001</v>
      </c>
      <c r="E91">
        <f>Sheet2!C90</f>
        <v>8.2485999999999997</v>
      </c>
      <c r="F91">
        <f>Sheet2!D90</f>
        <v>2.6776960000000001</v>
      </c>
      <c r="G91">
        <f>Sheet2!E90</f>
        <v>0.21879999999999999</v>
      </c>
      <c r="H91">
        <f>Sheet2!F90</f>
        <v>24.889900000000001</v>
      </c>
      <c r="I91">
        <f>Sheet2!G90</f>
        <v>19.314800000000002</v>
      </c>
      <c r="J91">
        <f>Sheet2!H90</f>
        <v>2.2471000000000001</v>
      </c>
    </row>
    <row r="92" spans="1:10">
      <c r="A92" t="s">
        <v>10</v>
      </c>
      <c r="B92" s="2">
        <f>Sheet2!K91</f>
        <v>40866.833588000001</v>
      </c>
      <c r="C92" s="3">
        <f t="shared" si="1"/>
        <v>40866.833588000001</v>
      </c>
      <c r="D92">
        <f>Sheet2!B91</f>
        <v>0.88100000000000001</v>
      </c>
      <c r="E92">
        <f>Sheet2!C91</f>
        <v>8.3940999999999999</v>
      </c>
      <c r="F92">
        <f>Sheet2!D91</f>
        <v>2.6992950000000002</v>
      </c>
      <c r="G92">
        <f>Sheet2!E91</f>
        <v>0.20899999999999999</v>
      </c>
      <c r="H92">
        <f>Sheet2!F91</f>
        <v>25.007300000000001</v>
      </c>
      <c r="I92">
        <f>Sheet2!G91</f>
        <v>19.387699999999999</v>
      </c>
      <c r="J92">
        <f>Sheet2!H91</f>
        <v>2.1015999999999999</v>
      </c>
    </row>
    <row r="93" spans="1:10">
      <c r="A93" t="s">
        <v>10</v>
      </c>
      <c r="B93" s="2">
        <f>Sheet2!K92</f>
        <v>40866.844004999999</v>
      </c>
      <c r="C93" s="3">
        <f t="shared" si="1"/>
        <v>40866.844004999999</v>
      </c>
      <c r="D93">
        <f>Sheet2!B92</f>
        <v>0.88200000000000001</v>
      </c>
      <c r="E93">
        <f>Sheet2!C92</f>
        <v>8.4596</v>
      </c>
      <c r="F93">
        <f>Sheet2!D92</f>
        <v>2.691875</v>
      </c>
      <c r="G93">
        <f>Sheet2!E92</f>
        <v>0.20549999999999999</v>
      </c>
      <c r="H93">
        <f>Sheet2!F92</f>
        <v>24.8855</v>
      </c>
      <c r="I93">
        <f>Sheet2!G92</f>
        <v>19.283899999999999</v>
      </c>
      <c r="J93">
        <f>Sheet2!H92</f>
        <v>2.0493000000000001</v>
      </c>
    </row>
    <row r="94" spans="1:10">
      <c r="A94" t="s">
        <v>10</v>
      </c>
      <c r="B94" s="2">
        <f>Sheet2!K93</f>
        <v>40866.854420999996</v>
      </c>
      <c r="C94" s="3">
        <f t="shared" si="1"/>
        <v>40866.854420999996</v>
      </c>
      <c r="D94">
        <f>Sheet2!B93</f>
        <v>0.88</v>
      </c>
      <c r="E94">
        <f>Sheet2!C93</f>
        <v>8.5370000000000008</v>
      </c>
      <c r="F94">
        <f>Sheet2!D93</f>
        <v>2.69733</v>
      </c>
      <c r="G94">
        <f>Sheet2!E93</f>
        <v>0.21640000000000001</v>
      </c>
      <c r="H94">
        <f>Sheet2!F93</f>
        <v>24.886399999999998</v>
      </c>
      <c r="I94">
        <f>Sheet2!G93</f>
        <v>19.2744</v>
      </c>
      <c r="J94">
        <f>Sheet2!H93</f>
        <v>2.2119</v>
      </c>
    </row>
    <row r="95" spans="1:10">
      <c r="A95" t="s">
        <v>10</v>
      </c>
      <c r="B95" s="2">
        <f>Sheet2!K94</f>
        <v>40866.864838000001</v>
      </c>
      <c r="C95" s="3">
        <f t="shared" si="1"/>
        <v>40866.864838000001</v>
      </c>
      <c r="D95">
        <f>Sheet2!B94</f>
        <v>0.89700000000000002</v>
      </c>
      <c r="E95">
        <f>Sheet2!C94</f>
        <v>8.5205000000000002</v>
      </c>
      <c r="F95">
        <f>Sheet2!D94</f>
        <v>2.6824720000000002</v>
      </c>
      <c r="G95">
        <f>Sheet2!E94</f>
        <v>0.21099999999999999</v>
      </c>
      <c r="H95">
        <f>Sheet2!F94</f>
        <v>24.747199999999999</v>
      </c>
      <c r="I95">
        <f>Sheet2!G94</f>
        <v>19.1678</v>
      </c>
      <c r="J95">
        <f>Sheet2!H94</f>
        <v>2.1312000000000002</v>
      </c>
    </row>
    <row r="96" spans="1:10">
      <c r="A96" t="s">
        <v>10</v>
      </c>
      <c r="B96" s="2">
        <f>Sheet2!K95</f>
        <v>40866.875254999999</v>
      </c>
      <c r="C96" s="3">
        <f t="shared" si="1"/>
        <v>40866.875254999999</v>
      </c>
      <c r="D96">
        <f>Sheet2!B95</f>
        <v>0.88600000000000001</v>
      </c>
      <c r="E96">
        <f>Sheet2!C95</f>
        <v>8.5670999999999999</v>
      </c>
      <c r="F96">
        <f>Sheet2!D95</f>
        <v>2.6874229999999999</v>
      </c>
      <c r="G96">
        <f>Sheet2!E95</f>
        <v>0.21179999999999999</v>
      </c>
      <c r="H96">
        <f>Sheet2!F95</f>
        <v>24.764800000000001</v>
      </c>
      <c r="I96">
        <f>Sheet2!G95</f>
        <v>19.1754</v>
      </c>
      <c r="J96">
        <f>Sheet2!H95</f>
        <v>2.1425000000000001</v>
      </c>
    </row>
    <row r="97" spans="1:10">
      <c r="A97" t="s">
        <v>10</v>
      </c>
      <c r="B97" s="2">
        <f>Sheet2!K96</f>
        <v>40866.885670999996</v>
      </c>
      <c r="C97" s="3">
        <f t="shared" si="1"/>
        <v>40866.885670999996</v>
      </c>
      <c r="D97">
        <f>Sheet2!B96</f>
        <v>0.89400000000000002</v>
      </c>
      <c r="E97">
        <f>Sheet2!C96</f>
        <v>8.6629000000000005</v>
      </c>
      <c r="F97">
        <f>Sheet2!D96</f>
        <v>2.7128860000000001</v>
      </c>
      <c r="G97">
        <f>Sheet2!E96</f>
        <v>0.22869999999999999</v>
      </c>
      <c r="H97">
        <f>Sheet2!F96</f>
        <v>24.955400000000001</v>
      </c>
      <c r="I97">
        <f>Sheet2!G96</f>
        <v>19.311599999999999</v>
      </c>
      <c r="J97">
        <f>Sheet2!H96</f>
        <v>2.3948999999999998</v>
      </c>
    </row>
    <row r="98" spans="1:10">
      <c r="A98" t="s">
        <v>10</v>
      </c>
      <c r="B98" s="2">
        <f>Sheet2!K97</f>
        <v>40866.896088000001</v>
      </c>
      <c r="C98" s="3">
        <f t="shared" si="1"/>
        <v>40866.896088000001</v>
      </c>
      <c r="D98">
        <f>Sheet2!B97</f>
        <v>0.88500000000000001</v>
      </c>
      <c r="E98">
        <f>Sheet2!C97</f>
        <v>8.7015999999999991</v>
      </c>
      <c r="F98">
        <f>Sheet2!D97</f>
        <v>2.7228729999999999</v>
      </c>
      <c r="G98">
        <f>Sheet2!E97</f>
        <v>0.22420000000000001</v>
      </c>
      <c r="H98">
        <f>Sheet2!F97</f>
        <v>25.0291</v>
      </c>
      <c r="I98">
        <f>Sheet2!G97</f>
        <v>19.363900000000001</v>
      </c>
      <c r="J98">
        <f>Sheet2!H97</f>
        <v>2.3267000000000002</v>
      </c>
    </row>
    <row r="99" spans="1:10">
      <c r="A99" t="s">
        <v>10</v>
      </c>
      <c r="B99" s="2">
        <f>Sheet2!K98</f>
        <v>40866.906504999999</v>
      </c>
      <c r="C99" s="3">
        <f t="shared" si="1"/>
        <v>40866.906504999999</v>
      </c>
      <c r="D99">
        <f>Sheet2!B98</f>
        <v>0.89700000000000002</v>
      </c>
      <c r="E99">
        <f>Sheet2!C98</f>
        <v>8.8261000000000003</v>
      </c>
      <c r="F99">
        <f>Sheet2!D98</f>
        <v>2.7746659999999999</v>
      </c>
      <c r="G99">
        <f>Sheet2!E98</f>
        <v>0.30009999999999998</v>
      </c>
      <c r="H99">
        <f>Sheet2!F98</f>
        <v>25.464099999999998</v>
      </c>
      <c r="I99">
        <f>Sheet2!G98</f>
        <v>19.686699999999998</v>
      </c>
      <c r="J99">
        <f>Sheet2!H98</f>
        <v>3.4590000000000001</v>
      </c>
    </row>
    <row r="100" spans="1:10">
      <c r="A100" t="s">
        <v>10</v>
      </c>
      <c r="B100" s="2">
        <f>Sheet2!K99</f>
        <v>40866.916920999996</v>
      </c>
      <c r="C100" s="3">
        <f t="shared" si="1"/>
        <v>40866.916920999996</v>
      </c>
      <c r="D100">
        <f>Sheet2!B99</f>
        <v>0.89600000000000002</v>
      </c>
      <c r="E100">
        <f>Sheet2!C99</f>
        <v>8.8112999999999992</v>
      </c>
      <c r="F100">
        <f>Sheet2!D99</f>
        <v>2.7670460000000001</v>
      </c>
      <c r="G100">
        <f>Sheet2!E99</f>
        <v>0.28560000000000002</v>
      </c>
      <c r="H100">
        <f>Sheet2!F99</f>
        <v>25.3977</v>
      </c>
      <c r="I100">
        <f>Sheet2!G99</f>
        <v>19.636900000000001</v>
      </c>
      <c r="J100">
        <f>Sheet2!H99</f>
        <v>3.2429999999999999</v>
      </c>
    </row>
    <row r="101" spans="1:10">
      <c r="A101" t="s">
        <v>10</v>
      </c>
      <c r="B101" s="2">
        <f>Sheet2!K100</f>
        <v>40866.927338000001</v>
      </c>
      <c r="C101" s="3">
        <f t="shared" si="1"/>
        <v>40866.927338000001</v>
      </c>
      <c r="D101">
        <f>Sheet2!B100</f>
        <v>0.89300000000000002</v>
      </c>
      <c r="E101">
        <f>Sheet2!C100</f>
        <v>8.7865000000000002</v>
      </c>
      <c r="F101">
        <f>Sheet2!D100</f>
        <v>2.7645379999999999</v>
      </c>
      <c r="G101">
        <f>Sheet2!E100</f>
        <v>0.25340000000000001</v>
      </c>
      <c r="H101">
        <f>Sheet2!F100</f>
        <v>25.3901</v>
      </c>
      <c r="I101">
        <f>Sheet2!G100</f>
        <v>19.634399999999999</v>
      </c>
      <c r="J101">
        <f>Sheet2!H100</f>
        <v>2.7621000000000002</v>
      </c>
    </row>
    <row r="102" spans="1:10">
      <c r="A102" t="s">
        <v>10</v>
      </c>
      <c r="B102" s="2">
        <f>Sheet2!K101</f>
        <v>40866.937754999999</v>
      </c>
      <c r="C102" s="3">
        <f t="shared" si="1"/>
        <v>40866.937754999999</v>
      </c>
      <c r="D102">
        <f>Sheet2!B101</f>
        <v>0.88900000000000001</v>
      </c>
      <c r="E102">
        <f>Sheet2!C101</f>
        <v>8.8131000000000004</v>
      </c>
      <c r="F102">
        <f>Sheet2!D101</f>
        <v>2.7701359999999999</v>
      </c>
      <c r="G102">
        <f>Sheet2!E101</f>
        <v>0.27889999999999998</v>
      </c>
      <c r="H102">
        <f>Sheet2!F101</f>
        <v>25.427700000000002</v>
      </c>
      <c r="I102">
        <f>Sheet2!G101</f>
        <v>19.6601</v>
      </c>
      <c r="J102">
        <f>Sheet2!H101</f>
        <v>3.1429</v>
      </c>
    </row>
    <row r="103" spans="1:10">
      <c r="A103" t="s">
        <v>10</v>
      </c>
      <c r="B103" s="2">
        <f>Sheet2!K102</f>
        <v>40866.948170999996</v>
      </c>
      <c r="C103" s="3">
        <f t="shared" si="1"/>
        <v>40866.948170999996</v>
      </c>
      <c r="D103">
        <f>Sheet2!B102</f>
        <v>0.88600000000000001</v>
      </c>
      <c r="E103">
        <f>Sheet2!C102</f>
        <v>8.8373000000000008</v>
      </c>
      <c r="F103">
        <f>Sheet2!D102</f>
        <v>2.776573</v>
      </c>
      <c r="G103">
        <f>Sheet2!E102</f>
        <v>0.28420000000000001</v>
      </c>
      <c r="H103">
        <f>Sheet2!F102</f>
        <v>25.475300000000001</v>
      </c>
      <c r="I103">
        <f>Sheet2!G102</f>
        <v>19.693999999999999</v>
      </c>
      <c r="J103">
        <f>Sheet2!H102</f>
        <v>3.2214</v>
      </c>
    </row>
    <row r="104" spans="1:10">
      <c r="A104" t="s">
        <v>10</v>
      </c>
      <c r="B104" s="2">
        <f>Sheet2!K103</f>
        <v>40866.958588000001</v>
      </c>
      <c r="C104" s="3">
        <f t="shared" si="1"/>
        <v>40866.958588000001</v>
      </c>
      <c r="D104">
        <f>Sheet2!B103</f>
        <v>0.89700000000000002</v>
      </c>
      <c r="E104">
        <f>Sheet2!C103</f>
        <v>8.8530999999999995</v>
      </c>
      <c r="F104">
        <f>Sheet2!D103</f>
        <v>2.7843619999999998</v>
      </c>
      <c r="G104">
        <f>Sheet2!E103</f>
        <v>0.2989</v>
      </c>
      <c r="H104">
        <f>Sheet2!F103</f>
        <v>25.5427</v>
      </c>
      <c r="I104">
        <f>Sheet2!G103</f>
        <v>19.744399999999999</v>
      </c>
      <c r="J104">
        <f>Sheet2!H103</f>
        <v>3.4407999999999999</v>
      </c>
    </row>
    <row r="105" spans="1:10">
      <c r="A105" t="s">
        <v>10</v>
      </c>
      <c r="B105" s="2">
        <f>Sheet2!K104</f>
        <v>40866.969004999999</v>
      </c>
      <c r="C105" s="3">
        <f t="shared" si="1"/>
        <v>40866.969004999999</v>
      </c>
      <c r="D105">
        <f>Sheet2!B104</f>
        <v>0.88700000000000001</v>
      </c>
      <c r="E105">
        <f>Sheet2!C104</f>
        <v>8.9590999999999994</v>
      </c>
      <c r="F105">
        <f>Sheet2!D104</f>
        <v>2.8144680000000002</v>
      </c>
      <c r="G105">
        <f>Sheet2!E104</f>
        <v>0.32350000000000001</v>
      </c>
      <c r="H105">
        <f>Sheet2!F104</f>
        <v>25.770099999999999</v>
      </c>
      <c r="I105">
        <f>Sheet2!G104</f>
        <v>19.907299999999999</v>
      </c>
      <c r="J105">
        <f>Sheet2!H104</f>
        <v>3.8068</v>
      </c>
    </row>
    <row r="106" spans="1:10">
      <c r="A106" t="s">
        <v>10</v>
      </c>
      <c r="B106" s="2">
        <f>Sheet2!K105</f>
        <v>40866.979420999996</v>
      </c>
      <c r="C106" s="3">
        <f t="shared" si="1"/>
        <v>40866.979420999996</v>
      </c>
      <c r="D106">
        <f>Sheet2!B105</f>
        <v>0.90200000000000002</v>
      </c>
      <c r="E106">
        <f>Sheet2!C105</f>
        <v>8.9764999999999997</v>
      </c>
      <c r="F106">
        <f>Sheet2!D105</f>
        <v>2.823429</v>
      </c>
      <c r="G106">
        <f>Sheet2!E105</f>
        <v>0.32679999999999998</v>
      </c>
      <c r="H106">
        <f>Sheet2!F105</f>
        <v>25.847799999999999</v>
      </c>
      <c r="I106">
        <f>Sheet2!G105</f>
        <v>19.965499999999999</v>
      </c>
      <c r="J106">
        <f>Sheet2!H105</f>
        <v>3.8557000000000001</v>
      </c>
    </row>
    <row r="107" spans="1:10">
      <c r="A107" t="s">
        <v>10</v>
      </c>
      <c r="B107" s="2">
        <f>Sheet2!K106</f>
        <v>40866.989838000001</v>
      </c>
      <c r="C107" s="3">
        <f t="shared" si="1"/>
        <v>40866.989838000001</v>
      </c>
      <c r="D107">
        <f>Sheet2!B106</f>
        <v>0.89700000000000002</v>
      </c>
      <c r="E107">
        <f>Sheet2!C106</f>
        <v>9.0508000000000006</v>
      </c>
      <c r="F107">
        <f>Sheet2!D106</f>
        <v>2.8440780000000001</v>
      </c>
      <c r="G107">
        <f>Sheet2!E106</f>
        <v>0.32979999999999998</v>
      </c>
      <c r="H107">
        <f>Sheet2!F106</f>
        <v>26.001899999999999</v>
      </c>
      <c r="I107">
        <f>Sheet2!G106</f>
        <v>20.075399999999998</v>
      </c>
      <c r="J107">
        <f>Sheet2!H106</f>
        <v>3.9011999999999998</v>
      </c>
    </row>
    <row r="108" spans="1:10">
      <c r="A108" t="s">
        <v>10</v>
      </c>
      <c r="B108" s="2">
        <f>Sheet2!K107</f>
        <v>40867.000254999999</v>
      </c>
      <c r="C108" s="3">
        <f t="shared" si="1"/>
        <v>40867.000254999999</v>
      </c>
      <c r="D108">
        <f>Sheet2!B107</f>
        <v>0.89600000000000002</v>
      </c>
      <c r="E108">
        <f>Sheet2!C107</f>
        <v>9.1239000000000008</v>
      </c>
      <c r="F108">
        <f>Sheet2!D107</f>
        <v>2.8607559999999999</v>
      </c>
      <c r="G108">
        <f>Sheet2!E107</f>
        <v>0.34360000000000002</v>
      </c>
      <c r="H108">
        <f>Sheet2!F107</f>
        <v>26.116299999999999</v>
      </c>
      <c r="I108">
        <f>Sheet2!G107</f>
        <v>20.154399999999999</v>
      </c>
      <c r="J108">
        <f>Sheet2!H107</f>
        <v>4.1058000000000003</v>
      </c>
    </row>
    <row r="109" spans="1:10">
      <c r="A109" t="s">
        <v>10</v>
      </c>
      <c r="B109" s="2">
        <f>Sheet2!K108</f>
        <v>40867.010670999996</v>
      </c>
      <c r="C109" s="3">
        <f t="shared" si="1"/>
        <v>40867.010670999996</v>
      </c>
      <c r="D109">
        <f>Sheet2!B108</f>
        <v>0.90600000000000003</v>
      </c>
      <c r="E109">
        <f>Sheet2!C108</f>
        <v>9.2337000000000007</v>
      </c>
      <c r="F109">
        <f>Sheet2!D108</f>
        <v>2.8908160000000001</v>
      </c>
      <c r="G109">
        <f>Sheet2!E108</f>
        <v>0.34489999999999998</v>
      </c>
      <c r="H109">
        <f>Sheet2!F108</f>
        <v>26.337800000000001</v>
      </c>
      <c r="I109">
        <f>Sheet2!G108</f>
        <v>20.311499999999999</v>
      </c>
      <c r="J109">
        <f>Sheet2!H108</f>
        <v>4.1262999999999996</v>
      </c>
    </row>
    <row r="110" spans="1:10">
      <c r="A110" t="s">
        <v>10</v>
      </c>
      <c r="B110" s="2">
        <f>Sheet2!K109</f>
        <v>40867.021088000001</v>
      </c>
      <c r="C110" s="3">
        <f t="shared" si="1"/>
        <v>40867.021088000001</v>
      </c>
      <c r="D110">
        <f>Sheet2!B109</f>
        <v>0.91800000000000004</v>
      </c>
      <c r="E110">
        <f>Sheet2!C109</f>
        <v>9.2893000000000008</v>
      </c>
      <c r="F110">
        <f>Sheet2!D109</f>
        <v>2.9030459999999998</v>
      </c>
      <c r="G110">
        <f>Sheet2!E109</f>
        <v>0.3256</v>
      </c>
      <c r="H110">
        <f>Sheet2!F109</f>
        <v>26.419599999999999</v>
      </c>
      <c r="I110">
        <f>Sheet2!G109</f>
        <v>20.3673</v>
      </c>
      <c r="J110">
        <f>Sheet2!H109</f>
        <v>3.8386999999999998</v>
      </c>
    </row>
    <row r="111" spans="1:10">
      <c r="A111" t="s">
        <v>10</v>
      </c>
      <c r="B111" s="2">
        <f>Sheet2!K110</f>
        <v>40867.031504999999</v>
      </c>
      <c r="C111" s="3">
        <f t="shared" si="1"/>
        <v>40867.031504999999</v>
      </c>
      <c r="D111">
        <f>Sheet2!B110</f>
        <v>0.90900000000000003</v>
      </c>
      <c r="E111">
        <f>Sheet2!C110</f>
        <v>9.2675999999999998</v>
      </c>
      <c r="F111">
        <f>Sheet2!D110</f>
        <v>2.8959359999999998</v>
      </c>
      <c r="G111">
        <f>Sheet2!E110</f>
        <v>0.3246</v>
      </c>
      <c r="H111">
        <f>Sheet2!F110</f>
        <v>26.3643</v>
      </c>
      <c r="I111">
        <f>Sheet2!G110</f>
        <v>20.327300000000001</v>
      </c>
      <c r="J111">
        <f>Sheet2!H110</f>
        <v>3.8227000000000002</v>
      </c>
    </row>
    <row r="112" spans="1:10">
      <c r="A112" t="s">
        <v>10</v>
      </c>
      <c r="B112" s="2">
        <f>Sheet2!K111</f>
        <v>40867.041920999996</v>
      </c>
      <c r="C112" s="3">
        <f t="shared" si="1"/>
        <v>40867.041920999996</v>
      </c>
      <c r="D112">
        <f>Sheet2!B111</f>
        <v>0.90500000000000003</v>
      </c>
      <c r="E112">
        <f>Sheet2!C111</f>
        <v>9.2637999999999998</v>
      </c>
      <c r="F112">
        <f>Sheet2!D111</f>
        <v>2.8876409999999999</v>
      </c>
      <c r="G112">
        <f>Sheet2!E111</f>
        <v>0.33360000000000001</v>
      </c>
      <c r="H112">
        <f>Sheet2!F111</f>
        <v>26.283799999999999</v>
      </c>
      <c r="I112">
        <f>Sheet2!G111</f>
        <v>20.265000000000001</v>
      </c>
      <c r="J112">
        <f>Sheet2!H111</f>
        <v>3.9569000000000001</v>
      </c>
    </row>
    <row r="113" spans="1:10">
      <c r="A113" t="s">
        <v>10</v>
      </c>
      <c r="B113" s="2">
        <f>Sheet2!K112</f>
        <v>40867.052338000001</v>
      </c>
      <c r="C113" s="3">
        <f t="shared" si="1"/>
        <v>40867.052338000001</v>
      </c>
      <c r="D113">
        <f>Sheet2!B112</f>
        <v>0.91200000000000003</v>
      </c>
      <c r="E113">
        <f>Sheet2!C112</f>
        <v>9.3386999999999993</v>
      </c>
      <c r="F113">
        <f>Sheet2!D112</f>
        <v>2.9060820000000001</v>
      </c>
      <c r="G113">
        <f>Sheet2!E112</f>
        <v>0.33350000000000002</v>
      </c>
      <c r="H113">
        <f>Sheet2!F112</f>
        <v>26.413599999999999</v>
      </c>
      <c r="I113">
        <f>Sheet2!G112</f>
        <v>20.355399999999999</v>
      </c>
      <c r="J113">
        <f>Sheet2!H112</f>
        <v>3.9557000000000002</v>
      </c>
    </row>
    <row r="114" spans="1:10">
      <c r="A114" t="s">
        <v>10</v>
      </c>
      <c r="B114" s="2">
        <f>Sheet2!K113</f>
        <v>40867.062754999999</v>
      </c>
      <c r="C114" s="3">
        <f t="shared" si="1"/>
        <v>40867.062754999999</v>
      </c>
      <c r="D114">
        <f>Sheet2!B113</f>
        <v>0.91400000000000003</v>
      </c>
      <c r="E114">
        <f>Sheet2!C113</f>
        <v>9.5650999999999993</v>
      </c>
      <c r="F114">
        <f>Sheet2!D113</f>
        <v>2.962847</v>
      </c>
      <c r="G114">
        <f>Sheet2!E113</f>
        <v>0.3306</v>
      </c>
      <c r="H114">
        <f>Sheet2!F113</f>
        <v>26.813400000000001</v>
      </c>
      <c r="I114">
        <f>Sheet2!G113</f>
        <v>20.633900000000001</v>
      </c>
      <c r="J114">
        <f>Sheet2!H113</f>
        <v>3.9125000000000001</v>
      </c>
    </row>
    <row r="115" spans="1:10">
      <c r="A115" t="s">
        <v>10</v>
      </c>
      <c r="B115" s="2">
        <f>Sheet2!K114</f>
        <v>40867.073170999996</v>
      </c>
      <c r="C115" s="3">
        <f t="shared" si="1"/>
        <v>40867.073170999996</v>
      </c>
      <c r="D115">
        <f>Sheet2!B114</f>
        <v>0.91</v>
      </c>
      <c r="E115">
        <f>Sheet2!C114</f>
        <v>9.5381</v>
      </c>
      <c r="F115">
        <f>Sheet2!D114</f>
        <v>2.9576470000000001</v>
      </c>
      <c r="G115">
        <f>Sheet2!E114</f>
        <v>0.32629999999999998</v>
      </c>
      <c r="H115">
        <f>Sheet2!F114</f>
        <v>26.781600000000001</v>
      </c>
      <c r="I115">
        <f>Sheet2!G114</f>
        <v>20.613199999999999</v>
      </c>
      <c r="J115">
        <f>Sheet2!H114</f>
        <v>3.8489</v>
      </c>
    </row>
    <row r="116" spans="1:10">
      <c r="A116" t="s">
        <v>10</v>
      </c>
      <c r="B116" s="2">
        <f>Sheet2!K115</f>
        <v>40867.083588000001</v>
      </c>
      <c r="C116" s="3">
        <f t="shared" si="1"/>
        <v>40867.083588000001</v>
      </c>
      <c r="D116">
        <f>Sheet2!B115</f>
        <v>0.91</v>
      </c>
      <c r="E116">
        <f>Sheet2!C115</f>
        <v>9.5643999999999991</v>
      </c>
      <c r="F116">
        <f>Sheet2!D115</f>
        <v>2.9611779999999999</v>
      </c>
      <c r="G116">
        <f>Sheet2!E115</f>
        <v>0.3397</v>
      </c>
      <c r="H116">
        <f>Sheet2!F115</f>
        <v>26.7973</v>
      </c>
      <c r="I116">
        <f>Sheet2!G115</f>
        <v>20.621500000000001</v>
      </c>
      <c r="J116">
        <f>Sheet2!H115</f>
        <v>4.0477999999999996</v>
      </c>
    </row>
    <row r="117" spans="1:10">
      <c r="A117" t="s">
        <v>10</v>
      </c>
      <c r="B117" s="2">
        <f>Sheet2!K116</f>
        <v>40867.094004999999</v>
      </c>
      <c r="C117" s="3">
        <f t="shared" si="1"/>
        <v>40867.094004999999</v>
      </c>
      <c r="D117">
        <f>Sheet2!B116</f>
        <v>0.91700000000000004</v>
      </c>
      <c r="E117">
        <f>Sheet2!C116</f>
        <v>9.6274999999999995</v>
      </c>
      <c r="F117">
        <f>Sheet2!D116</f>
        <v>2.9781879999999998</v>
      </c>
      <c r="G117">
        <f>Sheet2!E116</f>
        <v>0.3296</v>
      </c>
      <c r="H117">
        <f>Sheet2!F116</f>
        <v>26.919899999999998</v>
      </c>
      <c r="I117">
        <f>Sheet2!G116</f>
        <v>20.707699999999999</v>
      </c>
      <c r="J117">
        <f>Sheet2!H116</f>
        <v>3.8978000000000002</v>
      </c>
    </row>
    <row r="118" spans="1:10">
      <c r="A118" t="s">
        <v>10</v>
      </c>
      <c r="B118" s="2">
        <f>Sheet2!K117</f>
        <v>40867.104420999996</v>
      </c>
      <c r="C118" s="3">
        <f t="shared" si="1"/>
        <v>40867.104420999996</v>
      </c>
      <c r="D118">
        <f>Sheet2!B117</f>
        <v>0.92</v>
      </c>
      <c r="E118">
        <f>Sheet2!C117</f>
        <v>9.6439000000000004</v>
      </c>
      <c r="F118">
        <f>Sheet2!D117</f>
        <v>2.9857990000000001</v>
      </c>
      <c r="G118">
        <f>Sheet2!E117</f>
        <v>0.32750000000000001</v>
      </c>
      <c r="H118">
        <f>Sheet2!F117</f>
        <v>26.983499999999999</v>
      </c>
      <c r="I118">
        <f>Sheet2!G117</f>
        <v>20.754799999999999</v>
      </c>
      <c r="J118">
        <f>Sheet2!H117</f>
        <v>3.8671000000000002</v>
      </c>
    </row>
    <row r="119" spans="1:10">
      <c r="A119" t="s">
        <v>10</v>
      </c>
      <c r="B119" s="2">
        <f>Sheet2!K118</f>
        <v>40867.114838000001</v>
      </c>
      <c r="C119" s="3">
        <f t="shared" si="1"/>
        <v>40867.114838000001</v>
      </c>
      <c r="D119">
        <f>Sheet2!B118</f>
        <v>0.91200000000000003</v>
      </c>
      <c r="E119">
        <f>Sheet2!C118</f>
        <v>9.6999999999999993</v>
      </c>
      <c r="F119">
        <f>Sheet2!D118</f>
        <v>3.0046750000000002</v>
      </c>
      <c r="G119">
        <f>Sheet2!E118</f>
        <v>0.31900000000000001</v>
      </c>
      <c r="H119">
        <f>Sheet2!F118</f>
        <v>27.1295</v>
      </c>
      <c r="I119">
        <f>Sheet2!G118</f>
        <v>20.860199999999999</v>
      </c>
      <c r="J119">
        <f>Sheet2!H118</f>
        <v>3.7397</v>
      </c>
    </row>
    <row r="120" spans="1:10">
      <c r="A120" t="s">
        <v>10</v>
      </c>
      <c r="B120" s="2">
        <f>Sheet2!K119</f>
        <v>40867.125254999999</v>
      </c>
      <c r="C120" s="3">
        <f t="shared" si="1"/>
        <v>40867.125254999999</v>
      </c>
      <c r="D120">
        <f>Sheet2!B119</f>
        <v>0.91500000000000004</v>
      </c>
      <c r="E120">
        <f>Sheet2!C119</f>
        <v>9.7180999999999997</v>
      </c>
      <c r="F120">
        <f>Sheet2!D119</f>
        <v>3.010815</v>
      </c>
      <c r="G120">
        <f>Sheet2!E119</f>
        <v>0.32719999999999999</v>
      </c>
      <c r="H120">
        <f>Sheet2!F119</f>
        <v>27.177099999999999</v>
      </c>
      <c r="I120">
        <f>Sheet2!G119</f>
        <v>20.894500000000001</v>
      </c>
      <c r="J120">
        <f>Sheet2!H119</f>
        <v>3.8614000000000002</v>
      </c>
    </row>
    <row r="121" spans="1:10">
      <c r="A121" t="s">
        <v>10</v>
      </c>
      <c r="B121" s="2">
        <f>Sheet2!K120</f>
        <v>40867.135670999996</v>
      </c>
      <c r="C121" s="3">
        <f t="shared" si="1"/>
        <v>40867.135670999996</v>
      </c>
      <c r="D121">
        <f>Sheet2!B120</f>
        <v>0.91200000000000003</v>
      </c>
      <c r="E121">
        <f>Sheet2!C120</f>
        <v>9.7477999999999998</v>
      </c>
      <c r="F121">
        <f>Sheet2!D120</f>
        <v>3.01858</v>
      </c>
      <c r="G121">
        <f>Sheet2!E120</f>
        <v>0.33160000000000001</v>
      </c>
      <c r="H121">
        <f>Sheet2!F120</f>
        <v>27.231999999999999</v>
      </c>
      <c r="I121">
        <f>Sheet2!G120</f>
        <v>20.9328</v>
      </c>
      <c r="J121">
        <f>Sheet2!H120</f>
        <v>3.9272999999999998</v>
      </c>
    </row>
    <row r="122" spans="1:10">
      <c r="A122" t="s">
        <v>10</v>
      </c>
      <c r="B122" s="2">
        <f>Sheet2!K121</f>
        <v>40867.146088000001</v>
      </c>
      <c r="C122" s="3">
        <f t="shared" si="1"/>
        <v>40867.146088000001</v>
      </c>
      <c r="D122">
        <f>Sheet2!B121</f>
        <v>0.90100000000000002</v>
      </c>
      <c r="E122">
        <f>Sheet2!C121</f>
        <v>9.7654999999999994</v>
      </c>
      <c r="F122">
        <f>Sheet2!D121</f>
        <v>3.024597</v>
      </c>
      <c r="G122">
        <f>Sheet2!E121</f>
        <v>0.32979999999999998</v>
      </c>
      <c r="H122">
        <f>Sheet2!F121</f>
        <v>27.278500000000001</v>
      </c>
      <c r="I122">
        <f>Sheet2!G121</f>
        <v>20.9664</v>
      </c>
      <c r="J122">
        <f>Sheet2!H121</f>
        <v>3.9011999999999998</v>
      </c>
    </row>
    <row r="123" spans="1:10">
      <c r="A123" t="s">
        <v>10</v>
      </c>
      <c r="B123" s="2">
        <f>Sheet2!K122</f>
        <v>40867.156504999999</v>
      </c>
      <c r="C123" s="3">
        <f t="shared" si="1"/>
        <v>40867.156504999999</v>
      </c>
      <c r="D123">
        <f>Sheet2!B122</f>
        <v>0.9</v>
      </c>
      <c r="E123">
        <f>Sheet2!C122</f>
        <v>9.6212999999999997</v>
      </c>
      <c r="F123">
        <f>Sheet2!D122</f>
        <v>2.9991789999999998</v>
      </c>
      <c r="G123">
        <f>Sheet2!E122</f>
        <v>0.32879999999999998</v>
      </c>
      <c r="H123">
        <f>Sheet2!F122</f>
        <v>27.134</v>
      </c>
      <c r="I123">
        <f>Sheet2!G122</f>
        <v>20.875499999999999</v>
      </c>
      <c r="J123">
        <f>Sheet2!H122</f>
        <v>3.8864000000000001</v>
      </c>
    </row>
    <row r="124" spans="1:10">
      <c r="A124" t="s">
        <v>10</v>
      </c>
      <c r="B124" s="2">
        <f>Sheet2!K123</f>
        <v>40867.166920999996</v>
      </c>
      <c r="C124" s="3">
        <f t="shared" si="1"/>
        <v>40867.166920999996</v>
      </c>
      <c r="D124">
        <f>Sheet2!B123</f>
        <v>0.91400000000000003</v>
      </c>
      <c r="E124">
        <f>Sheet2!C123</f>
        <v>9.6381999999999994</v>
      </c>
      <c r="F124">
        <f>Sheet2!D123</f>
        <v>3.0023930000000001</v>
      </c>
      <c r="G124">
        <f>Sheet2!E123</f>
        <v>0.32590000000000002</v>
      </c>
      <c r="H124">
        <f>Sheet2!F123</f>
        <v>27.153300000000002</v>
      </c>
      <c r="I124">
        <f>Sheet2!G123</f>
        <v>20.888000000000002</v>
      </c>
      <c r="J124">
        <f>Sheet2!H123</f>
        <v>3.8431999999999999</v>
      </c>
    </row>
    <row r="125" spans="1:10">
      <c r="A125" t="s">
        <v>10</v>
      </c>
      <c r="B125" s="2">
        <f>Sheet2!K124</f>
        <v>40867.177338000001</v>
      </c>
      <c r="C125" s="3">
        <f t="shared" si="1"/>
        <v>40867.177338000001</v>
      </c>
      <c r="D125">
        <f>Sheet2!B124</f>
        <v>0.90600000000000003</v>
      </c>
      <c r="E125">
        <f>Sheet2!C124</f>
        <v>9.6213999999999995</v>
      </c>
      <c r="F125">
        <f>Sheet2!D124</f>
        <v>2.9995940000000001</v>
      </c>
      <c r="G125">
        <f>Sheet2!E124</f>
        <v>0.33329999999999999</v>
      </c>
      <c r="H125">
        <f>Sheet2!F124</f>
        <v>27.138100000000001</v>
      </c>
      <c r="I125">
        <f>Sheet2!G124</f>
        <v>20.878699999999998</v>
      </c>
      <c r="J125">
        <f>Sheet2!H124</f>
        <v>3.9535</v>
      </c>
    </row>
    <row r="126" spans="1:10">
      <c r="A126" t="s">
        <v>10</v>
      </c>
      <c r="B126" s="2">
        <f>Sheet2!K125</f>
        <v>40867.187754999999</v>
      </c>
      <c r="C126" s="3">
        <f t="shared" si="1"/>
        <v>40867.187754999999</v>
      </c>
      <c r="D126">
        <f>Sheet2!B125</f>
        <v>0.90600000000000003</v>
      </c>
      <c r="E126">
        <f>Sheet2!C125</f>
        <v>9.3879000000000001</v>
      </c>
      <c r="F126">
        <f>Sheet2!D125</f>
        <v>2.955222</v>
      </c>
      <c r="G126">
        <f>Sheet2!E125</f>
        <v>0.32450000000000001</v>
      </c>
      <c r="H126">
        <f>Sheet2!F125</f>
        <v>26.869599999999998</v>
      </c>
      <c r="I126">
        <f>Sheet2!G125</f>
        <v>20.703900000000001</v>
      </c>
      <c r="J126">
        <f>Sheet2!H125</f>
        <v>3.8216000000000001</v>
      </c>
    </row>
    <row r="127" spans="1:10">
      <c r="A127" t="s">
        <v>10</v>
      </c>
      <c r="B127" s="2">
        <f>Sheet2!K126</f>
        <v>40867.198170999996</v>
      </c>
      <c r="C127" s="3">
        <f t="shared" si="1"/>
        <v>40867.198170999996</v>
      </c>
      <c r="D127">
        <f>Sheet2!B126</f>
        <v>0.91</v>
      </c>
      <c r="E127">
        <f>Sheet2!C126</f>
        <v>9.5116999999999994</v>
      </c>
      <c r="F127">
        <f>Sheet2!D126</f>
        <v>2.9692539999999998</v>
      </c>
      <c r="G127">
        <f>Sheet2!E126</f>
        <v>0.33</v>
      </c>
      <c r="H127">
        <f>Sheet2!F126</f>
        <v>26.917300000000001</v>
      </c>
      <c r="I127">
        <f>Sheet2!G126</f>
        <v>20.722899999999999</v>
      </c>
      <c r="J127">
        <f>Sheet2!H126</f>
        <v>3.9034</v>
      </c>
    </row>
    <row r="128" spans="1:10">
      <c r="A128" t="s">
        <v>10</v>
      </c>
      <c r="B128" s="2">
        <f>Sheet2!K127</f>
        <v>40867.208588000001</v>
      </c>
      <c r="C128" s="3">
        <f t="shared" si="1"/>
        <v>40867.208588000001</v>
      </c>
      <c r="D128">
        <f>Sheet2!B127</f>
        <v>0.90700000000000003</v>
      </c>
      <c r="E128">
        <f>Sheet2!C127</f>
        <v>8.8401999999999994</v>
      </c>
      <c r="F128">
        <f>Sheet2!D127</f>
        <v>2.8347660000000001</v>
      </c>
      <c r="G128">
        <f>Sheet2!E127</f>
        <v>0.32300000000000001</v>
      </c>
      <c r="H128">
        <f>Sheet2!F127</f>
        <v>26.061800000000002</v>
      </c>
      <c r="I128">
        <f>Sheet2!G127</f>
        <v>20.151599999999998</v>
      </c>
      <c r="J128">
        <f>Sheet2!H127</f>
        <v>3.7989000000000002</v>
      </c>
    </row>
    <row r="129" spans="1:10">
      <c r="A129" t="s">
        <v>10</v>
      </c>
      <c r="B129" s="2">
        <f>Sheet2!K128</f>
        <v>40867.219004999999</v>
      </c>
      <c r="C129" s="3">
        <f t="shared" si="1"/>
        <v>40867.219004999999</v>
      </c>
      <c r="D129">
        <f>Sheet2!B128</f>
        <v>0.92200000000000004</v>
      </c>
      <c r="E129">
        <f>Sheet2!C128</f>
        <v>8.6925000000000008</v>
      </c>
      <c r="F129">
        <f>Sheet2!D128</f>
        <v>2.823706</v>
      </c>
      <c r="G129">
        <f>Sheet2!E128</f>
        <v>0.31290000000000001</v>
      </c>
      <c r="H129">
        <f>Sheet2!F128</f>
        <v>26.0581</v>
      </c>
      <c r="I129">
        <f>Sheet2!G128</f>
        <v>20.169</v>
      </c>
      <c r="J129">
        <f>Sheet2!H128</f>
        <v>3.6488</v>
      </c>
    </row>
    <row r="130" spans="1:10">
      <c r="A130" t="s">
        <v>10</v>
      </c>
      <c r="B130" s="2">
        <f>Sheet2!K129</f>
        <v>40867.229420999996</v>
      </c>
      <c r="C130" s="3">
        <f t="shared" si="1"/>
        <v>40867.229420999996</v>
      </c>
      <c r="D130">
        <f>Sheet2!B129</f>
        <v>0.91300000000000003</v>
      </c>
      <c r="E130">
        <f>Sheet2!C129</f>
        <v>8.7405000000000008</v>
      </c>
      <c r="F130">
        <f>Sheet2!D129</f>
        <v>2.8302489999999998</v>
      </c>
      <c r="G130">
        <f>Sheet2!E129</f>
        <v>0.3135</v>
      </c>
      <c r="H130">
        <f>Sheet2!F129</f>
        <v>26.089200000000002</v>
      </c>
      <c r="I130">
        <f>Sheet2!G129</f>
        <v>20.186800000000002</v>
      </c>
      <c r="J130">
        <f>Sheet2!H129</f>
        <v>3.6579000000000002</v>
      </c>
    </row>
    <row r="131" spans="1:10">
      <c r="A131" t="s">
        <v>10</v>
      </c>
      <c r="B131" s="2">
        <f>Sheet2!K130</f>
        <v>40867.239838000001</v>
      </c>
      <c r="C131" s="3">
        <f t="shared" ref="C131:C194" si="2">B131</f>
        <v>40867.239838000001</v>
      </c>
      <c r="D131">
        <f>Sheet2!B130</f>
        <v>0.90600000000000003</v>
      </c>
      <c r="E131">
        <f>Sheet2!C130</f>
        <v>8.7375000000000007</v>
      </c>
      <c r="F131">
        <f>Sheet2!D130</f>
        <v>2.8287689999999999</v>
      </c>
      <c r="G131">
        <f>Sheet2!E130</f>
        <v>0.33229999999999998</v>
      </c>
      <c r="H131">
        <f>Sheet2!F130</f>
        <v>26.0764</v>
      </c>
      <c r="I131">
        <f>Sheet2!G130</f>
        <v>20.177199999999999</v>
      </c>
      <c r="J131">
        <f>Sheet2!H130</f>
        <v>3.9376000000000002</v>
      </c>
    </row>
    <row r="132" spans="1:10">
      <c r="A132" t="s">
        <v>10</v>
      </c>
      <c r="B132" s="2">
        <f>Sheet2!K131</f>
        <v>40867.250254999999</v>
      </c>
      <c r="C132" s="3">
        <f t="shared" si="2"/>
        <v>40867.250254999999</v>
      </c>
      <c r="D132">
        <f>Sheet2!B131</f>
        <v>0.92100000000000004</v>
      </c>
      <c r="E132">
        <f>Sheet2!C131</f>
        <v>8.6896000000000004</v>
      </c>
      <c r="F132">
        <f>Sheet2!D131</f>
        <v>2.8181880000000001</v>
      </c>
      <c r="G132">
        <f>Sheet2!E131</f>
        <v>0.31169999999999998</v>
      </c>
      <c r="H132">
        <f>Sheet2!F131</f>
        <v>26.004100000000001</v>
      </c>
      <c r="I132">
        <f>Sheet2!G131</f>
        <v>20.127300000000002</v>
      </c>
      <c r="J132">
        <f>Sheet2!H131</f>
        <v>3.6305999999999998</v>
      </c>
    </row>
    <row r="133" spans="1:10">
      <c r="A133" t="s">
        <v>10</v>
      </c>
      <c r="B133" s="2">
        <f>Sheet2!K132</f>
        <v>40867.260670999996</v>
      </c>
      <c r="C133" s="3">
        <f t="shared" si="2"/>
        <v>40867.260670999996</v>
      </c>
      <c r="D133">
        <f>Sheet2!B132</f>
        <v>0.90100000000000002</v>
      </c>
      <c r="E133">
        <f>Sheet2!C132</f>
        <v>8.6700999999999997</v>
      </c>
      <c r="F133">
        <f>Sheet2!D132</f>
        <v>2.8103929999999999</v>
      </c>
      <c r="G133">
        <f>Sheet2!E132</f>
        <v>0.29799999999999999</v>
      </c>
      <c r="H133">
        <f>Sheet2!F132</f>
        <v>25.9391</v>
      </c>
      <c r="I133">
        <f>Sheet2!G132</f>
        <v>20.0792</v>
      </c>
      <c r="J133">
        <f>Sheet2!H132</f>
        <v>3.4270999999999998</v>
      </c>
    </row>
    <row r="134" spans="1:10">
      <c r="A134" t="s">
        <v>10</v>
      </c>
      <c r="B134" s="2">
        <f>Sheet2!K133</f>
        <v>40867.271088000001</v>
      </c>
      <c r="C134" s="3">
        <f t="shared" si="2"/>
        <v>40867.271088000001</v>
      </c>
      <c r="D134">
        <f>Sheet2!B133</f>
        <v>0.90200000000000002</v>
      </c>
      <c r="E134">
        <f>Sheet2!C133</f>
        <v>8.4827999999999992</v>
      </c>
      <c r="F134">
        <f>Sheet2!D133</f>
        <v>2.761234</v>
      </c>
      <c r="G134">
        <f>Sheet2!E133</f>
        <v>0.27579999999999999</v>
      </c>
      <c r="H134">
        <f>Sheet2!F133</f>
        <v>25.575099999999999</v>
      </c>
      <c r="I134">
        <f>Sheet2!G133</f>
        <v>19.819900000000001</v>
      </c>
      <c r="J134">
        <f>Sheet2!H133</f>
        <v>3.0962999999999998</v>
      </c>
    </row>
    <row r="135" spans="1:10">
      <c r="A135" t="s">
        <v>10</v>
      </c>
      <c r="B135" s="2">
        <f>Sheet2!K134</f>
        <v>40867.281504999999</v>
      </c>
      <c r="C135" s="3">
        <f t="shared" si="2"/>
        <v>40867.281504999999</v>
      </c>
      <c r="D135">
        <f>Sheet2!B134</f>
        <v>0.90900000000000003</v>
      </c>
      <c r="E135">
        <f>Sheet2!C134</f>
        <v>8.2297999999999991</v>
      </c>
      <c r="F135">
        <f>Sheet2!D134</f>
        <v>2.7150639999999999</v>
      </c>
      <c r="G135">
        <f>Sheet2!E134</f>
        <v>0.2908</v>
      </c>
      <c r="H135">
        <f>Sheet2!F134</f>
        <v>25.285699999999999</v>
      </c>
      <c r="I135">
        <f>Sheet2!G134</f>
        <v>19.626899999999999</v>
      </c>
      <c r="J135">
        <f>Sheet2!H134</f>
        <v>3.3191000000000002</v>
      </c>
    </row>
    <row r="136" spans="1:10">
      <c r="A136" t="s">
        <v>10</v>
      </c>
      <c r="B136" s="2">
        <f>Sheet2!K135</f>
        <v>40867.291920999996</v>
      </c>
      <c r="C136" s="3">
        <f t="shared" si="2"/>
        <v>40867.291920999996</v>
      </c>
      <c r="D136">
        <f>Sheet2!B135</f>
        <v>0.89600000000000002</v>
      </c>
      <c r="E136">
        <f>Sheet2!C135</f>
        <v>8.1465999999999994</v>
      </c>
      <c r="F136">
        <f>Sheet2!D135</f>
        <v>2.6895989999999999</v>
      </c>
      <c r="G136">
        <f>Sheet2!E135</f>
        <v>0.29289999999999999</v>
      </c>
      <c r="H136">
        <f>Sheet2!F135</f>
        <v>25.084299999999999</v>
      </c>
      <c r="I136">
        <f>Sheet2!G135</f>
        <v>19.48</v>
      </c>
      <c r="J136">
        <f>Sheet2!H135</f>
        <v>3.351</v>
      </c>
    </row>
    <row r="137" spans="1:10">
      <c r="A137" t="s">
        <v>10</v>
      </c>
      <c r="B137" s="2">
        <f>Sheet2!K136</f>
        <v>40867.302338000001</v>
      </c>
      <c r="C137" s="3">
        <f t="shared" si="2"/>
        <v>40867.302338000001</v>
      </c>
      <c r="D137">
        <f>Sheet2!B136</f>
        <v>0.92200000000000004</v>
      </c>
      <c r="E137">
        <f>Sheet2!C136</f>
        <v>8.0536999999999992</v>
      </c>
      <c r="F137">
        <f>Sheet2!D136</f>
        <v>2.6660200000000001</v>
      </c>
      <c r="G137">
        <f>Sheet2!E136</f>
        <v>0.29039999999999999</v>
      </c>
      <c r="H137">
        <f>Sheet2!F136</f>
        <v>24.9084</v>
      </c>
      <c r="I137">
        <f>Sheet2!G136</f>
        <v>19.354199999999999</v>
      </c>
      <c r="J137">
        <f>Sheet2!H136</f>
        <v>3.3134000000000001</v>
      </c>
    </row>
    <row r="138" spans="1:10">
      <c r="A138" t="s">
        <v>10</v>
      </c>
      <c r="B138" s="2">
        <f>Sheet2!K137</f>
        <v>40867.312754999999</v>
      </c>
      <c r="C138" s="3">
        <f t="shared" si="2"/>
        <v>40867.312754999999</v>
      </c>
      <c r="D138">
        <f>Sheet2!B137</f>
        <v>0.91500000000000004</v>
      </c>
      <c r="E138">
        <f>Sheet2!C137</f>
        <v>8.1191999999999993</v>
      </c>
      <c r="F138">
        <f>Sheet2!D137</f>
        <v>2.6785329999999998</v>
      </c>
      <c r="G138">
        <f>Sheet2!E137</f>
        <v>0.28439999999999999</v>
      </c>
      <c r="H138">
        <f>Sheet2!F137</f>
        <v>24.990300000000001</v>
      </c>
      <c r="I138">
        <f>Sheet2!G137</f>
        <v>19.41</v>
      </c>
      <c r="J138">
        <f>Sheet2!H137</f>
        <v>3.2248000000000001</v>
      </c>
    </row>
    <row r="139" spans="1:10">
      <c r="A139" t="s">
        <v>10</v>
      </c>
      <c r="B139" s="2">
        <f>Sheet2!K138</f>
        <v>40867.323170999996</v>
      </c>
      <c r="C139" s="3">
        <f t="shared" si="2"/>
        <v>40867.323170999996</v>
      </c>
      <c r="D139">
        <f>Sheet2!B138</f>
        <v>0.91300000000000003</v>
      </c>
      <c r="E139">
        <f>Sheet2!C138</f>
        <v>8.2376000000000005</v>
      </c>
      <c r="F139">
        <f>Sheet2!D138</f>
        <v>2.703608</v>
      </c>
      <c r="G139">
        <f>Sheet2!E138</f>
        <v>0.30980000000000002</v>
      </c>
      <c r="H139">
        <f>Sheet2!F138</f>
        <v>25.162800000000001</v>
      </c>
      <c r="I139">
        <f>Sheet2!G138</f>
        <v>19.529699999999998</v>
      </c>
      <c r="J139">
        <f>Sheet2!H138</f>
        <v>3.6021999999999998</v>
      </c>
    </row>
    <row r="140" spans="1:10">
      <c r="A140" t="s">
        <v>10</v>
      </c>
      <c r="B140" s="2">
        <f>Sheet2!K139</f>
        <v>40867.333588000001</v>
      </c>
      <c r="C140" s="3">
        <f t="shared" si="2"/>
        <v>40867.333588000001</v>
      </c>
      <c r="D140">
        <f>Sheet2!B139</f>
        <v>0.90100000000000002</v>
      </c>
      <c r="E140">
        <f>Sheet2!C139</f>
        <v>8.3582999999999998</v>
      </c>
      <c r="F140">
        <f>Sheet2!D139</f>
        <v>2.719471</v>
      </c>
      <c r="G140">
        <f>Sheet2!E139</f>
        <v>0.29859999999999998</v>
      </c>
      <c r="H140">
        <f>Sheet2!F139</f>
        <v>25.238700000000001</v>
      </c>
      <c r="I140">
        <f>Sheet2!G139</f>
        <v>19.5733</v>
      </c>
      <c r="J140">
        <f>Sheet2!H139</f>
        <v>3.4361999999999999</v>
      </c>
    </row>
    <row r="141" spans="1:10">
      <c r="A141" t="s">
        <v>10</v>
      </c>
      <c r="B141" s="2">
        <f>Sheet2!K140</f>
        <v>40867.344004999999</v>
      </c>
      <c r="C141" s="3">
        <f t="shared" si="2"/>
        <v>40867.344004999999</v>
      </c>
      <c r="D141">
        <f>Sheet2!B140</f>
        <v>0.91100000000000003</v>
      </c>
      <c r="E141">
        <f>Sheet2!C140</f>
        <v>8.3238000000000003</v>
      </c>
      <c r="F141">
        <f>Sheet2!D140</f>
        <v>2.7009789999999998</v>
      </c>
      <c r="G141">
        <f>Sheet2!E140</f>
        <v>0.31430000000000002</v>
      </c>
      <c r="H141">
        <f>Sheet2!F140</f>
        <v>25.074400000000001</v>
      </c>
      <c r="I141">
        <f>Sheet2!G140</f>
        <v>19.449400000000001</v>
      </c>
      <c r="J141">
        <f>Sheet2!H140</f>
        <v>3.6692999999999998</v>
      </c>
    </row>
    <row r="142" spans="1:10">
      <c r="A142" t="s">
        <v>10</v>
      </c>
      <c r="B142" s="2">
        <f>Sheet2!K141</f>
        <v>40867.354420999996</v>
      </c>
      <c r="C142" s="3">
        <f t="shared" si="2"/>
        <v>40867.354420999996</v>
      </c>
      <c r="D142">
        <f>Sheet2!B141</f>
        <v>0.92400000000000004</v>
      </c>
      <c r="E142">
        <f>Sheet2!C141</f>
        <v>8.1430000000000007</v>
      </c>
      <c r="F142">
        <f>Sheet2!D141</f>
        <v>2.644231</v>
      </c>
      <c r="G142">
        <f>Sheet2!E141</f>
        <v>0.29820000000000002</v>
      </c>
      <c r="H142">
        <f>Sheet2!F141</f>
        <v>24.6219</v>
      </c>
      <c r="I142">
        <f>Sheet2!G141</f>
        <v>19.1187</v>
      </c>
      <c r="J142">
        <f>Sheet2!H141</f>
        <v>3.4304999999999999</v>
      </c>
    </row>
    <row r="143" spans="1:10">
      <c r="A143" t="s">
        <v>10</v>
      </c>
      <c r="B143" s="2">
        <f>Sheet2!K142</f>
        <v>40867.364838000001</v>
      </c>
      <c r="C143" s="3">
        <f t="shared" si="2"/>
        <v>40867.364838000001</v>
      </c>
      <c r="D143">
        <f>Sheet2!B142</f>
        <v>0.90600000000000003</v>
      </c>
      <c r="E143">
        <f>Sheet2!C142</f>
        <v>8.0664999999999996</v>
      </c>
      <c r="F143">
        <f>Sheet2!D142</f>
        <v>2.6277620000000002</v>
      </c>
      <c r="G143">
        <f>Sheet2!E142</f>
        <v>0.28760000000000002</v>
      </c>
      <c r="H143">
        <f>Sheet2!F142</f>
        <v>24.506799999999998</v>
      </c>
      <c r="I143">
        <f>Sheet2!G142</f>
        <v>19.0383</v>
      </c>
      <c r="J143">
        <f>Sheet2!H142</f>
        <v>3.2713999999999999</v>
      </c>
    </row>
    <row r="144" spans="1:10">
      <c r="A144" t="s">
        <v>10</v>
      </c>
      <c r="B144" s="2">
        <f>Sheet2!K143</f>
        <v>40867.375254999999</v>
      </c>
      <c r="C144" s="3">
        <f t="shared" si="2"/>
        <v>40867.375254999999</v>
      </c>
      <c r="D144">
        <f>Sheet2!B143</f>
        <v>0.91</v>
      </c>
      <c r="E144">
        <f>Sheet2!C143</f>
        <v>7.8821000000000003</v>
      </c>
      <c r="F144">
        <f>Sheet2!D143</f>
        <v>2.5961630000000002</v>
      </c>
      <c r="G144">
        <f>Sheet2!E143</f>
        <v>0.28239999999999998</v>
      </c>
      <c r="H144">
        <f>Sheet2!F143</f>
        <v>24.310700000000001</v>
      </c>
      <c r="I144">
        <f>Sheet2!G143</f>
        <v>18.907800000000002</v>
      </c>
      <c r="J144">
        <f>Sheet2!H143</f>
        <v>3.1951999999999998</v>
      </c>
    </row>
    <row r="145" spans="1:10">
      <c r="A145" t="s">
        <v>10</v>
      </c>
      <c r="B145" s="2">
        <f>Sheet2!K144</f>
        <v>40867.385670999996</v>
      </c>
      <c r="C145" s="3">
        <f t="shared" si="2"/>
        <v>40867.385670999996</v>
      </c>
      <c r="D145">
        <f>Sheet2!B144</f>
        <v>0.91600000000000004</v>
      </c>
      <c r="E145">
        <f>Sheet2!C144</f>
        <v>7.7754000000000003</v>
      </c>
      <c r="F145">
        <f>Sheet2!D144</f>
        <v>2.551561</v>
      </c>
      <c r="G145">
        <f>Sheet2!E144</f>
        <v>0.27889999999999998</v>
      </c>
      <c r="H145">
        <f>Sheet2!F144</f>
        <v>23.9253</v>
      </c>
      <c r="I145">
        <f>Sheet2!G144</f>
        <v>18.6191</v>
      </c>
      <c r="J145">
        <f>Sheet2!H144</f>
        <v>3.1429</v>
      </c>
    </row>
    <row r="146" spans="1:10">
      <c r="A146" t="s">
        <v>10</v>
      </c>
      <c r="B146" s="2">
        <f>Sheet2!K145</f>
        <v>40867.396088000001</v>
      </c>
      <c r="C146" s="3">
        <f t="shared" si="2"/>
        <v>40867.396088000001</v>
      </c>
      <c r="D146">
        <f>Sheet2!B145</f>
        <v>0.92</v>
      </c>
      <c r="E146">
        <f>Sheet2!C145</f>
        <v>7.7465999999999999</v>
      </c>
      <c r="F146">
        <f>Sheet2!D145</f>
        <v>2.5895649999999999</v>
      </c>
      <c r="G146">
        <f>Sheet2!E145</f>
        <v>0.26939999999999997</v>
      </c>
      <c r="H146">
        <f>Sheet2!F145</f>
        <v>24.3371</v>
      </c>
      <c r="I146">
        <f>Sheet2!G145</f>
        <v>18.9451</v>
      </c>
      <c r="J146">
        <f>Sheet2!H145</f>
        <v>3.0007999999999999</v>
      </c>
    </row>
    <row r="147" spans="1:10">
      <c r="A147" t="s">
        <v>10</v>
      </c>
      <c r="B147" s="2">
        <f>Sheet2!K146</f>
        <v>40867.406504999999</v>
      </c>
      <c r="C147" s="3">
        <f t="shared" si="2"/>
        <v>40867.406504999999</v>
      </c>
      <c r="D147">
        <f>Sheet2!B146</f>
        <v>0.91900000000000004</v>
      </c>
      <c r="E147">
        <f>Sheet2!C146</f>
        <v>7.8598999999999997</v>
      </c>
      <c r="F147">
        <f>Sheet2!D146</f>
        <v>2.6429770000000001</v>
      </c>
      <c r="G147">
        <f>Sheet2!E146</f>
        <v>0.26840000000000003</v>
      </c>
      <c r="H147">
        <f>Sheet2!F146</f>
        <v>24.808700000000002</v>
      </c>
      <c r="I147">
        <f>Sheet2!G146</f>
        <v>19.3005</v>
      </c>
      <c r="J147">
        <f>Sheet2!H146</f>
        <v>2.9861</v>
      </c>
    </row>
    <row r="148" spans="1:10">
      <c r="A148" t="s">
        <v>10</v>
      </c>
      <c r="B148" s="2">
        <f>Sheet2!K147</f>
        <v>40867.416920999996</v>
      </c>
      <c r="C148" s="3">
        <f t="shared" si="2"/>
        <v>40867.416920999996</v>
      </c>
      <c r="D148">
        <f>Sheet2!B147</f>
        <v>0.90400000000000003</v>
      </c>
      <c r="E148">
        <f>Sheet2!C147</f>
        <v>7.7988</v>
      </c>
      <c r="F148">
        <f>Sheet2!D147</f>
        <v>2.6111360000000001</v>
      </c>
      <c r="G148">
        <f>Sheet2!E147</f>
        <v>0.26490000000000002</v>
      </c>
      <c r="H148">
        <f>Sheet2!F147</f>
        <v>24.523199999999999</v>
      </c>
      <c r="I148">
        <f>Sheet2!G147</f>
        <v>19.084499999999998</v>
      </c>
      <c r="J148">
        <f>Sheet2!H147</f>
        <v>2.9338000000000002</v>
      </c>
    </row>
    <row r="149" spans="1:10">
      <c r="A149" t="s">
        <v>10</v>
      </c>
      <c r="B149" s="2">
        <f>Sheet2!K148</f>
        <v>40867.427338000001</v>
      </c>
      <c r="C149" s="3">
        <f t="shared" si="2"/>
        <v>40867.427338000001</v>
      </c>
      <c r="D149">
        <f>Sheet2!B148</f>
        <v>0.91700000000000004</v>
      </c>
      <c r="E149">
        <f>Sheet2!C148</f>
        <v>8.1852999999999998</v>
      </c>
      <c r="F149">
        <f>Sheet2!D148</f>
        <v>2.6827380000000001</v>
      </c>
      <c r="G149">
        <f>Sheet2!E148</f>
        <v>0.28420000000000001</v>
      </c>
      <c r="H149">
        <f>Sheet2!F148</f>
        <v>24.9864</v>
      </c>
      <c r="I149">
        <f>Sheet2!G148</f>
        <v>19.398399999999999</v>
      </c>
      <c r="J149">
        <f>Sheet2!H148</f>
        <v>3.2214</v>
      </c>
    </row>
    <row r="150" spans="1:10">
      <c r="A150" t="s">
        <v>10</v>
      </c>
      <c r="B150" s="2">
        <f>Sheet2!K149</f>
        <v>40867.437754999999</v>
      </c>
      <c r="C150" s="3">
        <f t="shared" si="2"/>
        <v>40867.437754999999</v>
      </c>
      <c r="D150">
        <f>Sheet2!B149</f>
        <v>0.91500000000000004</v>
      </c>
      <c r="E150">
        <f>Sheet2!C149</f>
        <v>8.1929999999999996</v>
      </c>
      <c r="F150">
        <f>Sheet2!D149</f>
        <v>2.6878479999999998</v>
      </c>
      <c r="G150">
        <f>Sheet2!E149</f>
        <v>0.27810000000000001</v>
      </c>
      <c r="H150">
        <f>Sheet2!F149</f>
        <v>25.033200000000001</v>
      </c>
      <c r="I150">
        <f>Sheet2!G149</f>
        <v>19.434100000000001</v>
      </c>
      <c r="J150">
        <f>Sheet2!H149</f>
        <v>3.1303999999999998</v>
      </c>
    </row>
    <row r="151" spans="1:10">
      <c r="A151" t="s">
        <v>10</v>
      </c>
      <c r="B151" s="2">
        <f>Sheet2!K150</f>
        <v>40867.448170999996</v>
      </c>
      <c r="C151" s="3">
        <f t="shared" si="2"/>
        <v>40867.448170999996</v>
      </c>
      <c r="D151">
        <f>Sheet2!B150</f>
        <v>0.91900000000000004</v>
      </c>
      <c r="E151">
        <f>Sheet2!C150</f>
        <v>8.3228000000000009</v>
      </c>
      <c r="F151">
        <f>Sheet2!D150</f>
        <v>2.7087720000000002</v>
      </c>
      <c r="G151">
        <f>Sheet2!E150</f>
        <v>0.27939999999999998</v>
      </c>
      <c r="H151">
        <f>Sheet2!F150</f>
        <v>25.154699999999998</v>
      </c>
      <c r="I151">
        <f>Sheet2!G150</f>
        <v>19.5123</v>
      </c>
      <c r="J151">
        <f>Sheet2!H150</f>
        <v>3.1497999999999999</v>
      </c>
    </row>
    <row r="152" spans="1:10">
      <c r="A152" t="s">
        <v>10</v>
      </c>
      <c r="B152" s="2">
        <f>Sheet2!K151</f>
        <v>40867.458588000001</v>
      </c>
      <c r="C152" s="3">
        <f t="shared" si="2"/>
        <v>40867.458588000001</v>
      </c>
      <c r="D152">
        <f>Sheet2!B151</f>
        <v>0.92600000000000005</v>
      </c>
      <c r="E152">
        <f>Sheet2!C151</f>
        <v>8.3862000000000005</v>
      </c>
      <c r="F152">
        <f>Sheet2!D151</f>
        <v>2.725959</v>
      </c>
      <c r="G152">
        <f>Sheet2!E151</f>
        <v>0.28260000000000002</v>
      </c>
      <c r="H152">
        <f>Sheet2!F151</f>
        <v>25.2849</v>
      </c>
      <c r="I152">
        <f>Sheet2!G151</f>
        <v>19.605799999999999</v>
      </c>
      <c r="J152">
        <f>Sheet2!H151</f>
        <v>3.1974999999999998</v>
      </c>
    </row>
    <row r="153" spans="1:10">
      <c r="A153" t="s">
        <v>10</v>
      </c>
      <c r="B153" s="2">
        <f>Sheet2!K152</f>
        <v>40867.469004999999</v>
      </c>
      <c r="C153" s="3">
        <f t="shared" si="2"/>
        <v>40867.469004999999</v>
      </c>
      <c r="D153">
        <f>Sheet2!B152</f>
        <v>0.92</v>
      </c>
      <c r="E153">
        <f>Sheet2!C152</f>
        <v>8.4509000000000007</v>
      </c>
      <c r="F153">
        <f>Sheet2!D152</f>
        <v>2.7481080000000002</v>
      </c>
      <c r="G153">
        <f>Sheet2!E152</f>
        <v>0.28689999999999999</v>
      </c>
      <c r="H153">
        <f>Sheet2!F152</f>
        <v>25.464300000000001</v>
      </c>
      <c r="I153">
        <f>Sheet2!G152</f>
        <v>19.737500000000001</v>
      </c>
      <c r="J153">
        <f>Sheet2!H152</f>
        <v>3.2623000000000002</v>
      </c>
    </row>
    <row r="154" spans="1:10">
      <c r="A154" t="s">
        <v>10</v>
      </c>
      <c r="B154" s="2">
        <f>Sheet2!K153</f>
        <v>40867.479420999996</v>
      </c>
      <c r="C154" s="3">
        <f t="shared" si="2"/>
        <v>40867.479420999996</v>
      </c>
      <c r="D154">
        <f>Sheet2!B153</f>
        <v>0.92600000000000005</v>
      </c>
      <c r="E154">
        <f>Sheet2!C153</f>
        <v>8.7490000000000006</v>
      </c>
      <c r="F154">
        <f>Sheet2!D153</f>
        <v>2.8092079999999999</v>
      </c>
      <c r="G154">
        <f>Sheet2!E153</f>
        <v>0.30420000000000003</v>
      </c>
      <c r="H154">
        <f>Sheet2!F153</f>
        <v>25.869499999999999</v>
      </c>
      <c r="I154">
        <f>Sheet2!G153</f>
        <v>20.0139</v>
      </c>
      <c r="J154">
        <f>Sheet2!H153</f>
        <v>3.5192000000000001</v>
      </c>
    </row>
    <row r="155" spans="1:10">
      <c r="A155" t="s">
        <v>10</v>
      </c>
      <c r="B155" s="2">
        <f>Sheet2!K154</f>
        <v>40867.489838000001</v>
      </c>
      <c r="C155" s="3">
        <f t="shared" si="2"/>
        <v>40867.489838000001</v>
      </c>
      <c r="D155">
        <f>Sheet2!B154</f>
        <v>0.92500000000000004</v>
      </c>
      <c r="E155">
        <f>Sheet2!C154</f>
        <v>8.7873999999999999</v>
      </c>
      <c r="F155">
        <f>Sheet2!D154</f>
        <v>2.8266990000000001</v>
      </c>
      <c r="G155">
        <f>Sheet2!E154</f>
        <v>0.30520000000000003</v>
      </c>
      <c r="H155">
        <f>Sheet2!F154</f>
        <v>26.018799999999999</v>
      </c>
      <c r="I155">
        <f>Sheet2!G154</f>
        <v>20.125299999999999</v>
      </c>
      <c r="J155">
        <f>Sheet2!H154</f>
        <v>3.5339999999999998</v>
      </c>
    </row>
    <row r="156" spans="1:10">
      <c r="A156" t="s">
        <v>10</v>
      </c>
      <c r="B156" s="2">
        <f>Sheet2!K155</f>
        <v>40867.500254999999</v>
      </c>
      <c r="C156" s="3">
        <f t="shared" si="2"/>
        <v>40867.500254999999</v>
      </c>
      <c r="D156">
        <f>Sheet2!B155</f>
        <v>0.94</v>
      </c>
      <c r="E156">
        <f>Sheet2!C155</f>
        <v>8.9443000000000001</v>
      </c>
      <c r="F156">
        <f>Sheet2!D155</f>
        <v>2.8581940000000001</v>
      </c>
      <c r="G156">
        <f>Sheet2!E155</f>
        <v>0.33300000000000002</v>
      </c>
      <c r="H156">
        <f>Sheet2!F155</f>
        <v>26.222300000000001</v>
      </c>
      <c r="I156">
        <f>Sheet2!G155</f>
        <v>20.2624</v>
      </c>
      <c r="J156">
        <f>Sheet2!H155</f>
        <v>3.9478</v>
      </c>
    </row>
    <row r="157" spans="1:10">
      <c r="A157" t="s">
        <v>10</v>
      </c>
      <c r="B157" s="2">
        <f>Sheet2!K156</f>
        <v>40867.510670999996</v>
      </c>
      <c r="C157" s="3">
        <f t="shared" si="2"/>
        <v>40867.510670999996</v>
      </c>
      <c r="D157">
        <f>Sheet2!B156</f>
        <v>0.95799999999999996</v>
      </c>
      <c r="E157">
        <f>Sheet2!C156</f>
        <v>8.6708999999999996</v>
      </c>
      <c r="F157">
        <f>Sheet2!D156</f>
        <v>2.8001689999999999</v>
      </c>
      <c r="G157">
        <f>Sheet2!E156</f>
        <v>0.30130000000000001</v>
      </c>
      <c r="H157">
        <f>Sheet2!F156</f>
        <v>25.834700000000002</v>
      </c>
      <c r="I157">
        <f>Sheet2!G156</f>
        <v>19.997399999999999</v>
      </c>
      <c r="J157">
        <f>Sheet2!H156</f>
        <v>3.476</v>
      </c>
    </row>
    <row r="158" spans="1:10">
      <c r="A158" t="s">
        <v>10</v>
      </c>
      <c r="B158" s="2">
        <f>Sheet2!K157</f>
        <v>40867.521088000001</v>
      </c>
      <c r="C158" s="3">
        <f t="shared" si="2"/>
        <v>40867.521088000001</v>
      </c>
      <c r="D158">
        <f>Sheet2!B157</f>
        <v>0.96</v>
      </c>
      <c r="E158">
        <f>Sheet2!C157</f>
        <v>8.8143999999999991</v>
      </c>
      <c r="F158">
        <f>Sheet2!D157</f>
        <v>2.8219110000000001</v>
      </c>
      <c r="G158">
        <f>Sheet2!E157</f>
        <v>0.31519999999999998</v>
      </c>
      <c r="H158">
        <f>Sheet2!F157</f>
        <v>25.950500000000002</v>
      </c>
      <c r="I158">
        <f>Sheet2!G157</f>
        <v>20.068200000000001</v>
      </c>
      <c r="J158">
        <f>Sheet2!H157</f>
        <v>3.6829000000000001</v>
      </c>
    </row>
    <row r="159" spans="1:10">
      <c r="A159" t="s">
        <v>10</v>
      </c>
      <c r="B159" s="2">
        <f>Sheet2!K158</f>
        <v>40867.531504999999</v>
      </c>
      <c r="C159" s="3">
        <f t="shared" si="2"/>
        <v>40867.531504999999</v>
      </c>
      <c r="D159">
        <f>Sheet2!B158</f>
        <v>0.93300000000000005</v>
      </c>
      <c r="E159">
        <f>Sheet2!C158</f>
        <v>8.8722999999999992</v>
      </c>
      <c r="F159">
        <f>Sheet2!D158</f>
        <v>2.8250099999999998</v>
      </c>
      <c r="G159">
        <f>Sheet2!E158</f>
        <v>0.32169999999999999</v>
      </c>
      <c r="H159">
        <f>Sheet2!F158</f>
        <v>25.939599999999999</v>
      </c>
      <c r="I159">
        <f>Sheet2!G158</f>
        <v>20.0517</v>
      </c>
      <c r="J159">
        <f>Sheet2!H158</f>
        <v>3.7795000000000001</v>
      </c>
    </row>
    <row r="160" spans="1:10">
      <c r="A160" t="s">
        <v>10</v>
      </c>
      <c r="B160" s="2">
        <f>Sheet2!K159</f>
        <v>40867.541920999996</v>
      </c>
      <c r="C160" s="3">
        <f t="shared" si="2"/>
        <v>40867.541920999996</v>
      </c>
      <c r="D160">
        <f>Sheet2!B159</f>
        <v>0.94499999999999995</v>
      </c>
      <c r="E160">
        <f>Sheet2!C159</f>
        <v>9.1318000000000001</v>
      </c>
      <c r="F160">
        <f>Sheet2!D159</f>
        <v>2.8903840000000001</v>
      </c>
      <c r="G160">
        <f>Sheet2!E159</f>
        <v>0.33019999999999999</v>
      </c>
      <c r="H160">
        <f>Sheet2!F159</f>
        <v>26.4087</v>
      </c>
      <c r="I160">
        <f>Sheet2!G159</f>
        <v>20.381399999999999</v>
      </c>
      <c r="J160">
        <f>Sheet2!H159</f>
        <v>3.9068999999999998</v>
      </c>
    </row>
    <row r="161" spans="1:10">
      <c r="A161" t="s">
        <v>10</v>
      </c>
      <c r="B161" s="2">
        <f>Sheet2!K160</f>
        <v>40867.552338000001</v>
      </c>
      <c r="C161" s="3">
        <f t="shared" si="2"/>
        <v>40867.552338000001</v>
      </c>
      <c r="D161">
        <f>Sheet2!B160</f>
        <v>0.98399999999999999</v>
      </c>
      <c r="E161">
        <f>Sheet2!C160</f>
        <v>9.1666000000000007</v>
      </c>
      <c r="F161">
        <f>Sheet2!D160</f>
        <v>2.8964599999999998</v>
      </c>
      <c r="G161">
        <f>Sheet2!E160</f>
        <v>0.35039999999999999</v>
      </c>
      <c r="H161">
        <f>Sheet2!F160</f>
        <v>26.444099999999999</v>
      </c>
      <c r="I161">
        <f>Sheet2!G160</f>
        <v>20.404</v>
      </c>
      <c r="J161">
        <f>Sheet2!H160</f>
        <v>4.2081</v>
      </c>
    </row>
    <row r="162" spans="1:10">
      <c r="A162" t="s">
        <v>10</v>
      </c>
      <c r="B162" s="2">
        <f>Sheet2!K161</f>
        <v>40867.562754999999</v>
      </c>
      <c r="C162" s="3">
        <f t="shared" si="2"/>
        <v>40867.562754999999</v>
      </c>
      <c r="D162">
        <f>Sheet2!B161</f>
        <v>0.97599999999999998</v>
      </c>
      <c r="E162">
        <f>Sheet2!C161</f>
        <v>9.1625999999999994</v>
      </c>
      <c r="F162">
        <f>Sheet2!D161</f>
        <v>2.8982299999999999</v>
      </c>
      <c r="G162">
        <f>Sheet2!E161</f>
        <v>0.31940000000000002</v>
      </c>
      <c r="H162">
        <f>Sheet2!F161</f>
        <v>26.4649</v>
      </c>
      <c r="I162">
        <f>Sheet2!G161</f>
        <v>20.4209</v>
      </c>
      <c r="J162">
        <f>Sheet2!H161</f>
        <v>3.7465999999999999</v>
      </c>
    </row>
    <row r="163" spans="1:10">
      <c r="A163" t="s">
        <v>10</v>
      </c>
      <c r="B163" s="2">
        <f>Sheet2!K162</f>
        <v>40867.573170999996</v>
      </c>
      <c r="C163" s="3">
        <f t="shared" si="2"/>
        <v>40867.573170999996</v>
      </c>
      <c r="D163">
        <f>Sheet2!B162</f>
        <v>0.95899999999999996</v>
      </c>
      <c r="E163">
        <f>Sheet2!C162</f>
        <v>9.2333999999999996</v>
      </c>
      <c r="F163">
        <f>Sheet2!D162</f>
        <v>2.9161540000000001</v>
      </c>
      <c r="G163">
        <f>Sheet2!E162</f>
        <v>0.34029999999999999</v>
      </c>
      <c r="H163">
        <f>Sheet2!F162</f>
        <v>26.592600000000001</v>
      </c>
      <c r="I163">
        <f>Sheet2!G162</f>
        <v>20.510300000000001</v>
      </c>
      <c r="J163">
        <f>Sheet2!H162</f>
        <v>4.0568999999999997</v>
      </c>
    </row>
    <row r="164" spans="1:10">
      <c r="A164" t="s">
        <v>10</v>
      </c>
      <c r="B164" s="2">
        <f>Sheet2!K163</f>
        <v>40867.583588000001</v>
      </c>
      <c r="C164" s="3">
        <f t="shared" si="2"/>
        <v>40867.583588000001</v>
      </c>
      <c r="D164">
        <f>Sheet2!B163</f>
        <v>0.95399999999999996</v>
      </c>
      <c r="E164">
        <f>Sheet2!C163</f>
        <v>9.2849000000000004</v>
      </c>
      <c r="F164">
        <f>Sheet2!D163</f>
        <v>2.9418570000000002</v>
      </c>
      <c r="G164">
        <f>Sheet2!E163</f>
        <v>0.32150000000000001</v>
      </c>
      <c r="H164">
        <f>Sheet2!F163</f>
        <v>26.8126</v>
      </c>
      <c r="I164">
        <f>Sheet2!G163</f>
        <v>20.674499999999998</v>
      </c>
      <c r="J164">
        <f>Sheet2!H163</f>
        <v>3.7772999999999999</v>
      </c>
    </row>
    <row r="165" spans="1:10">
      <c r="A165" t="s">
        <v>10</v>
      </c>
      <c r="B165" s="2">
        <f>Sheet2!K164</f>
        <v>40867.594004999999</v>
      </c>
      <c r="C165" s="3">
        <f t="shared" si="2"/>
        <v>40867.594004999999</v>
      </c>
      <c r="D165">
        <f>Sheet2!B164</f>
        <v>0.95199999999999996</v>
      </c>
      <c r="E165">
        <f>Sheet2!C164</f>
        <v>9.3137000000000008</v>
      </c>
      <c r="F165">
        <f>Sheet2!D164</f>
        <v>2.9473259999999999</v>
      </c>
      <c r="G165">
        <f>Sheet2!E164</f>
        <v>0.30980000000000002</v>
      </c>
      <c r="H165">
        <f>Sheet2!F164</f>
        <v>26.846</v>
      </c>
      <c r="I165">
        <f>Sheet2!G164</f>
        <v>20.696400000000001</v>
      </c>
      <c r="J165">
        <f>Sheet2!H164</f>
        <v>3.6021999999999998</v>
      </c>
    </row>
    <row r="166" spans="1:10">
      <c r="A166" t="s">
        <v>10</v>
      </c>
      <c r="B166" s="2">
        <f>Sheet2!K165</f>
        <v>40867.604420999996</v>
      </c>
      <c r="C166" s="3">
        <f t="shared" si="2"/>
        <v>40867.604420999996</v>
      </c>
      <c r="D166">
        <f>Sheet2!B165</f>
        <v>0.95499999999999996</v>
      </c>
      <c r="E166">
        <f>Sheet2!C165</f>
        <v>9.3420000000000005</v>
      </c>
      <c r="F166">
        <f>Sheet2!D165</f>
        <v>2.950034</v>
      </c>
      <c r="G166">
        <f>Sheet2!E165</f>
        <v>0.3271</v>
      </c>
      <c r="H166">
        <f>Sheet2!F165</f>
        <v>26.852</v>
      </c>
      <c r="I166">
        <f>Sheet2!G165</f>
        <v>20.696899999999999</v>
      </c>
      <c r="J166">
        <f>Sheet2!H165</f>
        <v>3.8601999999999999</v>
      </c>
    </row>
    <row r="167" spans="1:10">
      <c r="A167" t="s">
        <v>10</v>
      </c>
      <c r="B167" s="2">
        <f>Sheet2!K166</f>
        <v>40867.614838000001</v>
      </c>
      <c r="C167" s="3">
        <f t="shared" si="2"/>
        <v>40867.614838000001</v>
      </c>
      <c r="D167">
        <f>Sheet2!B166</f>
        <v>0.94</v>
      </c>
      <c r="E167">
        <f>Sheet2!C166</f>
        <v>9.3965999999999994</v>
      </c>
      <c r="F167">
        <f>Sheet2!D166</f>
        <v>2.967117</v>
      </c>
      <c r="G167">
        <f>Sheet2!E166</f>
        <v>0.31950000000000001</v>
      </c>
      <c r="H167">
        <f>Sheet2!F166</f>
        <v>26.982399999999998</v>
      </c>
      <c r="I167">
        <f>Sheet2!G166</f>
        <v>20.790700000000001</v>
      </c>
      <c r="J167">
        <f>Sheet2!H166</f>
        <v>3.7477</v>
      </c>
    </row>
    <row r="168" spans="1:10">
      <c r="A168" t="s">
        <v>10</v>
      </c>
      <c r="B168" s="2">
        <f>Sheet2!K167</f>
        <v>40867.625254999999</v>
      </c>
      <c r="C168" s="3">
        <f t="shared" si="2"/>
        <v>40867.625254999999</v>
      </c>
      <c r="D168">
        <f>Sheet2!B167</f>
        <v>0.94899999999999995</v>
      </c>
      <c r="E168">
        <f>Sheet2!C167</f>
        <v>9.4428000000000001</v>
      </c>
      <c r="F168">
        <f>Sheet2!D167</f>
        <v>2.9904419999999998</v>
      </c>
      <c r="G168">
        <f>Sheet2!E167</f>
        <v>0.30599999999999999</v>
      </c>
      <c r="H168">
        <f>Sheet2!F167</f>
        <v>27.1815</v>
      </c>
      <c r="I168">
        <f>Sheet2!G167</f>
        <v>20.9391</v>
      </c>
      <c r="J168">
        <f>Sheet2!H167</f>
        <v>3.5465</v>
      </c>
    </row>
    <row r="169" spans="1:10">
      <c r="A169" t="s">
        <v>10</v>
      </c>
      <c r="B169" s="2">
        <f>Sheet2!K168</f>
        <v>40867.635670999996</v>
      </c>
      <c r="C169" s="3">
        <f t="shared" si="2"/>
        <v>40867.635670999996</v>
      </c>
      <c r="D169">
        <f>Sheet2!B168</f>
        <v>0.92700000000000005</v>
      </c>
      <c r="E169">
        <f>Sheet2!C168</f>
        <v>9.5665999999999993</v>
      </c>
      <c r="F169">
        <f>Sheet2!D168</f>
        <v>3.0232779999999999</v>
      </c>
      <c r="G169">
        <f>Sheet2!E168</f>
        <v>0.32190000000000002</v>
      </c>
      <c r="H169">
        <f>Sheet2!F168</f>
        <v>27.416499999999999</v>
      </c>
      <c r="I169">
        <f>Sheet2!G168</f>
        <v>21.103899999999999</v>
      </c>
      <c r="J169">
        <f>Sheet2!H168</f>
        <v>3.7829000000000002</v>
      </c>
    </row>
    <row r="170" spans="1:10">
      <c r="A170" t="s">
        <v>10</v>
      </c>
      <c r="B170" s="2">
        <f>Sheet2!K169</f>
        <v>40867.646088000001</v>
      </c>
      <c r="C170" s="3">
        <f t="shared" si="2"/>
        <v>40867.646088000001</v>
      </c>
      <c r="D170">
        <f>Sheet2!B169</f>
        <v>0.93</v>
      </c>
      <c r="E170">
        <f>Sheet2!C169</f>
        <v>9.6361000000000008</v>
      </c>
      <c r="F170">
        <f>Sheet2!D169</f>
        <v>3.0420829999999999</v>
      </c>
      <c r="G170">
        <f>Sheet2!E169</f>
        <v>0.36720000000000003</v>
      </c>
      <c r="H170">
        <f>Sheet2!F169</f>
        <v>27.551400000000001</v>
      </c>
      <c r="I170">
        <f>Sheet2!G169</f>
        <v>21.198699999999999</v>
      </c>
      <c r="J170">
        <f>Sheet2!H169</f>
        <v>4.4581999999999997</v>
      </c>
    </row>
    <row r="171" spans="1:10">
      <c r="A171" t="s">
        <v>10</v>
      </c>
      <c r="B171" s="2">
        <f>Sheet2!K170</f>
        <v>40867.656504999999</v>
      </c>
      <c r="C171" s="3">
        <f t="shared" si="2"/>
        <v>40867.656504999999</v>
      </c>
      <c r="D171">
        <f>Sheet2!B170</f>
        <v>0.92200000000000004</v>
      </c>
      <c r="E171">
        <f>Sheet2!C170</f>
        <v>9.7029999999999994</v>
      </c>
      <c r="F171">
        <f>Sheet2!D170</f>
        <v>3.0611890000000002</v>
      </c>
      <c r="G171">
        <f>Sheet2!E170</f>
        <v>0.33200000000000002</v>
      </c>
      <c r="H171">
        <f>Sheet2!F170</f>
        <v>27.691099999999999</v>
      </c>
      <c r="I171">
        <f>Sheet2!G170</f>
        <v>21.2974</v>
      </c>
      <c r="J171">
        <f>Sheet2!H170</f>
        <v>3.9329999999999998</v>
      </c>
    </row>
    <row r="172" spans="1:10">
      <c r="A172" t="s">
        <v>10</v>
      </c>
      <c r="B172" s="2">
        <f>Sheet2!K171</f>
        <v>40867.666920999996</v>
      </c>
      <c r="C172" s="3">
        <f t="shared" si="2"/>
        <v>40867.666920999996</v>
      </c>
      <c r="D172">
        <f>Sheet2!B171</f>
        <v>0.95599999999999996</v>
      </c>
      <c r="E172">
        <f>Sheet2!C171</f>
        <v>9.7546999999999997</v>
      </c>
      <c r="F172">
        <f>Sheet2!D171</f>
        <v>3.0777730000000001</v>
      </c>
      <c r="G172">
        <f>Sheet2!E171</f>
        <v>0.34889999999999999</v>
      </c>
      <c r="H172">
        <f>Sheet2!F171</f>
        <v>27.8169</v>
      </c>
      <c r="I172">
        <f>Sheet2!G171</f>
        <v>21.387599999999999</v>
      </c>
      <c r="J172">
        <f>Sheet2!H171</f>
        <v>4.1853999999999996</v>
      </c>
    </row>
    <row r="173" spans="1:10">
      <c r="A173" t="s">
        <v>10</v>
      </c>
      <c r="B173" s="2">
        <f>Sheet2!K172</f>
        <v>40867.677338000001</v>
      </c>
      <c r="C173" s="3">
        <f t="shared" si="2"/>
        <v>40867.677338000001</v>
      </c>
      <c r="D173">
        <f>Sheet2!B172</f>
        <v>0.91900000000000004</v>
      </c>
      <c r="E173">
        <f>Sheet2!C172</f>
        <v>9.7649000000000008</v>
      </c>
      <c r="F173">
        <f>Sheet2!D172</f>
        <v>3.0798540000000001</v>
      </c>
      <c r="G173">
        <f>Sheet2!E172</f>
        <v>0.31790000000000002</v>
      </c>
      <c r="H173">
        <f>Sheet2!F172</f>
        <v>27.829799999999999</v>
      </c>
      <c r="I173">
        <f>Sheet2!G172</f>
        <v>21.396100000000001</v>
      </c>
      <c r="J173">
        <f>Sheet2!H172</f>
        <v>3.7238000000000002</v>
      </c>
    </row>
    <row r="174" spans="1:10">
      <c r="A174" t="s">
        <v>10</v>
      </c>
      <c r="B174" s="2">
        <f>Sheet2!K173</f>
        <v>40867.687754999999</v>
      </c>
      <c r="C174" s="3">
        <f t="shared" si="2"/>
        <v>40867.687754999999</v>
      </c>
      <c r="D174">
        <f>Sheet2!B173</f>
        <v>0.93</v>
      </c>
      <c r="E174">
        <f>Sheet2!C173</f>
        <v>9.6435999999999993</v>
      </c>
      <c r="F174">
        <f>Sheet2!D173</f>
        <v>3.055145</v>
      </c>
      <c r="G174">
        <f>Sheet2!E173</f>
        <v>0.3458</v>
      </c>
      <c r="H174">
        <f>Sheet2!F173</f>
        <v>27.676300000000001</v>
      </c>
      <c r="I174">
        <f>Sheet2!G173</f>
        <v>21.294899999999998</v>
      </c>
      <c r="J174">
        <f>Sheet2!H173</f>
        <v>4.1398999999999999</v>
      </c>
    </row>
    <row r="175" spans="1:10">
      <c r="A175" t="s">
        <v>10</v>
      </c>
      <c r="B175" s="2">
        <f>Sheet2!K174</f>
        <v>40867.698170999996</v>
      </c>
      <c r="C175" s="3">
        <f t="shared" si="2"/>
        <v>40867.698170999996</v>
      </c>
      <c r="D175">
        <f>Sheet2!B174</f>
        <v>0.93799999999999994</v>
      </c>
      <c r="E175">
        <f>Sheet2!C174</f>
        <v>9.6081000000000003</v>
      </c>
      <c r="F175">
        <f>Sheet2!D174</f>
        <v>3.0463079999999998</v>
      </c>
      <c r="G175">
        <f>Sheet2!E174</f>
        <v>0.36309999999999998</v>
      </c>
      <c r="H175">
        <f>Sheet2!F174</f>
        <v>27.615200000000002</v>
      </c>
      <c r="I175">
        <f>Sheet2!G174</f>
        <v>21.252700000000001</v>
      </c>
      <c r="J175">
        <f>Sheet2!H174</f>
        <v>4.3967999999999998</v>
      </c>
    </row>
    <row r="176" spans="1:10">
      <c r="A176" t="s">
        <v>10</v>
      </c>
      <c r="B176" s="2">
        <f>Sheet2!K175</f>
        <v>40867.708588000001</v>
      </c>
      <c r="C176" s="3">
        <f t="shared" si="2"/>
        <v>40867.708588000001</v>
      </c>
      <c r="D176">
        <f>Sheet2!B175</f>
        <v>0.93200000000000005</v>
      </c>
      <c r="E176">
        <f>Sheet2!C175</f>
        <v>9.4319000000000006</v>
      </c>
      <c r="F176">
        <f>Sheet2!D175</f>
        <v>3.0169640000000002</v>
      </c>
      <c r="G176">
        <f>Sheet2!E175</f>
        <v>0.30659999999999998</v>
      </c>
      <c r="H176">
        <f>Sheet2!F175</f>
        <v>27.456</v>
      </c>
      <c r="I176">
        <f>Sheet2!G175</f>
        <v>21.154900000000001</v>
      </c>
      <c r="J176">
        <f>Sheet2!H175</f>
        <v>3.5556000000000001</v>
      </c>
    </row>
    <row r="177" spans="1:10">
      <c r="A177" t="s">
        <v>10</v>
      </c>
      <c r="B177" s="2">
        <f>Sheet2!K176</f>
        <v>40867.719004999999</v>
      </c>
      <c r="C177" s="3">
        <f t="shared" si="2"/>
        <v>40867.719004999999</v>
      </c>
      <c r="D177">
        <f>Sheet2!B176</f>
        <v>0.93100000000000005</v>
      </c>
      <c r="E177">
        <f>Sheet2!C176</f>
        <v>9.4931999999999999</v>
      </c>
      <c r="F177">
        <f>Sheet2!D176</f>
        <v>3.0258850000000002</v>
      </c>
      <c r="G177">
        <f>Sheet2!E176</f>
        <v>0.31130000000000002</v>
      </c>
      <c r="H177">
        <f>Sheet2!F176</f>
        <v>27.498699999999999</v>
      </c>
      <c r="I177">
        <f>Sheet2!G176</f>
        <v>21.178999999999998</v>
      </c>
      <c r="J177">
        <f>Sheet2!H176</f>
        <v>3.6248999999999998</v>
      </c>
    </row>
    <row r="178" spans="1:10">
      <c r="A178" t="s">
        <v>10</v>
      </c>
      <c r="B178" s="2">
        <f>Sheet2!K177</f>
        <v>40867.729420999996</v>
      </c>
      <c r="C178" s="3">
        <f t="shared" si="2"/>
        <v>40867.729420999996</v>
      </c>
      <c r="D178">
        <f>Sheet2!B177</f>
        <v>0.89300000000000002</v>
      </c>
      <c r="E178">
        <f>Sheet2!C177</f>
        <v>9.2937999999999992</v>
      </c>
      <c r="F178">
        <f>Sheet2!D177</f>
        <v>2.971158</v>
      </c>
      <c r="G178">
        <f>Sheet2!E177</f>
        <v>0.2757</v>
      </c>
      <c r="H178">
        <f>Sheet2!F177</f>
        <v>27.1006</v>
      </c>
      <c r="I178">
        <f>Sheet2!G177</f>
        <v>20.898</v>
      </c>
      <c r="J178">
        <f>Sheet2!H177</f>
        <v>3.0939999999999999</v>
      </c>
    </row>
    <row r="179" spans="1:10">
      <c r="A179" t="s">
        <v>10</v>
      </c>
      <c r="B179" s="2">
        <f>Sheet2!K178</f>
        <v>40867.739838000001</v>
      </c>
      <c r="C179" s="3">
        <f t="shared" si="2"/>
        <v>40867.739838000001</v>
      </c>
      <c r="D179">
        <f>Sheet2!B178</f>
        <v>0.91600000000000004</v>
      </c>
      <c r="E179">
        <f>Sheet2!C178</f>
        <v>8.7691999999999997</v>
      </c>
      <c r="F179">
        <f>Sheet2!D178</f>
        <v>2.8791859999999998</v>
      </c>
      <c r="G179">
        <f>Sheet2!E178</f>
        <v>0.23619999999999999</v>
      </c>
      <c r="H179">
        <f>Sheet2!F178</f>
        <v>26.565200000000001</v>
      </c>
      <c r="I179">
        <f>Sheet2!G178</f>
        <v>20.5547</v>
      </c>
      <c r="J179">
        <f>Sheet2!H178</f>
        <v>2.5063</v>
      </c>
    </row>
    <row r="180" spans="1:10">
      <c r="A180" t="s">
        <v>10</v>
      </c>
      <c r="B180" s="2">
        <f>Sheet2!K179</f>
        <v>40867.750254999999</v>
      </c>
      <c r="C180" s="3">
        <f t="shared" si="2"/>
        <v>40867.750254999999</v>
      </c>
      <c r="D180">
        <f>Sheet2!B179</f>
        <v>0.88200000000000001</v>
      </c>
      <c r="E180">
        <f>Sheet2!C179</f>
        <v>8.5012000000000008</v>
      </c>
      <c r="F180">
        <f>Sheet2!D179</f>
        <v>2.8097759999999998</v>
      </c>
      <c r="G180">
        <f>Sheet2!E179</f>
        <v>0.22570000000000001</v>
      </c>
      <c r="H180">
        <f>Sheet2!F179</f>
        <v>26.056999999999999</v>
      </c>
      <c r="I180">
        <f>Sheet2!G179</f>
        <v>20.194199999999999</v>
      </c>
      <c r="J180">
        <f>Sheet2!H179</f>
        <v>2.3494000000000002</v>
      </c>
    </row>
    <row r="181" spans="1:10">
      <c r="A181" t="s">
        <v>10</v>
      </c>
      <c r="B181" s="2">
        <f>Sheet2!K180</f>
        <v>40867.760670999996</v>
      </c>
      <c r="C181" s="3">
        <f t="shared" si="2"/>
        <v>40867.760670999996</v>
      </c>
      <c r="D181">
        <f>Sheet2!B180</f>
        <v>0.90900000000000003</v>
      </c>
      <c r="E181">
        <f>Sheet2!C180</f>
        <v>8.5715000000000003</v>
      </c>
      <c r="F181">
        <f>Sheet2!D180</f>
        <v>2.823213</v>
      </c>
      <c r="G181">
        <f>Sheet2!E180</f>
        <v>0.23230000000000001</v>
      </c>
      <c r="H181">
        <f>Sheet2!F180</f>
        <v>26.142199999999999</v>
      </c>
      <c r="I181">
        <f>Sheet2!G180</f>
        <v>20.251300000000001</v>
      </c>
      <c r="J181">
        <f>Sheet2!H180</f>
        <v>2.4483000000000001</v>
      </c>
    </row>
    <row r="182" spans="1:10">
      <c r="A182" t="s">
        <v>10</v>
      </c>
      <c r="B182" s="2">
        <f>Sheet2!K181</f>
        <v>40867.771088000001</v>
      </c>
      <c r="C182" s="3">
        <f t="shared" si="2"/>
        <v>40867.771088000001</v>
      </c>
      <c r="D182">
        <f>Sheet2!B181</f>
        <v>0.90900000000000003</v>
      </c>
      <c r="E182">
        <f>Sheet2!C181</f>
        <v>8.7431000000000001</v>
      </c>
      <c r="F182">
        <f>Sheet2!D181</f>
        <v>2.8412899999999999</v>
      </c>
      <c r="G182">
        <f>Sheet2!E181</f>
        <v>0.24129999999999999</v>
      </c>
      <c r="H182">
        <f>Sheet2!F181</f>
        <v>26.199400000000001</v>
      </c>
      <c r="I182">
        <f>Sheet2!G181</f>
        <v>20.272500000000001</v>
      </c>
      <c r="J182">
        <f>Sheet2!H181</f>
        <v>2.5825</v>
      </c>
    </row>
    <row r="183" spans="1:10">
      <c r="A183" t="s">
        <v>10</v>
      </c>
      <c r="B183" s="2">
        <f>Sheet2!K182</f>
        <v>40867.781504999999</v>
      </c>
      <c r="C183" s="3">
        <f t="shared" si="2"/>
        <v>40867.781504999999</v>
      </c>
      <c r="D183">
        <f>Sheet2!B182</f>
        <v>0.91900000000000004</v>
      </c>
      <c r="E183">
        <f>Sheet2!C182</f>
        <v>8.7155000000000005</v>
      </c>
      <c r="F183">
        <f>Sheet2!D182</f>
        <v>2.843029</v>
      </c>
      <c r="G183">
        <f>Sheet2!E182</f>
        <v>0.22289999999999999</v>
      </c>
      <c r="H183">
        <f>Sheet2!F182</f>
        <v>26.2376</v>
      </c>
      <c r="I183">
        <f>Sheet2!G182</f>
        <v>20.306100000000001</v>
      </c>
      <c r="J183">
        <f>Sheet2!H182</f>
        <v>2.3085</v>
      </c>
    </row>
    <row r="184" spans="1:10">
      <c r="A184" t="s">
        <v>10</v>
      </c>
      <c r="B184" s="2">
        <f>Sheet2!K183</f>
        <v>40867.791920999996</v>
      </c>
      <c r="C184" s="3">
        <f t="shared" si="2"/>
        <v>40867.791920999996</v>
      </c>
      <c r="D184">
        <f>Sheet2!B183</f>
        <v>0.93</v>
      </c>
      <c r="E184">
        <f>Sheet2!C183</f>
        <v>8.9437999999999995</v>
      </c>
      <c r="F184">
        <f>Sheet2!D183</f>
        <v>2.875966</v>
      </c>
      <c r="G184">
        <f>Sheet2!E183</f>
        <v>0.23139999999999999</v>
      </c>
      <c r="H184">
        <f>Sheet2!F183</f>
        <v>26.4025</v>
      </c>
      <c r="I184">
        <f>Sheet2!G183</f>
        <v>20.403199999999998</v>
      </c>
      <c r="J184">
        <f>Sheet2!H183</f>
        <v>2.4346999999999999</v>
      </c>
    </row>
    <row r="185" spans="1:10">
      <c r="A185" t="s">
        <v>10</v>
      </c>
      <c r="B185" s="2">
        <f>Sheet2!K184</f>
        <v>40867.802338000001</v>
      </c>
      <c r="C185" s="3">
        <f t="shared" si="2"/>
        <v>40867.802338000001</v>
      </c>
      <c r="D185">
        <f>Sheet2!B184</f>
        <v>0.91800000000000004</v>
      </c>
      <c r="E185">
        <f>Sheet2!C184</f>
        <v>8.6349</v>
      </c>
      <c r="F185">
        <f>Sheet2!D184</f>
        <v>2.8292419999999998</v>
      </c>
      <c r="G185">
        <f>Sheet2!E184</f>
        <v>0.21390000000000001</v>
      </c>
      <c r="H185">
        <f>Sheet2!F184</f>
        <v>26.1569</v>
      </c>
      <c r="I185">
        <f>Sheet2!G184</f>
        <v>20.254100000000001</v>
      </c>
      <c r="J185">
        <f>Sheet2!H184</f>
        <v>2.1732</v>
      </c>
    </row>
    <row r="186" spans="1:10">
      <c r="A186" t="s">
        <v>10</v>
      </c>
      <c r="B186" s="2">
        <f>Sheet2!K185</f>
        <v>40867.812754999999</v>
      </c>
      <c r="C186" s="3">
        <f t="shared" si="2"/>
        <v>40867.812754999999</v>
      </c>
      <c r="D186">
        <f>Sheet2!B185</f>
        <v>0.91100000000000003</v>
      </c>
      <c r="E186">
        <f>Sheet2!C185</f>
        <v>8.1037999999999997</v>
      </c>
      <c r="F186">
        <f>Sheet2!D185</f>
        <v>2.7453720000000001</v>
      </c>
      <c r="G186">
        <f>Sheet2!E185</f>
        <v>0.21249999999999999</v>
      </c>
      <c r="H186">
        <f>Sheet2!F185</f>
        <v>25.688500000000001</v>
      </c>
      <c r="I186">
        <f>Sheet2!G185</f>
        <v>19.958400000000001</v>
      </c>
      <c r="J186">
        <f>Sheet2!H185</f>
        <v>2.1528</v>
      </c>
    </row>
    <row r="187" spans="1:10">
      <c r="A187" t="s">
        <v>10</v>
      </c>
      <c r="B187" s="2">
        <f>Sheet2!K186</f>
        <v>40867.823170999996</v>
      </c>
      <c r="C187" s="3">
        <f t="shared" si="2"/>
        <v>40867.823170999996</v>
      </c>
      <c r="D187">
        <f>Sheet2!B186</f>
        <v>0.92300000000000004</v>
      </c>
      <c r="E187">
        <f>Sheet2!C186</f>
        <v>7.7995000000000001</v>
      </c>
      <c r="F187">
        <f>Sheet2!D186</f>
        <v>2.703471</v>
      </c>
      <c r="G187">
        <f>Sheet2!E186</f>
        <v>0.20300000000000001</v>
      </c>
      <c r="H187">
        <f>Sheet2!F186</f>
        <v>25.477799999999998</v>
      </c>
      <c r="I187">
        <f>Sheet2!G186</f>
        <v>19.8322</v>
      </c>
      <c r="J187">
        <f>Sheet2!H186</f>
        <v>2.0118</v>
      </c>
    </row>
    <row r="188" spans="1:10">
      <c r="A188" t="s">
        <v>10</v>
      </c>
      <c r="B188" s="2">
        <f>Sheet2!K187</f>
        <v>40867.833588000001</v>
      </c>
      <c r="C188" s="3">
        <f t="shared" si="2"/>
        <v>40867.833588000001</v>
      </c>
      <c r="D188">
        <f>Sheet2!B187</f>
        <v>0.92100000000000004</v>
      </c>
      <c r="E188">
        <f>Sheet2!C187</f>
        <v>7.1266999999999996</v>
      </c>
      <c r="F188">
        <f>Sheet2!D187</f>
        <v>2.6292170000000001</v>
      </c>
      <c r="G188">
        <f>Sheet2!E187</f>
        <v>0.2132</v>
      </c>
      <c r="H188">
        <f>Sheet2!F187</f>
        <v>25.192599999999999</v>
      </c>
      <c r="I188">
        <f>Sheet2!G187</f>
        <v>19.689900000000002</v>
      </c>
      <c r="J188">
        <f>Sheet2!H187</f>
        <v>2.1640999999999999</v>
      </c>
    </row>
    <row r="189" spans="1:10">
      <c r="A189" t="s">
        <v>10</v>
      </c>
      <c r="B189" s="2">
        <f>Sheet2!K188</f>
        <v>40867.844004999999</v>
      </c>
      <c r="C189" s="3">
        <f t="shared" si="2"/>
        <v>40867.844004999999</v>
      </c>
      <c r="D189">
        <f>Sheet2!B188</f>
        <v>0.90400000000000003</v>
      </c>
      <c r="E189">
        <f>Sheet2!C188</f>
        <v>7.7385999999999999</v>
      </c>
      <c r="F189">
        <f>Sheet2!D188</f>
        <v>2.6883140000000001</v>
      </c>
      <c r="G189">
        <f>Sheet2!E188</f>
        <v>0.20519999999999999</v>
      </c>
      <c r="H189">
        <f>Sheet2!F188</f>
        <v>25.364899999999999</v>
      </c>
      <c r="I189">
        <f>Sheet2!G188</f>
        <v>19.751300000000001</v>
      </c>
      <c r="J189">
        <f>Sheet2!H188</f>
        <v>2.0448</v>
      </c>
    </row>
    <row r="190" spans="1:10">
      <c r="A190" t="s">
        <v>10</v>
      </c>
      <c r="B190" s="2">
        <f>Sheet2!K189</f>
        <v>40867.854420999996</v>
      </c>
      <c r="C190" s="3">
        <f t="shared" si="2"/>
        <v>40867.854420999996</v>
      </c>
      <c r="D190">
        <f>Sheet2!B189</f>
        <v>0.91400000000000003</v>
      </c>
      <c r="E190">
        <f>Sheet2!C189</f>
        <v>7.9336000000000002</v>
      </c>
      <c r="F190">
        <f>Sheet2!D189</f>
        <v>2.70533</v>
      </c>
      <c r="G190">
        <f>Sheet2!E189</f>
        <v>0.20319999999999999</v>
      </c>
      <c r="H190">
        <f>Sheet2!F189</f>
        <v>25.3995</v>
      </c>
      <c r="I190">
        <f>Sheet2!G189</f>
        <v>19.753900000000002</v>
      </c>
      <c r="J190">
        <f>Sheet2!H189</f>
        <v>2.0141</v>
      </c>
    </row>
    <row r="191" spans="1:10">
      <c r="A191" t="s">
        <v>10</v>
      </c>
      <c r="B191" s="2">
        <f>Sheet2!K190</f>
        <v>40867.864838000001</v>
      </c>
      <c r="C191" s="3">
        <f t="shared" si="2"/>
        <v>40867.864838000001</v>
      </c>
      <c r="D191">
        <f>Sheet2!B190</f>
        <v>0.91</v>
      </c>
      <c r="E191">
        <f>Sheet2!C190</f>
        <v>8.1356999999999999</v>
      </c>
      <c r="F191">
        <f>Sheet2!D190</f>
        <v>2.7279270000000002</v>
      </c>
      <c r="G191">
        <f>Sheet2!E190</f>
        <v>0.23219999999999999</v>
      </c>
      <c r="H191">
        <f>Sheet2!F190</f>
        <v>25.485700000000001</v>
      </c>
      <c r="I191">
        <f>Sheet2!G190</f>
        <v>19.7956</v>
      </c>
      <c r="J191">
        <f>Sheet2!H190</f>
        <v>2.4472</v>
      </c>
    </row>
    <row r="192" spans="1:10">
      <c r="A192" t="s">
        <v>10</v>
      </c>
      <c r="B192" s="2">
        <f>Sheet2!K191</f>
        <v>40867.875254999999</v>
      </c>
      <c r="C192" s="3">
        <f t="shared" si="2"/>
        <v>40867.875254999999</v>
      </c>
      <c r="D192">
        <f>Sheet2!B191</f>
        <v>0.90700000000000003</v>
      </c>
      <c r="E192">
        <f>Sheet2!C191</f>
        <v>7.8909000000000002</v>
      </c>
      <c r="F192">
        <f>Sheet2!D191</f>
        <v>2.6678600000000001</v>
      </c>
      <c r="G192">
        <f>Sheet2!E191</f>
        <v>0.28310000000000002</v>
      </c>
      <c r="H192">
        <f>Sheet2!F191</f>
        <v>25.043399999999998</v>
      </c>
      <c r="I192">
        <f>Sheet2!G191</f>
        <v>19.480399999999999</v>
      </c>
      <c r="J192">
        <f>Sheet2!H191</f>
        <v>3.2042999999999999</v>
      </c>
    </row>
    <row r="193" spans="1:10">
      <c r="A193" t="s">
        <v>10</v>
      </c>
      <c r="B193" s="2">
        <f>Sheet2!K192</f>
        <v>40867.885670999996</v>
      </c>
      <c r="C193" s="3">
        <f t="shared" si="2"/>
        <v>40867.885670999996</v>
      </c>
      <c r="D193">
        <f>Sheet2!B192</f>
        <v>0.90200000000000002</v>
      </c>
      <c r="E193">
        <f>Sheet2!C192</f>
        <v>7.9432</v>
      </c>
      <c r="F193">
        <f>Sheet2!D192</f>
        <v>2.6801080000000002</v>
      </c>
      <c r="G193">
        <f>Sheet2!E192</f>
        <v>0.2702</v>
      </c>
      <c r="H193">
        <f>Sheet2!F192</f>
        <v>25.132200000000001</v>
      </c>
      <c r="I193">
        <f>Sheet2!G192</f>
        <v>19.543399999999998</v>
      </c>
      <c r="J193">
        <f>Sheet2!H192</f>
        <v>3.0133000000000001</v>
      </c>
    </row>
    <row r="194" spans="1:10">
      <c r="A194" t="s">
        <v>10</v>
      </c>
      <c r="B194" s="2">
        <f>Sheet2!K193</f>
        <v>40867.896088000001</v>
      </c>
      <c r="C194" s="3">
        <f t="shared" si="2"/>
        <v>40867.896088000001</v>
      </c>
      <c r="D194">
        <f>Sheet2!B193</f>
        <v>0.90300000000000002</v>
      </c>
      <c r="E194">
        <f>Sheet2!C193</f>
        <v>7.9267000000000003</v>
      </c>
      <c r="F194">
        <f>Sheet2!D193</f>
        <v>2.6701199999999998</v>
      </c>
      <c r="G194">
        <f>Sheet2!E193</f>
        <v>0.28199999999999997</v>
      </c>
      <c r="H194">
        <f>Sheet2!F193</f>
        <v>25.0411</v>
      </c>
      <c r="I194">
        <f>Sheet2!G193</f>
        <v>19.4742</v>
      </c>
      <c r="J194">
        <f>Sheet2!H193</f>
        <v>3.1884000000000001</v>
      </c>
    </row>
    <row r="195" spans="1:10">
      <c r="A195" t="s">
        <v>10</v>
      </c>
      <c r="B195" s="2">
        <f>Sheet2!K194</f>
        <v>40867.906504999999</v>
      </c>
      <c r="C195" s="3">
        <f t="shared" ref="C195:C258" si="3">B195</f>
        <v>40867.906504999999</v>
      </c>
      <c r="D195">
        <f>Sheet2!B194</f>
        <v>0.91</v>
      </c>
      <c r="E195">
        <f>Sheet2!C194</f>
        <v>7.8535000000000004</v>
      </c>
      <c r="F195">
        <f>Sheet2!D194</f>
        <v>2.6470919999999998</v>
      </c>
      <c r="G195">
        <f>Sheet2!E194</f>
        <v>0.28989999999999999</v>
      </c>
      <c r="H195">
        <f>Sheet2!F194</f>
        <v>24.855699999999999</v>
      </c>
      <c r="I195">
        <f>Sheet2!G194</f>
        <v>19.338100000000001</v>
      </c>
      <c r="J195">
        <f>Sheet2!H194</f>
        <v>3.3066</v>
      </c>
    </row>
    <row r="196" spans="1:10">
      <c r="A196" t="s">
        <v>10</v>
      </c>
      <c r="B196" s="2">
        <f>Sheet2!K195</f>
        <v>40867.916920999996</v>
      </c>
      <c r="C196" s="3">
        <f t="shared" si="3"/>
        <v>40867.916920999996</v>
      </c>
      <c r="D196">
        <f>Sheet2!B195</f>
        <v>0.90500000000000003</v>
      </c>
      <c r="E196">
        <f>Sheet2!C195</f>
        <v>7.8409000000000004</v>
      </c>
      <c r="F196">
        <f>Sheet2!D195</f>
        <v>2.6410100000000001</v>
      </c>
      <c r="G196">
        <f>Sheet2!E195</f>
        <v>0.2999</v>
      </c>
      <c r="H196">
        <f>Sheet2!F195</f>
        <v>24.8019</v>
      </c>
      <c r="I196">
        <f>Sheet2!G195</f>
        <v>19.297499999999999</v>
      </c>
      <c r="J196">
        <f>Sheet2!H195</f>
        <v>3.4554999999999998</v>
      </c>
    </row>
    <row r="197" spans="1:10">
      <c r="A197" t="s">
        <v>10</v>
      </c>
      <c r="B197" s="2">
        <f>Sheet2!K196</f>
        <v>40867.927338000001</v>
      </c>
      <c r="C197" s="3">
        <f t="shared" si="3"/>
        <v>40867.927338000001</v>
      </c>
      <c r="D197">
        <f>Sheet2!B196</f>
        <v>0.90700000000000003</v>
      </c>
      <c r="E197">
        <f>Sheet2!C196</f>
        <v>7.8506999999999998</v>
      </c>
      <c r="F197">
        <f>Sheet2!D196</f>
        <v>2.6387239999999998</v>
      </c>
      <c r="G197">
        <f>Sheet2!E196</f>
        <v>0.29549999999999998</v>
      </c>
      <c r="H197">
        <f>Sheet2!F196</f>
        <v>24.7713</v>
      </c>
      <c r="I197">
        <f>Sheet2!G196</f>
        <v>19.272400000000001</v>
      </c>
      <c r="J197">
        <f>Sheet2!H196</f>
        <v>3.3896000000000002</v>
      </c>
    </row>
    <row r="198" spans="1:10">
      <c r="A198" t="s">
        <v>10</v>
      </c>
      <c r="B198" s="2">
        <f>Sheet2!K197</f>
        <v>40867.937754999999</v>
      </c>
      <c r="C198" s="3">
        <f t="shared" si="3"/>
        <v>40867.937754999999</v>
      </c>
      <c r="D198">
        <f>Sheet2!B197</f>
        <v>0.90900000000000003</v>
      </c>
      <c r="E198">
        <f>Sheet2!C197</f>
        <v>7.7572000000000001</v>
      </c>
      <c r="F198">
        <f>Sheet2!D197</f>
        <v>2.59964</v>
      </c>
      <c r="G198">
        <f>Sheet2!E197</f>
        <v>0.30209999999999998</v>
      </c>
      <c r="H198">
        <f>Sheet2!F197</f>
        <v>24.433700000000002</v>
      </c>
      <c r="I198">
        <f>Sheet2!G197</f>
        <v>19.019500000000001</v>
      </c>
      <c r="J198">
        <f>Sheet2!H197</f>
        <v>3.4885000000000002</v>
      </c>
    </row>
    <row r="199" spans="1:10">
      <c r="A199" t="s">
        <v>10</v>
      </c>
      <c r="B199" s="2">
        <f>Sheet2!K198</f>
        <v>40867.948170999996</v>
      </c>
      <c r="C199" s="3">
        <f t="shared" si="3"/>
        <v>40867.948170999996</v>
      </c>
      <c r="D199">
        <f>Sheet2!B198</f>
        <v>0.89</v>
      </c>
      <c r="E199">
        <f>Sheet2!C198</f>
        <v>7.8018999999999998</v>
      </c>
      <c r="F199">
        <f>Sheet2!D198</f>
        <v>2.6125609999999999</v>
      </c>
      <c r="G199">
        <f>Sheet2!E198</f>
        <v>0.30969999999999998</v>
      </c>
      <c r="H199">
        <f>Sheet2!F198</f>
        <v>24.535799999999998</v>
      </c>
      <c r="I199">
        <f>Sheet2!G198</f>
        <v>19.093900000000001</v>
      </c>
      <c r="J199">
        <f>Sheet2!H198</f>
        <v>3.6011000000000002</v>
      </c>
    </row>
    <row r="200" spans="1:10">
      <c r="A200" t="s">
        <v>10</v>
      </c>
      <c r="B200" s="2">
        <f>Sheet2!K199</f>
        <v>40867.958588000001</v>
      </c>
      <c r="C200" s="3">
        <f t="shared" si="3"/>
        <v>40867.958588000001</v>
      </c>
      <c r="D200">
        <f>Sheet2!B199</f>
        <v>0.89900000000000002</v>
      </c>
      <c r="E200">
        <f>Sheet2!C199</f>
        <v>8.1442999999999994</v>
      </c>
      <c r="F200">
        <f>Sheet2!D199</f>
        <v>2.706877</v>
      </c>
      <c r="G200">
        <f>Sheet2!E199</f>
        <v>0.28320000000000001</v>
      </c>
      <c r="H200">
        <f>Sheet2!F199</f>
        <v>25.263200000000001</v>
      </c>
      <c r="I200">
        <f>Sheet2!G199</f>
        <v>19.6203</v>
      </c>
      <c r="J200">
        <f>Sheet2!H199</f>
        <v>3.2065999999999999</v>
      </c>
    </row>
    <row r="201" spans="1:10">
      <c r="A201" t="s">
        <v>10</v>
      </c>
      <c r="B201" s="2">
        <f>Sheet2!K200</f>
        <v>40867.969004999999</v>
      </c>
      <c r="C201" s="3">
        <f t="shared" si="3"/>
        <v>40867.969004999999</v>
      </c>
      <c r="D201">
        <f>Sheet2!B200</f>
        <v>0.89600000000000002</v>
      </c>
      <c r="E201">
        <f>Sheet2!C200</f>
        <v>8.0908999999999995</v>
      </c>
      <c r="F201">
        <f>Sheet2!D200</f>
        <v>2.694966</v>
      </c>
      <c r="G201">
        <f>Sheet2!E200</f>
        <v>0.30330000000000001</v>
      </c>
      <c r="H201">
        <f>Sheet2!F200</f>
        <v>25.179200000000002</v>
      </c>
      <c r="I201">
        <f>Sheet2!G200</f>
        <v>19.561499999999999</v>
      </c>
      <c r="J201">
        <f>Sheet2!H200</f>
        <v>3.5055999999999998</v>
      </c>
    </row>
    <row r="202" spans="1:10">
      <c r="A202" t="s">
        <v>10</v>
      </c>
      <c r="B202" s="2">
        <f>Sheet2!K201</f>
        <v>40867.979420999996</v>
      </c>
      <c r="C202" s="3">
        <f t="shared" si="3"/>
        <v>40867.979420999996</v>
      </c>
      <c r="D202">
        <f>Sheet2!B201</f>
        <v>0.90400000000000003</v>
      </c>
      <c r="E202">
        <f>Sheet2!C201</f>
        <v>8.0866000000000007</v>
      </c>
      <c r="F202">
        <f>Sheet2!D201</f>
        <v>2.6946020000000002</v>
      </c>
      <c r="G202">
        <f>Sheet2!E201</f>
        <v>0.3049</v>
      </c>
      <c r="H202">
        <f>Sheet2!F201</f>
        <v>25.178599999999999</v>
      </c>
      <c r="I202">
        <f>Sheet2!G201</f>
        <v>19.561499999999999</v>
      </c>
      <c r="J202">
        <f>Sheet2!H201</f>
        <v>3.5293999999999999</v>
      </c>
    </row>
    <row r="203" spans="1:10">
      <c r="A203" t="s">
        <v>10</v>
      </c>
      <c r="B203" s="2">
        <f>Sheet2!K202</f>
        <v>40867.989838000001</v>
      </c>
      <c r="C203" s="3">
        <f t="shared" si="3"/>
        <v>40867.989838000001</v>
      </c>
      <c r="D203">
        <f>Sheet2!B202</f>
        <v>0.88900000000000001</v>
      </c>
      <c r="E203">
        <f>Sheet2!C202</f>
        <v>8.2632999999999992</v>
      </c>
      <c r="F203">
        <f>Sheet2!D202</f>
        <v>2.7229070000000002</v>
      </c>
      <c r="G203">
        <f>Sheet2!E202</f>
        <v>0.29859999999999998</v>
      </c>
      <c r="H203">
        <f>Sheet2!F202</f>
        <v>25.341999999999999</v>
      </c>
      <c r="I203">
        <f>Sheet2!G202</f>
        <v>19.666599999999999</v>
      </c>
      <c r="J203">
        <f>Sheet2!H202</f>
        <v>3.4361999999999999</v>
      </c>
    </row>
    <row r="204" spans="1:10">
      <c r="A204" t="s">
        <v>10</v>
      </c>
      <c r="B204" s="2">
        <f>Sheet2!K203</f>
        <v>40868.000254999999</v>
      </c>
      <c r="C204" s="3">
        <f t="shared" si="3"/>
        <v>40868.000254999999</v>
      </c>
      <c r="D204">
        <f>Sheet2!B203</f>
        <v>0.90500000000000003</v>
      </c>
      <c r="E204">
        <f>Sheet2!C203</f>
        <v>8.298</v>
      </c>
      <c r="F204">
        <f>Sheet2!D203</f>
        <v>2.7324359999999999</v>
      </c>
      <c r="G204">
        <f>Sheet2!E203</f>
        <v>0.3145</v>
      </c>
      <c r="H204">
        <f>Sheet2!F203</f>
        <v>25.4145</v>
      </c>
      <c r="I204">
        <f>Sheet2!G203</f>
        <v>19.718699999999998</v>
      </c>
      <c r="J204">
        <f>Sheet2!H203</f>
        <v>3.6726999999999999</v>
      </c>
    </row>
    <row r="205" spans="1:10">
      <c r="A205" t="s">
        <v>10</v>
      </c>
      <c r="B205" s="2">
        <f>Sheet2!K204</f>
        <v>40868.010670999996</v>
      </c>
      <c r="C205" s="3">
        <f t="shared" si="3"/>
        <v>40868.010670999996</v>
      </c>
      <c r="D205">
        <f>Sheet2!B204</f>
        <v>0.90400000000000003</v>
      </c>
      <c r="E205">
        <f>Sheet2!C204</f>
        <v>8.2325999999999997</v>
      </c>
      <c r="F205">
        <f>Sheet2!D204</f>
        <v>2.7278850000000001</v>
      </c>
      <c r="G205">
        <f>Sheet2!E204</f>
        <v>0.30299999999999999</v>
      </c>
      <c r="H205">
        <f>Sheet2!F204</f>
        <v>25.415099999999999</v>
      </c>
      <c r="I205">
        <f>Sheet2!G204</f>
        <v>19.727799999999998</v>
      </c>
      <c r="J205">
        <f>Sheet2!H204</f>
        <v>3.5009999999999999</v>
      </c>
    </row>
    <row r="206" spans="1:10">
      <c r="A206" t="s">
        <v>10</v>
      </c>
      <c r="B206" s="2">
        <f>Sheet2!K205</f>
        <v>40868.021088000001</v>
      </c>
      <c r="C206" s="3">
        <f t="shared" si="3"/>
        <v>40868.021088000001</v>
      </c>
      <c r="D206">
        <f>Sheet2!B205</f>
        <v>0.90600000000000003</v>
      </c>
      <c r="E206">
        <f>Sheet2!C205</f>
        <v>8.4431999999999992</v>
      </c>
      <c r="F206">
        <f>Sheet2!D205</f>
        <v>2.7633459999999999</v>
      </c>
      <c r="G206">
        <f>Sheet2!E205</f>
        <v>0.30840000000000001</v>
      </c>
      <c r="H206">
        <f>Sheet2!F205</f>
        <v>25.625299999999999</v>
      </c>
      <c r="I206">
        <f>Sheet2!G205</f>
        <v>19.8645</v>
      </c>
      <c r="J206">
        <f>Sheet2!H205</f>
        <v>3.5817000000000001</v>
      </c>
    </row>
    <row r="207" spans="1:10">
      <c r="A207" t="s">
        <v>10</v>
      </c>
      <c r="B207" s="2">
        <f>Sheet2!K206</f>
        <v>40868.031504999999</v>
      </c>
      <c r="C207" s="3">
        <f t="shared" si="3"/>
        <v>40868.031504999999</v>
      </c>
      <c r="D207">
        <f>Sheet2!B206</f>
        <v>0.93200000000000005</v>
      </c>
      <c r="E207">
        <f>Sheet2!C206</f>
        <v>8.4634999999999998</v>
      </c>
      <c r="F207">
        <f>Sheet2!D206</f>
        <v>2.7700140000000002</v>
      </c>
      <c r="G207">
        <f>Sheet2!E206</f>
        <v>0.31409999999999999</v>
      </c>
      <c r="H207">
        <f>Sheet2!F206</f>
        <v>25.678599999999999</v>
      </c>
      <c r="I207">
        <f>Sheet2!G206</f>
        <v>19.903400000000001</v>
      </c>
      <c r="J207">
        <f>Sheet2!H206</f>
        <v>3.6669999999999998</v>
      </c>
    </row>
    <row r="208" spans="1:10">
      <c r="A208" t="s">
        <v>10</v>
      </c>
      <c r="B208" s="2">
        <f>Sheet2!K207</f>
        <v>40868.041920999996</v>
      </c>
      <c r="C208" s="3">
        <f t="shared" si="3"/>
        <v>40868.041920999996</v>
      </c>
      <c r="D208">
        <f>Sheet2!B207</f>
        <v>0.95199999999999996</v>
      </c>
      <c r="E208">
        <f>Sheet2!C207</f>
        <v>8.6732999999999993</v>
      </c>
      <c r="F208">
        <f>Sheet2!D207</f>
        <v>2.812548</v>
      </c>
      <c r="G208">
        <f>Sheet2!E207</f>
        <v>0.32490000000000002</v>
      </c>
      <c r="H208">
        <f>Sheet2!F207</f>
        <v>25.9587</v>
      </c>
      <c r="I208">
        <f>Sheet2!G207</f>
        <v>20.094000000000001</v>
      </c>
      <c r="J208">
        <f>Sheet2!H207</f>
        <v>3.8283999999999998</v>
      </c>
    </row>
    <row r="209" spans="1:10">
      <c r="A209" t="s">
        <v>10</v>
      </c>
      <c r="B209" s="2">
        <f>Sheet2!K208</f>
        <v>40868.052338000001</v>
      </c>
      <c r="C209" s="3">
        <f t="shared" si="3"/>
        <v>40868.052338000001</v>
      </c>
      <c r="D209">
        <f>Sheet2!B208</f>
        <v>0.93100000000000005</v>
      </c>
      <c r="E209">
        <f>Sheet2!C208</f>
        <v>8.7179000000000002</v>
      </c>
      <c r="F209">
        <f>Sheet2!D208</f>
        <v>2.8261509999999999</v>
      </c>
      <c r="G209">
        <f>Sheet2!E208</f>
        <v>0.3216</v>
      </c>
      <c r="H209">
        <f>Sheet2!F208</f>
        <v>26.0642</v>
      </c>
      <c r="I209">
        <f>Sheet2!G208</f>
        <v>20.170300000000001</v>
      </c>
      <c r="J209">
        <f>Sheet2!H208</f>
        <v>3.7784</v>
      </c>
    </row>
    <row r="210" spans="1:10">
      <c r="A210" t="s">
        <v>10</v>
      </c>
      <c r="B210" s="2">
        <f>Sheet2!K209</f>
        <v>40868.062754999999</v>
      </c>
      <c r="C210" s="3">
        <f t="shared" si="3"/>
        <v>40868.062754999999</v>
      </c>
      <c r="D210">
        <f>Sheet2!B209</f>
        <v>0.93400000000000005</v>
      </c>
      <c r="E210">
        <f>Sheet2!C209</f>
        <v>8.8394999999999992</v>
      </c>
      <c r="F210">
        <f>Sheet2!D209</f>
        <v>2.8516219999999999</v>
      </c>
      <c r="G210">
        <f>Sheet2!E209</f>
        <v>0.33760000000000001</v>
      </c>
      <c r="H210">
        <f>Sheet2!F209</f>
        <v>26.2331</v>
      </c>
      <c r="I210">
        <f>Sheet2!G209</f>
        <v>20.285499999999999</v>
      </c>
      <c r="J210">
        <f>Sheet2!H209</f>
        <v>4.0171000000000001</v>
      </c>
    </row>
    <row r="211" spans="1:10">
      <c r="A211" t="s">
        <v>10</v>
      </c>
      <c r="B211" s="2">
        <f>Sheet2!K210</f>
        <v>40868.073170999996</v>
      </c>
      <c r="C211" s="3">
        <f t="shared" si="3"/>
        <v>40868.073170999996</v>
      </c>
      <c r="D211">
        <f>Sheet2!B210</f>
        <v>0.90700000000000003</v>
      </c>
      <c r="E211">
        <f>Sheet2!C210</f>
        <v>8.7563999999999993</v>
      </c>
      <c r="F211">
        <f>Sheet2!D210</f>
        <v>2.8332809999999999</v>
      </c>
      <c r="G211">
        <f>Sheet2!E210</f>
        <v>0.34870000000000001</v>
      </c>
      <c r="H211">
        <f>Sheet2!F210</f>
        <v>26.1083</v>
      </c>
      <c r="I211">
        <f>Sheet2!G210</f>
        <v>20.1995</v>
      </c>
      <c r="J211">
        <f>Sheet2!H210</f>
        <v>4.1830999999999996</v>
      </c>
    </row>
    <row r="212" spans="1:10">
      <c r="A212" t="s">
        <v>10</v>
      </c>
      <c r="B212" s="2">
        <f>Sheet2!K211</f>
        <v>40868.083588000001</v>
      </c>
      <c r="C212" s="3">
        <f t="shared" si="3"/>
        <v>40868.083588000001</v>
      </c>
      <c r="D212">
        <f>Sheet2!B211</f>
        <v>0.92900000000000005</v>
      </c>
      <c r="E212">
        <f>Sheet2!C211</f>
        <v>8.6883999999999997</v>
      </c>
      <c r="F212">
        <f>Sheet2!D211</f>
        <v>2.811375</v>
      </c>
      <c r="G212">
        <f>Sheet2!E211</f>
        <v>0.3342</v>
      </c>
      <c r="H212">
        <f>Sheet2!F211</f>
        <v>25.935700000000001</v>
      </c>
      <c r="I212">
        <f>Sheet2!G211</f>
        <v>20.074000000000002</v>
      </c>
      <c r="J212">
        <f>Sheet2!H211</f>
        <v>3.9660000000000002</v>
      </c>
    </row>
    <row r="213" spans="1:10">
      <c r="A213" t="s">
        <v>10</v>
      </c>
      <c r="B213" s="2">
        <f>Sheet2!K212</f>
        <v>40868.094004999999</v>
      </c>
      <c r="C213" s="3">
        <f t="shared" si="3"/>
        <v>40868.094004999999</v>
      </c>
      <c r="D213">
        <f>Sheet2!B212</f>
        <v>0.98299999999999998</v>
      </c>
      <c r="E213">
        <f>Sheet2!C212</f>
        <v>8.9184000000000001</v>
      </c>
      <c r="F213">
        <f>Sheet2!D212</f>
        <v>2.8651089999999999</v>
      </c>
      <c r="G213">
        <f>Sheet2!E212</f>
        <v>0.3533</v>
      </c>
      <c r="H213">
        <f>Sheet2!F212</f>
        <v>26.311399999999999</v>
      </c>
      <c r="I213">
        <f>Sheet2!G212</f>
        <v>20.335599999999999</v>
      </c>
      <c r="J213">
        <f>Sheet2!H212</f>
        <v>4.2512999999999996</v>
      </c>
    </row>
    <row r="214" spans="1:10">
      <c r="A214" t="s">
        <v>10</v>
      </c>
      <c r="B214" s="2">
        <f>Sheet2!K213</f>
        <v>40868.104420999996</v>
      </c>
      <c r="C214" s="3">
        <f t="shared" si="3"/>
        <v>40868.104420999996</v>
      </c>
      <c r="D214">
        <f>Sheet2!B213</f>
        <v>0.93</v>
      </c>
      <c r="E214">
        <f>Sheet2!C213</f>
        <v>8.9981000000000009</v>
      </c>
      <c r="F214">
        <f>Sheet2!D213</f>
        <v>2.8838210000000002</v>
      </c>
      <c r="G214">
        <f>Sheet2!E213</f>
        <v>0.35239999999999999</v>
      </c>
      <c r="H214">
        <f>Sheet2!F213</f>
        <v>26.441600000000001</v>
      </c>
      <c r="I214">
        <f>Sheet2!G213</f>
        <v>20.426100000000002</v>
      </c>
      <c r="J214">
        <f>Sheet2!H213</f>
        <v>4.2377000000000002</v>
      </c>
    </row>
    <row r="215" spans="1:10">
      <c r="A215" t="s">
        <v>10</v>
      </c>
      <c r="B215" s="2">
        <f>Sheet2!K214</f>
        <v>40868.114838000001</v>
      </c>
      <c r="C215" s="3">
        <f t="shared" si="3"/>
        <v>40868.114838000001</v>
      </c>
      <c r="D215">
        <f>Sheet2!B214</f>
        <v>0.92500000000000004</v>
      </c>
      <c r="E215">
        <f>Sheet2!C214</f>
        <v>9.0246999999999993</v>
      </c>
      <c r="F215">
        <f>Sheet2!D214</f>
        <v>2.8906320000000001</v>
      </c>
      <c r="G215">
        <f>Sheet2!E214</f>
        <v>0.33779999999999999</v>
      </c>
      <c r="H215">
        <f>Sheet2!F214</f>
        <v>26.490600000000001</v>
      </c>
      <c r="I215">
        <f>Sheet2!G214</f>
        <v>20.460599999999999</v>
      </c>
      <c r="J215">
        <f>Sheet2!H214</f>
        <v>4.0205000000000002</v>
      </c>
    </row>
    <row r="216" spans="1:10">
      <c r="A216" t="s">
        <v>10</v>
      </c>
      <c r="B216" s="2">
        <f>Sheet2!K215</f>
        <v>40868.125254999999</v>
      </c>
      <c r="C216" s="3">
        <f t="shared" si="3"/>
        <v>40868.125254999999</v>
      </c>
      <c r="D216">
        <f>Sheet2!B215</f>
        <v>0.91</v>
      </c>
      <c r="E216">
        <f>Sheet2!C215</f>
        <v>9.0222999999999995</v>
      </c>
      <c r="F216">
        <f>Sheet2!D215</f>
        <v>2.8922020000000002</v>
      </c>
      <c r="G216">
        <f>Sheet2!E215</f>
        <v>0.32829999999999998</v>
      </c>
      <c r="H216">
        <f>Sheet2!F215</f>
        <v>26.508299999999998</v>
      </c>
      <c r="I216">
        <f>Sheet2!G215</f>
        <v>20.474699999999999</v>
      </c>
      <c r="J216">
        <f>Sheet2!H215</f>
        <v>3.8784000000000001</v>
      </c>
    </row>
    <row r="217" spans="1:10">
      <c r="A217" t="s">
        <v>10</v>
      </c>
      <c r="B217" s="2">
        <f>Sheet2!K216</f>
        <v>40868.135670999996</v>
      </c>
      <c r="C217" s="3">
        <f t="shared" si="3"/>
        <v>40868.135670999996</v>
      </c>
      <c r="D217">
        <f>Sheet2!B216</f>
        <v>0.90400000000000003</v>
      </c>
      <c r="E217">
        <f>Sheet2!C216</f>
        <v>9.1646999999999998</v>
      </c>
      <c r="F217">
        <f>Sheet2!D216</f>
        <v>2.9250889999999998</v>
      </c>
      <c r="G217">
        <f>Sheet2!E216</f>
        <v>0.33789999999999998</v>
      </c>
      <c r="H217">
        <f>Sheet2!F216</f>
        <v>26.733899999999998</v>
      </c>
      <c r="I217">
        <f>Sheet2!G216</f>
        <v>20.630500000000001</v>
      </c>
      <c r="J217">
        <f>Sheet2!H216</f>
        <v>4.0217000000000001</v>
      </c>
    </row>
    <row r="218" spans="1:10">
      <c r="A218" t="s">
        <v>10</v>
      </c>
      <c r="B218" s="2">
        <f>Sheet2!K217</f>
        <v>40868.146088000001</v>
      </c>
      <c r="C218" s="3">
        <f t="shared" si="3"/>
        <v>40868.146088000001</v>
      </c>
      <c r="D218">
        <f>Sheet2!B217</f>
        <v>0.89100000000000001</v>
      </c>
      <c r="E218">
        <f>Sheet2!C217</f>
        <v>9.2675999999999998</v>
      </c>
      <c r="F218">
        <f>Sheet2!D217</f>
        <v>2.952998</v>
      </c>
      <c r="G218">
        <f>Sheet2!E217</f>
        <v>0.32100000000000001</v>
      </c>
      <c r="H218">
        <f>Sheet2!F217</f>
        <v>26.9377</v>
      </c>
      <c r="I218">
        <f>Sheet2!G217</f>
        <v>20.7746</v>
      </c>
      <c r="J218">
        <f>Sheet2!H217</f>
        <v>3.7692999999999999</v>
      </c>
    </row>
    <row r="219" spans="1:10">
      <c r="A219" t="s">
        <v>10</v>
      </c>
      <c r="B219" s="2">
        <f>Sheet2!K218</f>
        <v>40868.156504999999</v>
      </c>
      <c r="C219" s="3">
        <f t="shared" si="3"/>
        <v>40868.156504999999</v>
      </c>
      <c r="D219">
        <f>Sheet2!B218</f>
        <v>0.91500000000000004</v>
      </c>
      <c r="E219">
        <f>Sheet2!C218</f>
        <v>9.2950999999999997</v>
      </c>
      <c r="F219">
        <f>Sheet2!D218</f>
        <v>2.9627949999999998</v>
      </c>
      <c r="G219">
        <f>Sheet2!E218</f>
        <v>0.32269999999999999</v>
      </c>
      <c r="H219">
        <f>Sheet2!F218</f>
        <v>27.015499999999999</v>
      </c>
      <c r="I219">
        <f>Sheet2!G218</f>
        <v>20.831299999999999</v>
      </c>
      <c r="J219">
        <f>Sheet2!H218</f>
        <v>3.7955000000000001</v>
      </c>
    </row>
    <row r="220" spans="1:10">
      <c r="A220" t="s">
        <v>10</v>
      </c>
      <c r="B220" s="2">
        <f>Sheet2!K219</f>
        <v>40868.166920999996</v>
      </c>
      <c r="C220" s="3">
        <f t="shared" si="3"/>
        <v>40868.166920999996</v>
      </c>
      <c r="D220">
        <f>Sheet2!B219</f>
        <v>0.90300000000000002</v>
      </c>
      <c r="E220">
        <f>Sheet2!C219</f>
        <v>9.3123000000000005</v>
      </c>
      <c r="F220">
        <f>Sheet2!D219</f>
        <v>2.9702890000000002</v>
      </c>
      <c r="G220">
        <f>Sheet2!E219</f>
        <v>0.35189999999999999</v>
      </c>
      <c r="H220">
        <f>Sheet2!F219</f>
        <v>27.0779</v>
      </c>
      <c r="I220">
        <f>Sheet2!G219</f>
        <v>20.877500000000001</v>
      </c>
      <c r="J220">
        <f>Sheet2!H219</f>
        <v>4.2297000000000002</v>
      </c>
    </row>
    <row r="221" spans="1:10">
      <c r="A221" t="s">
        <v>10</v>
      </c>
      <c r="B221" s="2">
        <f>Sheet2!K220</f>
        <v>40868.177338000001</v>
      </c>
      <c r="C221" s="3">
        <f t="shared" si="3"/>
        <v>40868.177338000001</v>
      </c>
      <c r="D221">
        <f>Sheet2!B220</f>
        <v>0.877</v>
      </c>
      <c r="E221">
        <f>Sheet2!C220</f>
        <v>9.3376000000000001</v>
      </c>
      <c r="F221">
        <f>Sheet2!D220</f>
        <v>2.9783059999999999</v>
      </c>
      <c r="G221">
        <f>Sheet2!E220</f>
        <v>0.34810000000000002</v>
      </c>
      <c r="H221">
        <f>Sheet2!F220</f>
        <v>27.139399999999998</v>
      </c>
      <c r="I221">
        <f>Sheet2!G220</f>
        <v>20.921800000000001</v>
      </c>
      <c r="J221">
        <f>Sheet2!H220</f>
        <v>4.1729000000000003</v>
      </c>
    </row>
    <row r="222" spans="1:10">
      <c r="A222" t="s">
        <v>10</v>
      </c>
      <c r="B222" s="2">
        <f>Sheet2!K221</f>
        <v>40868.187754999999</v>
      </c>
      <c r="C222" s="3">
        <f t="shared" si="3"/>
        <v>40868.187754999999</v>
      </c>
      <c r="D222">
        <f>Sheet2!B221</f>
        <v>0.86799999999999999</v>
      </c>
      <c r="E222">
        <f>Sheet2!C221</f>
        <v>9.3630999999999993</v>
      </c>
      <c r="F222">
        <f>Sheet2!D221</f>
        <v>2.9850349999999999</v>
      </c>
      <c r="G222">
        <f>Sheet2!E221</f>
        <v>0.34399999999999997</v>
      </c>
      <c r="H222">
        <f>Sheet2!F221</f>
        <v>27.1877</v>
      </c>
      <c r="I222">
        <f>Sheet2!G221</f>
        <v>20.9557</v>
      </c>
      <c r="J222">
        <f>Sheet2!H221</f>
        <v>4.1125999999999996</v>
      </c>
    </row>
    <row r="223" spans="1:10">
      <c r="A223" t="s">
        <v>10</v>
      </c>
      <c r="B223" s="2">
        <f>Sheet2!K222</f>
        <v>40868.198170999996</v>
      </c>
      <c r="C223" s="3">
        <f t="shared" si="3"/>
        <v>40868.198170999996</v>
      </c>
      <c r="D223">
        <f>Sheet2!B222</f>
        <v>0.876</v>
      </c>
      <c r="E223">
        <f>Sheet2!C222</f>
        <v>9.3567</v>
      </c>
      <c r="F223">
        <f>Sheet2!D222</f>
        <v>2.9857469999999999</v>
      </c>
      <c r="G223">
        <f>Sheet2!E222</f>
        <v>0.35720000000000002</v>
      </c>
      <c r="H223">
        <f>Sheet2!F222</f>
        <v>27.1997</v>
      </c>
      <c r="I223">
        <f>Sheet2!G222</f>
        <v>20.966000000000001</v>
      </c>
      <c r="J223">
        <f>Sheet2!H222</f>
        <v>4.3093000000000004</v>
      </c>
    </row>
    <row r="224" spans="1:10">
      <c r="A224" t="s">
        <v>10</v>
      </c>
      <c r="B224" s="2">
        <f>Sheet2!K223</f>
        <v>40868.208588000001</v>
      </c>
      <c r="C224" s="3">
        <f t="shared" si="3"/>
        <v>40868.208588000001</v>
      </c>
      <c r="D224">
        <f>Sheet2!B223</f>
        <v>0.93600000000000005</v>
      </c>
      <c r="E224">
        <f>Sheet2!C223</f>
        <v>9.3645999999999994</v>
      </c>
      <c r="F224">
        <f>Sheet2!D223</f>
        <v>2.9890050000000001</v>
      </c>
      <c r="G224">
        <f>Sheet2!E223</f>
        <v>0.32490000000000002</v>
      </c>
      <c r="H224">
        <f>Sheet2!F223</f>
        <v>27.226400000000002</v>
      </c>
      <c r="I224">
        <f>Sheet2!G223</f>
        <v>20.985700000000001</v>
      </c>
      <c r="J224">
        <f>Sheet2!H223</f>
        <v>3.8273000000000001</v>
      </c>
    </row>
    <row r="225" spans="1:10">
      <c r="A225" t="s">
        <v>10</v>
      </c>
      <c r="B225" s="2">
        <f>Sheet2!K224</f>
        <v>40868.219004999999</v>
      </c>
      <c r="C225" s="3">
        <f t="shared" si="3"/>
        <v>40868.219004999999</v>
      </c>
      <c r="D225">
        <f>Sheet2!B224</f>
        <v>0.92500000000000004</v>
      </c>
      <c r="E225">
        <f>Sheet2!C224</f>
        <v>9.3538999999999994</v>
      </c>
      <c r="F225">
        <f>Sheet2!D224</f>
        <v>2.9865210000000002</v>
      </c>
      <c r="G225">
        <f>Sheet2!E224</f>
        <v>0.32619999999999999</v>
      </c>
      <c r="H225">
        <f>Sheet2!F224</f>
        <v>27.209599999999998</v>
      </c>
      <c r="I225">
        <f>Sheet2!G224</f>
        <v>20.9742</v>
      </c>
      <c r="J225">
        <f>Sheet2!H224</f>
        <v>3.8477000000000001</v>
      </c>
    </row>
    <row r="226" spans="1:10">
      <c r="A226" t="s">
        <v>10</v>
      </c>
      <c r="B226" s="2">
        <f>Sheet2!K225</f>
        <v>40868.229420999996</v>
      </c>
      <c r="C226" s="3">
        <f t="shared" si="3"/>
        <v>40868.229420999996</v>
      </c>
      <c r="D226">
        <f>Sheet2!B225</f>
        <v>0.91700000000000004</v>
      </c>
      <c r="E226">
        <f>Sheet2!C225</f>
        <v>9.3579000000000008</v>
      </c>
      <c r="F226">
        <f>Sheet2!D225</f>
        <v>2.9874770000000002</v>
      </c>
      <c r="G226">
        <f>Sheet2!E225</f>
        <v>0.35970000000000002</v>
      </c>
      <c r="H226">
        <f>Sheet2!F225</f>
        <v>27.216200000000001</v>
      </c>
      <c r="I226">
        <f>Sheet2!G225</f>
        <v>20.9787</v>
      </c>
      <c r="J226">
        <f>Sheet2!H225</f>
        <v>4.3456999999999999</v>
      </c>
    </row>
    <row r="227" spans="1:10">
      <c r="A227" t="s">
        <v>10</v>
      </c>
      <c r="B227" s="2">
        <f>Sheet2!K226</f>
        <v>40868.239838000001</v>
      </c>
      <c r="C227" s="3">
        <f t="shared" si="3"/>
        <v>40868.239838000001</v>
      </c>
      <c r="D227">
        <f>Sheet2!B226</f>
        <v>0.89300000000000002</v>
      </c>
      <c r="E227">
        <f>Sheet2!C226</f>
        <v>9.0343</v>
      </c>
      <c r="F227">
        <f>Sheet2!D226</f>
        <v>2.9254470000000001</v>
      </c>
      <c r="G227">
        <f>Sheet2!E226</f>
        <v>0.32350000000000001</v>
      </c>
      <c r="H227">
        <f>Sheet2!F226</f>
        <v>26.8354</v>
      </c>
      <c r="I227">
        <f>Sheet2!G226</f>
        <v>20.728400000000001</v>
      </c>
      <c r="J227">
        <f>Sheet2!H226</f>
        <v>3.8068</v>
      </c>
    </row>
    <row r="228" spans="1:10">
      <c r="A228" t="s">
        <v>10</v>
      </c>
      <c r="B228" s="2">
        <f>Sheet2!K227</f>
        <v>40868.250254999999</v>
      </c>
      <c r="C228" s="3">
        <f t="shared" si="3"/>
        <v>40868.250254999999</v>
      </c>
      <c r="D228">
        <f>Sheet2!B227</f>
        <v>0.91400000000000003</v>
      </c>
      <c r="E228">
        <f>Sheet2!C227</f>
        <v>9.1057000000000006</v>
      </c>
      <c r="F228">
        <f>Sheet2!D227</f>
        <v>2.9347370000000002</v>
      </c>
      <c r="G228">
        <f>Sheet2!E227</f>
        <v>0.34160000000000001</v>
      </c>
      <c r="H228">
        <f>Sheet2!F227</f>
        <v>26.875599999999999</v>
      </c>
      <c r="I228">
        <f>Sheet2!G227</f>
        <v>20.749600000000001</v>
      </c>
      <c r="J228">
        <f>Sheet2!H227</f>
        <v>4.0762</v>
      </c>
    </row>
    <row r="229" spans="1:10">
      <c r="A229" t="s">
        <v>10</v>
      </c>
      <c r="B229" s="2">
        <f>Sheet2!K228</f>
        <v>40868.260670999996</v>
      </c>
      <c r="C229" s="3">
        <f t="shared" si="3"/>
        <v>40868.260670999996</v>
      </c>
      <c r="D229">
        <f>Sheet2!B228</f>
        <v>0.91300000000000003</v>
      </c>
      <c r="E229">
        <f>Sheet2!C228</f>
        <v>9.0340000000000007</v>
      </c>
      <c r="F229">
        <f>Sheet2!D228</f>
        <v>2.9275980000000001</v>
      </c>
      <c r="G229">
        <f>Sheet2!E228</f>
        <v>0.32990000000000003</v>
      </c>
      <c r="H229">
        <f>Sheet2!F228</f>
        <v>26.857399999999998</v>
      </c>
      <c r="I229">
        <f>Sheet2!G228</f>
        <v>20.7456</v>
      </c>
      <c r="J229">
        <f>Sheet2!H228</f>
        <v>3.9022999999999999</v>
      </c>
    </row>
    <row r="230" spans="1:10">
      <c r="A230" t="s">
        <v>10</v>
      </c>
      <c r="B230" s="2">
        <f>Sheet2!K229</f>
        <v>40868.271088000001</v>
      </c>
      <c r="C230" s="3">
        <f t="shared" si="3"/>
        <v>40868.271088000001</v>
      </c>
      <c r="D230">
        <f>Sheet2!B229</f>
        <v>0.89</v>
      </c>
      <c r="E230">
        <f>Sheet2!C229</f>
        <v>8.3115000000000006</v>
      </c>
      <c r="F230">
        <f>Sheet2!D229</f>
        <v>2.780726</v>
      </c>
      <c r="G230">
        <f>Sheet2!E229</f>
        <v>0.31730000000000003</v>
      </c>
      <c r="H230">
        <f>Sheet2!F229</f>
        <v>25.8993</v>
      </c>
      <c r="I230">
        <f>Sheet2!G229</f>
        <v>20.0962</v>
      </c>
      <c r="J230">
        <f>Sheet2!H229</f>
        <v>3.7147000000000001</v>
      </c>
    </row>
    <row r="231" spans="1:10">
      <c r="A231" t="s">
        <v>10</v>
      </c>
      <c r="B231" s="2">
        <f>Sheet2!K230</f>
        <v>40868.281504999999</v>
      </c>
      <c r="C231" s="3">
        <f t="shared" si="3"/>
        <v>40868.281504999999</v>
      </c>
      <c r="D231">
        <f>Sheet2!B230</f>
        <v>0.875</v>
      </c>
      <c r="E231">
        <f>Sheet2!C230</f>
        <v>8.2461000000000002</v>
      </c>
      <c r="F231">
        <f>Sheet2!D230</f>
        <v>2.7547649999999999</v>
      </c>
      <c r="G231">
        <f>Sheet2!E230</f>
        <v>0.312</v>
      </c>
      <c r="H231">
        <f>Sheet2!F230</f>
        <v>25.681000000000001</v>
      </c>
      <c r="I231">
        <f>Sheet2!G230</f>
        <v>19.934000000000001</v>
      </c>
      <c r="J231">
        <f>Sheet2!H230</f>
        <v>3.6362999999999999</v>
      </c>
    </row>
    <row r="232" spans="1:10">
      <c r="A232" t="s">
        <v>10</v>
      </c>
      <c r="B232" s="2">
        <f>Sheet2!K231</f>
        <v>40868.291920999996</v>
      </c>
      <c r="C232" s="3">
        <f t="shared" si="3"/>
        <v>40868.291920999996</v>
      </c>
      <c r="D232">
        <f>Sheet2!B231</f>
        <v>0.878</v>
      </c>
      <c r="E232">
        <f>Sheet2!C231</f>
        <v>8.3217999999999996</v>
      </c>
      <c r="F232">
        <f>Sheet2!D231</f>
        <v>2.7792620000000001</v>
      </c>
      <c r="G232">
        <f>Sheet2!E231</f>
        <v>0.32329999999999998</v>
      </c>
      <c r="H232">
        <f>Sheet2!F231</f>
        <v>25.876799999999999</v>
      </c>
      <c r="I232">
        <f>Sheet2!G231</f>
        <v>20.077300000000001</v>
      </c>
      <c r="J232">
        <f>Sheet2!H231</f>
        <v>3.8033999999999999</v>
      </c>
    </row>
    <row r="233" spans="1:10">
      <c r="A233" t="s">
        <v>10</v>
      </c>
      <c r="B233" s="2">
        <f>Sheet2!K232</f>
        <v>40868.302338000001</v>
      </c>
      <c r="C233" s="3">
        <f t="shared" si="3"/>
        <v>40868.302338000001</v>
      </c>
      <c r="D233">
        <f>Sheet2!B232</f>
        <v>0.91600000000000004</v>
      </c>
      <c r="E233">
        <f>Sheet2!C232</f>
        <v>8.3994999999999997</v>
      </c>
      <c r="F233">
        <f>Sheet2!D232</f>
        <v>2.7951269999999999</v>
      </c>
      <c r="G233">
        <f>Sheet2!E232</f>
        <v>0.31900000000000001</v>
      </c>
      <c r="H233">
        <f>Sheet2!F232</f>
        <v>25.982199999999999</v>
      </c>
      <c r="I233">
        <f>Sheet2!G232</f>
        <v>20.1493</v>
      </c>
      <c r="J233">
        <f>Sheet2!H232</f>
        <v>3.7397</v>
      </c>
    </row>
    <row r="234" spans="1:10">
      <c r="A234" t="s">
        <v>10</v>
      </c>
      <c r="B234" s="2">
        <f>Sheet2!K233</f>
        <v>40868.312754999999</v>
      </c>
      <c r="C234" s="3">
        <f t="shared" si="3"/>
        <v>40868.312754999999</v>
      </c>
      <c r="D234">
        <f>Sheet2!B233</f>
        <v>0.88400000000000001</v>
      </c>
      <c r="E234">
        <f>Sheet2!C233</f>
        <v>8.4273000000000007</v>
      </c>
      <c r="F234">
        <f>Sheet2!D233</f>
        <v>2.798959</v>
      </c>
      <c r="G234">
        <f>Sheet2!E233</f>
        <v>0.31590000000000001</v>
      </c>
      <c r="H234">
        <f>Sheet2!F233</f>
        <v>26.000900000000001</v>
      </c>
      <c r="I234">
        <f>Sheet2!G233</f>
        <v>20.1602</v>
      </c>
      <c r="J234">
        <f>Sheet2!H233</f>
        <v>3.6943000000000001</v>
      </c>
    </row>
    <row r="235" spans="1:10">
      <c r="A235" t="s">
        <v>10</v>
      </c>
      <c r="B235" s="2">
        <f>Sheet2!K234</f>
        <v>40868.323170999996</v>
      </c>
      <c r="C235" s="3">
        <f t="shared" si="3"/>
        <v>40868.323170999996</v>
      </c>
      <c r="D235">
        <f>Sheet2!B234</f>
        <v>0.90900000000000003</v>
      </c>
      <c r="E235">
        <f>Sheet2!C234</f>
        <v>8.1585999999999999</v>
      </c>
      <c r="F235">
        <f>Sheet2!D234</f>
        <v>2.7567740000000001</v>
      </c>
      <c r="G235">
        <f>Sheet2!E234</f>
        <v>0.29730000000000001</v>
      </c>
      <c r="H235">
        <f>Sheet2!F234</f>
        <v>25.765599999999999</v>
      </c>
      <c r="I235">
        <f>Sheet2!G234</f>
        <v>20.011600000000001</v>
      </c>
      <c r="J235">
        <f>Sheet2!H234</f>
        <v>3.4169</v>
      </c>
    </row>
    <row r="236" spans="1:10">
      <c r="A236" t="s">
        <v>10</v>
      </c>
      <c r="B236" s="2">
        <f>Sheet2!K235</f>
        <v>40868.333588000001</v>
      </c>
      <c r="C236" s="3">
        <f t="shared" si="3"/>
        <v>40868.333588000001</v>
      </c>
      <c r="D236">
        <f>Sheet2!B235</f>
        <v>0.89600000000000002</v>
      </c>
      <c r="E236">
        <f>Sheet2!C235</f>
        <v>7.9009</v>
      </c>
      <c r="F236">
        <f>Sheet2!D235</f>
        <v>2.7147549999999998</v>
      </c>
      <c r="G236">
        <f>Sheet2!E235</f>
        <v>0.29499999999999998</v>
      </c>
      <c r="H236">
        <f>Sheet2!F235</f>
        <v>25.520700000000001</v>
      </c>
      <c r="I236">
        <f>Sheet2!G235</f>
        <v>19.853000000000002</v>
      </c>
      <c r="J236">
        <f>Sheet2!H235</f>
        <v>3.3816999999999999</v>
      </c>
    </row>
    <row r="237" spans="1:10">
      <c r="A237" t="s">
        <v>10</v>
      </c>
      <c r="B237" s="2">
        <f>Sheet2!K236</f>
        <v>40868.344004999999</v>
      </c>
      <c r="C237" s="3">
        <f t="shared" si="3"/>
        <v>40868.344004999999</v>
      </c>
      <c r="D237">
        <f>Sheet2!B236</f>
        <v>0.85599999999999998</v>
      </c>
      <c r="E237">
        <f>Sheet2!C236</f>
        <v>7.7655000000000003</v>
      </c>
      <c r="F237">
        <f>Sheet2!D236</f>
        <v>2.692402</v>
      </c>
      <c r="G237">
        <f>Sheet2!E236</f>
        <v>0.30109999999999998</v>
      </c>
      <c r="H237">
        <f>Sheet2!F236</f>
        <v>25.387799999999999</v>
      </c>
      <c r="I237">
        <f>Sheet2!G236</f>
        <v>19.765899999999998</v>
      </c>
      <c r="J237">
        <f>Sheet2!H236</f>
        <v>3.4725999999999999</v>
      </c>
    </row>
    <row r="238" spans="1:10">
      <c r="A238" t="s">
        <v>10</v>
      </c>
      <c r="B238" s="2">
        <f>Sheet2!K237</f>
        <v>40868.354420999996</v>
      </c>
      <c r="C238" s="3">
        <f t="shared" si="3"/>
        <v>40868.354420999996</v>
      </c>
      <c r="D238">
        <f>Sheet2!B237</f>
        <v>0.89300000000000002</v>
      </c>
      <c r="E238">
        <f>Sheet2!C237</f>
        <v>7.6879</v>
      </c>
      <c r="F238">
        <f>Sheet2!D237</f>
        <v>2.6698360000000001</v>
      </c>
      <c r="G238">
        <f>Sheet2!E237</f>
        <v>0.29370000000000002</v>
      </c>
      <c r="H238">
        <f>Sheet2!F237</f>
        <v>25.209900000000001</v>
      </c>
      <c r="I238">
        <f>Sheet2!G237</f>
        <v>19.636099999999999</v>
      </c>
      <c r="J238">
        <f>Sheet2!H237</f>
        <v>3.3635000000000002</v>
      </c>
    </row>
    <row r="239" spans="1:10">
      <c r="A239" t="s">
        <v>10</v>
      </c>
      <c r="B239" s="2">
        <f>Sheet2!K238</f>
        <v>40868.364838000001</v>
      </c>
      <c r="C239" s="3">
        <f t="shared" si="3"/>
        <v>40868.364838000001</v>
      </c>
      <c r="D239">
        <f>Sheet2!B238</f>
        <v>0.873</v>
      </c>
      <c r="E239">
        <f>Sheet2!C238</f>
        <v>7.5221999999999998</v>
      </c>
      <c r="F239">
        <f>Sheet2!D238</f>
        <v>2.6239699999999999</v>
      </c>
      <c r="G239">
        <f>Sheet2!E238</f>
        <v>0.28370000000000001</v>
      </c>
      <c r="H239">
        <f>Sheet2!F238</f>
        <v>24.8521</v>
      </c>
      <c r="I239">
        <f>Sheet2!G238</f>
        <v>19.375900000000001</v>
      </c>
      <c r="J239">
        <f>Sheet2!H238</f>
        <v>3.2134</v>
      </c>
    </row>
    <row r="240" spans="1:10">
      <c r="A240" t="s">
        <v>10</v>
      </c>
      <c r="B240" s="2">
        <f>Sheet2!K239</f>
        <v>40868.375254999999</v>
      </c>
      <c r="C240" s="3">
        <f t="shared" si="3"/>
        <v>40868.375254999999</v>
      </c>
      <c r="D240">
        <f>Sheet2!B239</f>
        <v>0.87</v>
      </c>
      <c r="E240">
        <f>Sheet2!C239</f>
        <v>7.7350000000000003</v>
      </c>
      <c r="F240">
        <f>Sheet2!D239</f>
        <v>2.6591260000000001</v>
      </c>
      <c r="G240">
        <f>Sheet2!E239</f>
        <v>0.28839999999999999</v>
      </c>
      <c r="H240">
        <f>Sheet2!F239</f>
        <v>25.064900000000002</v>
      </c>
      <c r="I240">
        <f>Sheet2!G239</f>
        <v>19.5166</v>
      </c>
      <c r="J240">
        <f>Sheet2!H239</f>
        <v>3.2839</v>
      </c>
    </row>
    <row r="241" spans="1:10">
      <c r="A241" t="s">
        <v>10</v>
      </c>
      <c r="B241" s="2">
        <f>Sheet2!K240</f>
        <v>40868.385670999996</v>
      </c>
      <c r="C241" s="3">
        <f t="shared" si="3"/>
        <v>40868.385670999996</v>
      </c>
      <c r="D241">
        <f>Sheet2!B240</f>
        <v>0.92900000000000005</v>
      </c>
      <c r="E241">
        <f>Sheet2!C240</f>
        <v>7.8807</v>
      </c>
      <c r="F241">
        <f>Sheet2!D240</f>
        <v>2.6943109999999999</v>
      </c>
      <c r="G241">
        <f>Sheet2!E240</f>
        <v>0.2959</v>
      </c>
      <c r="H241">
        <f>Sheet2!F240</f>
        <v>25.324000000000002</v>
      </c>
      <c r="I241">
        <f>Sheet2!G240</f>
        <v>19.7014</v>
      </c>
      <c r="J241">
        <f>Sheet2!H240</f>
        <v>3.3963999999999999</v>
      </c>
    </row>
    <row r="242" spans="1:10">
      <c r="A242" t="s">
        <v>10</v>
      </c>
      <c r="B242" s="2">
        <f>Sheet2!K241</f>
        <v>40868.396088000001</v>
      </c>
      <c r="C242" s="3">
        <f t="shared" si="3"/>
        <v>40868.396088000001</v>
      </c>
      <c r="D242">
        <f>Sheet2!B241</f>
        <v>0.89600000000000002</v>
      </c>
      <c r="E242">
        <f>Sheet2!C241</f>
        <v>7.9093999999999998</v>
      </c>
      <c r="F242">
        <f>Sheet2!D241</f>
        <v>2.6825890000000001</v>
      </c>
      <c r="G242">
        <f>Sheet2!E241</f>
        <v>0.29110000000000003</v>
      </c>
      <c r="H242">
        <f>Sheet2!F241</f>
        <v>25.182099999999998</v>
      </c>
      <c r="I242">
        <f>Sheet2!G241</f>
        <v>19.5867</v>
      </c>
      <c r="J242">
        <f>Sheet2!H241</f>
        <v>3.3237000000000001</v>
      </c>
    </row>
    <row r="243" spans="1:10">
      <c r="A243" t="s">
        <v>10</v>
      </c>
      <c r="B243" s="2">
        <f>Sheet2!K242</f>
        <v>40868.406504999999</v>
      </c>
      <c r="C243" s="3">
        <f t="shared" si="3"/>
        <v>40868.406504999999</v>
      </c>
      <c r="D243">
        <f>Sheet2!B242</f>
        <v>0.84799999999999998</v>
      </c>
      <c r="E243">
        <f>Sheet2!C242</f>
        <v>7.9016000000000002</v>
      </c>
      <c r="F243">
        <f>Sheet2!D242</f>
        <v>2.6794829999999998</v>
      </c>
      <c r="G243">
        <f>Sheet2!E242</f>
        <v>0.3024</v>
      </c>
      <c r="H243">
        <f>Sheet2!F242</f>
        <v>25.1557</v>
      </c>
      <c r="I243">
        <f>Sheet2!G242</f>
        <v>19.567</v>
      </c>
      <c r="J243">
        <f>Sheet2!H242</f>
        <v>3.4918999999999998</v>
      </c>
    </row>
    <row r="244" spans="1:10">
      <c r="A244" t="s">
        <v>10</v>
      </c>
      <c r="B244" s="2">
        <f>Sheet2!K243</f>
        <v>40868.416920999996</v>
      </c>
      <c r="C244" s="3">
        <f t="shared" si="3"/>
        <v>40868.416920999996</v>
      </c>
      <c r="D244">
        <f>Sheet2!B243</f>
        <v>0.85099999999999998</v>
      </c>
      <c r="E244">
        <f>Sheet2!C243</f>
        <v>7.8535000000000004</v>
      </c>
      <c r="F244">
        <f>Sheet2!D243</f>
        <v>2.6746249999999998</v>
      </c>
      <c r="G244">
        <f>Sheet2!E243</f>
        <v>0.3014</v>
      </c>
      <c r="H244">
        <f>Sheet2!F243</f>
        <v>25.1401</v>
      </c>
      <c r="I244">
        <f>Sheet2!G243</f>
        <v>19.5608</v>
      </c>
      <c r="J244">
        <f>Sheet2!H243</f>
        <v>3.4782999999999999</v>
      </c>
    </row>
    <row r="245" spans="1:10">
      <c r="A245" t="s">
        <v>10</v>
      </c>
      <c r="B245" s="2">
        <f>Sheet2!K244</f>
        <v>40868.427338000001</v>
      </c>
      <c r="C245" s="3">
        <f t="shared" si="3"/>
        <v>40868.427338000001</v>
      </c>
      <c r="D245">
        <f>Sheet2!B244</f>
        <v>0.83799999999999997</v>
      </c>
      <c r="E245">
        <f>Sheet2!C244</f>
        <v>7.7012999999999998</v>
      </c>
      <c r="F245">
        <f>Sheet2!D244</f>
        <v>2.6257570000000001</v>
      </c>
      <c r="G245">
        <f>Sheet2!E244</f>
        <v>0.29120000000000001</v>
      </c>
      <c r="H245">
        <f>Sheet2!F244</f>
        <v>24.743200000000002</v>
      </c>
      <c r="I245">
        <f>Sheet2!G244</f>
        <v>19.268799999999999</v>
      </c>
      <c r="J245">
        <f>Sheet2!H244</f>
        <v>3.3260000000000001</v>
      </c>
    </row>
    <row r="246" spans="1:10">
      <c r="A246" t="s">
        <v>10</v>
      </c>
      <c r="B246" s="2">
        <f>Sheet2!K245</f>
        <v>40868.437754999999</v>
      </c>
      <c r="C246" s="3">
        <f t="shared" si="3"/>
        <v>40868.437754999999</v>
      </c>
      <c r="D246">
        <f>Sheet2!B245</f>
        <v>0.80900000000000005</v>
      </c>
      <c r="E246">
        <f>Sheet2!C245</f>
        <v>7.6703000000000001</v>
      </c>
      <c r="F246">
        <f>Sheet2!D245</f>
        <v>2.6192410000000002</v>
      </c>
      <c r="G246">
        <f>Sheet2!E245</f>
        <v>0.28439999999999999</v>
      </c>
      <c r="H246">
        <f>Sheet2!F245</f>
        <v>24.697700000000001</v>
      </c>
      <c r="I246">
        <f>Sheet2!G245</f>
        <v>19.236899999999999</v>
      </c>
      <c r="J246">
        <f>Sheet2!H245</f>
        <v>3.2248000000000001</v>
      </c>
    </row>
    <row r="247" spans="1:10">
      <c r="A247" t="s">
        <v>10</v>
      </c>
      <c r="B247" s="2">
        <f>Sheet2!K246</f>
        <v>40868.448170999996</v>
      </c>
      <c r="C247" s="3">
        <f t="shared" si="3"/>
        <v>40868.448170999996</v>
      </c>
      <c r="D247">
        <f>Sheet2!B246</f>
        <v>0.82799999999999996</v>
      </c>
      <c r="E247">
        <f>Sheet2!C246</f>
        <v>7.7196999999999996</v>
      </c>
      <c r="F247">
        <f>Sheet2!D246</f>
        <v>2.659907</v>
      </c>
      <c r="G247">
        <f>Sheet2!E246</f>
        <v>0.2878</v>
      </c>
      <c r="H247">
        <f>Sheet2!F246</f>
        <v>25.0839</v>
      </c>
      <c r="I247">
        <f>Sheet2!G246</f>
        <v>19.5335</v>
      </c>
      <c r="J247">
        <f>Sheet2!H246</f>
        <v>3.2747999999999999</v>
      </c>
    </row>
    <row r="248" spans="1:10">
      <c r="A248" t="s">
        <v>10</v>
      </c>
      <c r="B248" s="2">
        <f>Sheet2!K247</f>
        <v>40868.458588000001</v>
      </c>
      <c r="C248" s="3">
        <f t="shared" si="3"/>
        <v>40868.458588000001</v>
      </c>
      <c r="D248">
        <f>Sheet2!B247</f>
        <v>0.79800000000000004</v>
      </c>
      <c r="E248">
        <f>Sheet2!C247</f>
        <v>7.7196999999999996</v>
      </c>
      <c r="F248">
        <f>Sheet2!D247</f>
        <v>2.6740940000000002</v>
      </c>
      <c r="G248">
        <f>Sheet2!E247</f>
        <v>0.28260000000000002</v>
      </c>
      <c r="H248">
        <f>Sheet2!F247</f>
        <v>25.231100000000001</v>
      </c>
      <c r="I248">
        <f>Sheet2!G247</f>
        <v>19.648800000000001</v>
      </c>
      <c r="J248">
        <f>Sheet2!H247</f>
        <v>3.1974999999999998</v>
      </c>
    </row>
    <row r="249" spans="1:10">
      <c r="A249" t="s">
        <v>10</v>
      </c>
      <c r="B249" s="2">
        <f>Sheet2!K248</f>
        <v>40868.469004999999</v>
      </c>
      <c r="C249" s="3">
        <f t="shared" si="3"/>
        <v>40868.469004999999</v>
      </c>
      <c r="D249">
        <f>Sheet2!B248</f>
        <v>0.82799999999999996</v>
      </c>
      <c r="E249">
        <f>Sheet2!C248</f>
        <v>7.8571999999999997</v>
      </c>
      <c r="F249">
        <f>Sheet2!D248</f>
        <v>2.6953719999999999</v>
      </c>
      <c r="G249">
        <f>Sheet2!E248</f>
        <v>0.29270000000000002</v>
      </c>
      <c r="H249">
        <f>Sheet2!F248</f>
        <v>25.352</v>
      </c>
      <c r="I249">
        <f>Sheet2!G248</f>
        <v>19.726400000000002</v>
      </c>
      <c r="J249">
        <f>Sheet2!H248</f>
        <v>3.3487</v>
      </c>
    </row>
    <row r="250" spans="1:10">
      <c r="A250" t="s">
        <v>10</v>
      </c>
      <c r="B250" s="2">
        <f>Sheet2!K249</f>
        <v>40868.479420999996</v>
      </c>
      <c r="C250" s="3">
        <f t="shared" si="3"/>
        <v>40868.479420999996</v>
      </c>
      <c r="D250">
        <f>Sheet2!B249</f>
        <v>0.84399999999999997</v>
      </c>
      <c r="E250">
        <f>Sheet2!C249</f>
        <v>7.984</v>
      </c>
      <c r="F250">
        <f>Sheet2!D249</f>
        <v>2.7078060000000002</v>
      </c>
      <c r="G250">
        <f>Sheet2!E249</f>
        <v>0.30159999999999998</v>
      </c>
      <c r="H250">
        <f>Sheet2!F249</f>
        <v>25.3886</v>
      </c>
      <c r="I250">
        <f>Sheet2!G249</f>
        <v>19.739000000000001</v>
      </c>
      <c r="J250">
        <f>Sheet2!H249</f>
        <v>3.4805999999999999</v>
      </c>
    </row>
    <row r="251" spans="1:10">
      <c r="A251" t="s">
        <v>10</v>
      </c>
      <c r="B251" s="2">
        <f>Sheet2!K250</f>
        <v>40868.489838000001</v>
      </c>
      <c r="C251" s="3">
        <f t="shared" si="3"/>
        <v>40868.489838000001</v>
      </c>
      <c r="D251">
        <f>Sheet2!B250</f>
        <v>0.86399999999999999</v>
      </c>
      <c r="E251">
        <f>Sheet2!C250</f>
        <v>8.1662999999999997</v>
      </c>
      <c r="F251">
        <f>Sheet2!D250</f>
        <v>2.733781</v>
      </c>
      <c r="G251">
        <f>Sheet2!E250</f>
        <v>0.31940000000000002</v>
      </c>
      <c r="H251">
        <f>Sheet2!F250</f>
        <v>25.523700000000002</v>
      </c>
      <c r="I251">
        <f>Sheet2!G250</f>
        <v>19.821300000000001</v>
      </c>
      <c r="J251">
        <f>Sheet2!H250</f>
        <v>3.7465999999999999</v>
      </c>
    </row>
    <row r="252" spans="1:10">
      <c r="A252" t="s">
        <v>10</v>
      </c>
      <c r="B252" s="2">
        <f>Sheet2!K251</f>
        <v>40868.500254999999</v>
      </c>
      <c r="C252" s="3">
        <f t="shared" si="3"/>
        <v>40868.500254999999</v>
      </c>
      <c r="D252">
        <f>Sheet2!B251</f>
        <v>0.78200000000000003</v>
      </c>
      <c r="E252">
        <f>Sheet2!C251</f>
        <v>8.2402999999999995</v>
      </c>
      <c r="F252">
        <f>Sheet2!D251</f>
        <v>2.754156</v>
      </c>
      <c r="G252">
        <f>Sheet2!E251</f>
        <v>0.30330000000000001</v>
      </c>
      <c r="H252">
        <f>Sheet2!F251</f>
        <v>25.678999999999998</v>
      </c>
      <c r="I252">
        <f>Sheet2!G251</f>
        <v>19.933199999999999</v>
      </c>
      <c r="J252">
        <f>Sheet2!H251</f>
        <v>3.5066999999999999</v>
      </c>
    </row>
    <row r="253" spans="1:10">
      <c r="A253" t="s">
        <v>10</v>
      </c>
      <c r="B253" s="2">
        <f>Sheet2!K252</f>
        <v>40868.510670999996</v>
      </c>
      <c r="C253" s="3">
        <f t="shared" si="3"/>
        <v>40868.510670999996</v>
      </c>
      <c r="D253">
        <f>Sheet2!B252</f>
        <v>0.79900000000000004</v>
      </c>
      <c r="E253">
        <f>Sheet2!C252</f>
        <v>8.3695000000000004</v>
      </c>
      <c r="F253">
        <f>Sheet2!D252</f>
        <v>2.7842190000000002</v>
      </c>
      <c r="G253">
        <f>Sheet2!E252</f>
        <v>0.32969999999999999</v>
      </c>
      <c r="H253">
        <f>Sheet2!F252</f>
        <v>25.892499999999998</v>
      </c>
      <c r="I253">
        <f>Sheet2!G252</f>
        <v>20.083200000000001</v>
      </c>
      <c r="J253">
        <f>Sheet2!H252</f>
        <v>3.9</v>
      </c>
    </row>
    <row r="254" spans="1:10">
      <c r="A254" t="s">
        <v>10</v>
      </c>
      <c r="B254" s="2">
        <f>Sheet2!K253</f>
        <v>40868.521088000001</v>
      </c>
      <c r="C254" s="3">
        <f t="shared" si="3"/>
        <v>40868.521088000001</v>
      </c>
      <c r="D254">
        <f>Sheet2!B253</f>
        <v>0.85099999999999998</v>
      </c>
      <c r="E254">
        <f>Sheet2!C253</f>
        <v>8.4631000000000007</v>
      </c>
      <c r="F254">
        <f>Sheet2!D253</f>
        <v>2.7997610000000002</v>
      </c>
      <c r="G254">
        <f>Sheet2!E253</f>
        <v>0.33169999999999999</v>
      </c>
      <c r="H254">
        <f>Sheet2!F253</f>
        <v>25.982700000000001</v>
      </c>
      <c r="I254">
        <f>Sheet2!G253</f>
        <v>20.141300000000001</v>
      </c>
      <c r="J254">
        <f>Sheet2!H253</f>
        <v>3.9285000000000001</v>
      </c>
    </row>
    <row r="255" spans="1:10">
      <c r="A255" t="s">
        <v>10</v>
      </c>
      <c r="B255" s="2">
        <f>Sheet2!K254</f>
        <v>40868.531504999999</v>
      </c>
      <c r="C255" s="3">
        <f t="shared" si="3"/>
        <v>40868.531504999999</v>
      </c>
      <c r="D255">
        <f>Sheet2!B254</f>
        <v>0.76500000000000001</v>
      </c>
      <c r="E255">
        <f>Sheet2!C254</f>
        <v>8.5410000000000004</v>
      </c>
      <c r="F255">
        <f>Sheet2!D254</f>
        <v>2.8207930000000001</v>
      </c>
      <c r="G255">
        <f>Sheet2!E254</f>
        <v>0.32840000000000003</v>
      </c>
      <c r="H255">
        <f>Sheet2!F254</f>
        <v>26.1401</v>
      </c>
      <c r="I255">
        <f>Sheet2!G254</f>
        <v>20.253799999999998</v>
      </c>
      <c r="J255">
        <f>Sheet2!H254</f>
        <v>3.8795999999999999</v>
      </c>
    </row>
    <row r="256" spans="1:10">
      <c r="A256" t="s">
        <v>10</v>
      </c>
      <c r="B256" s="2">
        <f>Sheet2!K255</f>
        <v>40868.541920999996</v>
      </c>
      <c r="C256" s="3">
        <f t="shared" si="3"/>
        <v>40868.541920999996</v>
      </c>
      <c r="D256">
        <f>Sheet2!B255</f>
        <v>0.79</v>
      </c>
      <c r="E256">
        <f>Sheet2!C255</f>
        <v>8.5897000000000006</v>
      </c>
      <c r="F256">
        <f>Sheet2!D255</f>
        <v>2.8353419999999998</v>
      </c>
      <c r="G256">
        <f>Sheet2!E255</f>
        <v>0.31590000000000001</v>
      </c>
      <c r="H256">
        <f>Sheet2!F255</f>
        <v>26.252500000000001</v>
      </c>
      <c r="I256">
        <f>Sheet2!G255</f>
        <v>20.335000000000001</v>
      </c>
      <c r="J256">
        <f>Sheet2!H255</f>
        <v>3.6930999999999998</v>
      </c>
    </row>
    <row r="257" spans="1:10">
      <c r="A257" t="s">
        <v>10</v>
      </c>
      <c r="B257" s="2">
        <f>Sheet2!K256</f>
        <v>40868.552338000001</v>
      </c>
      <c r="C257" s="3">
        <f t="shared" si="3"/>
        <v>40868.552338000001</v>
      </c>
      <c r="D257">
        <f>Sheet2!B256</f>
        <v>0.73299999999999998</v>
      </c>
      <c r="E257">
        <f>Sheet2!C256</f>
        <v>8.6206999999999994</v>
      </c>
      <c r="F257">
        <f>Sheet2!D256</f>
        <v>2.83745</v>
      </c>
      <c r="G257">
        <f>Sheet2!E256</f>
        <v>0.34910000000000002</v>
      </c>
      <c r="H257">
        <f>Sheet2!F256</f>
        <v>26.251000000000001</v>
      </c>
      <c r="I257">
        <f>Sheet2!G256</f>
        <v>20.329599999999999</v>
      </c>
      <c r="J257">
        <f>Sheet2!H256</f>
        <v>4.1887999999999996</v>
      </c>
    </row>
    <row r="258" spans="1:10">
      <c r="A258" t="s">
        <v>10</v>
      </c>
      <c r="B258" s="2">
        <f>Sheet2!K257</f>
        <v>40868.562754999999</v>
      </c>
      <c r="C258" s="3">
        <f t="shared" si="3"/>
        <v>40868.562754999999</v>
      </c>
      <c r="D258">
        <f>Sheet2!B257</f>
        <v>0.95599999999999996</v>
      </c>
      <c r="E258">
        <f>Sheet2!C257</f>
        <v>8.7483000000000004</v>
      </c>
      <c r="F258">
        <f>Sheet2!D257</f>
        <v>2.8627370000000001</v>
      </c>
      <c r="G258">
        <f>Sheet2!E257</f>
        <v>0.33550000000000002</v>
      </c>
      <c r="H258">
        <f>Sheet2!F257</f>
        <v>26.413599999999999</v>
      </c>
      <c r="I258">
        <f>Sheet2!G257</f>
        <v>20.4392</v>
      </c>
      <c r="J258">
        <f>Sheet2!H257</f>
        <v>3.9864000000000002</v>
      </c>
    </row>
    <row r="259" spans="1:10">
      <c r="A259" t="s">
        <v>10</v>
      </c>
      <c r="B259" s="2">
        <f>Sheet2!K258</f>
        <v>40868.573170999996</v>
      </c>
      <c r="C259" s="3">
        <f t="shared" ref="C259:C322" si="4">B259</f>
        <v>40868.573170999996</v>
      </c>
      <c r="D259">
        <f>Sheet2!B258</f>
        <v>0.96499999999999997</v>
      </c>
      <c r="E259">
        <f>Sheet2!C258</f>
        <v>8.8352000000000004</v>
      </c>
      <c r="F259">
        <f>Sheet2!D258</f>
        <v>2.8779180000000002</v>
      </c>
      <c r="G259">
        <f>Sheet2!E258</f>
        <v>0.33529999999999999</v>
      </c>
      <c r="H259">
        <f>Sheet2!F258</f>
        <v>26.503</v>
      </c>
      <c r="I259">
        <f>Sheet2!G258</f>
        <v>20.4969</v>
      </c>
      <c r="J259">
        <f>Sheet2!H258</f>
        <v>3.9830000000000001</v>
      </c>
    </row>
    <row r="260" spans="1:10">
      <c r="A260" t="s">
        <v>10</v>
      </c>
      <c r="B260" s="2">
        <f>Sheet2!K259</f>
        <v>40868.583588000001</v>
      </c>
      <c r="C260" s="3">
        <f t="shared" si="4"/>
        <v>40868.583588000001</v>
      </c>
      <c r="D260">
        <f>Sheet2!B259</f>
        <v>0.80800000000000005</v>
      </c>
      <c r="E260">
        <f>Sheet2!C259</f>
        <v>8.9319000000000006</v>
      </c>
      <c r="F260">
        <f>Sheet2!D259</f>
        <v>2.8974980000000001</v>
      </c>
      <c r="G260">
        <f>Sheet2!E259</f>
        <v>0.3327</v>
      </c>
      <c r="H260">
        <f>Sheet2!F259</f>
        <v>26.629300000000001</v>
      </c>
      <c r="I260">
        <f>Sheet2!G259</f>
        <v>20.582000000000001</v>
      </c>
      <c r="J260">
        <f>Sheet2!H259</f>
        <v>3.9443999999999999</v>
      </c>
    </row>
    <row r="261" spans="1:10">
      <c r="A261" t="s">
        <v>10</v>
      </c>
      <c r="B261" s="2">
        <f>Sheet2!K260</f>
        <v>40868.594004999999</v>
      </c>
      <c r="C261" s="3">
        <f t="shared" si="4"/>
        <v>40868.594004999999</v>
      </c>
      <c r="D261">
        <f>Sheet2!B260</f>
        <v>0.75900000000000001</v>
      </c>
      <c r="E261">
        <f>Sheet2!C260</f>
        <v>9.0541</v>
      </c>
      <c r="F261">
        <f>Sheet2!D260</f>
        <v>2.926631</v>
      </c>
      <c r="G261">
        <f>Sheet2!E260</f>
        <v>0.33200000000000002</v>
      </c>
      <c r="H261">
        <f>Sheet2!F260</f>
        <v>26.8325</v>
      </c>
      <c r="I261">
        <f>Sheet2!G260</f>
        <v>20.723299999999998</v>
      </c>
      <c r="J261">
        <f>Sheet2!H260</f>
        <v>3.9329999999999998</v>
      </c>
    </row>
    <row r="262" spans="1:10">
      <c r="A262" t="s">
        <v>10</v>
      </c>
      <c r="B262" s="2">
        <f>Sheet2!K261</f>
        <v>40868.604420999996</v>
      </c>
      <c r="C262" s="3">
        <f t="shared" si="4"/>
        <v>40868.604420999996</v>
      </c>
      <c r="D262">
        <f>Sheet2!B261</f>
        <v>0.84</v>
      </c>
      <c r="E262">
        <f>Sheet2!C261</f>
        <v>9.1941000000000006</v>
      </c>
      <c r="F262">
        <f>Sheet2!D261</f>
        <v>2.963797</v>
      </c>
      <c r="G262">
        <f>Sheet2!E261</f>
        <v>0.34889999999999999</v>
      </c>
      <c r="H262">
        <f>Sheet2!F261</f>
        <v>27.102</v>
      </c>
      <c r="I262">
        <f>Sheet2!G261</f>
        <v>20.913599999999999</v>
      </c>
      <c r="J262">
        <f>Sheet2!H261</f>
        <v>4.1853999999999996</v>
      </c>
    </row>
    <row r="263" spans="1:10">
      <c r="A263" t="s">
        <v>10</v>
      </c>
      <c r="B263" s="2">
        <f>Sheet2!K262</f>
        <v>40868.614838000001</v>
      </c>
      <c r="C263" s="3">
        <f t="shared" si="4"/>
        <v>40868.614838000001</v>
      </c>
      <c r="D263">
        <f>Sheet2!B262</f>
        <v>0.69399999999999995</v>
      </c>
      <c r="E263">
        <f>Sheet2!C262</f>
        <v>9.2553999999999998</v>
      </c>
      <c r="F263">
        <f>Sheet2!D262</f>
        <v>2.98475</v>
      </c>
      <c r="G263">
        <f>Sheet2!E262</f>
        <v>0.33910000000000001</v>
      </c>
      <c r="H263">
        <f>Sheet2!F262</f>
        <v>27.2668</v>
      </c>
      <c r="I263">
        <f>Sheet2!G262</f>
        <v>21.033200000000001</v>
      </c>
      <c r="J263">
        <f>Sheet2!H262</f>
        <v>4.0399000000000003</v>
      </c>
    </row>
    <row r="264" spans="1:10">
      <c r="A264" t="s">
        <v>10</v>
      </c>
      <c r="B264" s="2">
        <f>Sheet2!K263</f>
        <v>40868.625254999999</v>
      </c>
      <c r="C264" s="3">
        <f t="shared" si="4"/>
        <v>40868.625254999999</v>
      </c>
      <c r="D264">
        <f>Sheet2!B263</f>
        <v>0.84</v>
      </c>
      <c r="E264">
        <f>Sheet2!C263</f>
        <v>9.3234999999999992</v>
      </c>
      <c r="F264">
        <f>Sheet2!D263</f>
        <v>3.0028419999999998</v>
      </c>
      <c r="G264">
        <f>Sheet2!E263</f>
        <v>0.3281</v>
      </c>
      <c r="H264">
        <f>Sheet2!F263</f>
        <v>27.396999999999998</v>
      </c>
      <c r="I264">
        <f>Sheet2!G263</f>
        <v>21.1249</v>
      </c>
      <c r="J264">
        <f>Sheet2!H263</f>
        <v>3.8761999999999999</v>
      </c>
    </row>
    <row r="265" spans="1:10">
      <c r="A265" t="s">
        <v>10</v>
      </c>
      <c r="B265" s="2">
        <f>Sheet2!K264</f>
        <v>40868.635670999996</v>
      </c>
      <c r="C265" s="3">
        <f t="shared" si="4"/>
        <v>40868.635670999996</v>
      </c>
      <c r="D265">
        <f>Sheet2!B264</f>
        <v>0.94499999999999995</v>
      </c>
      <c r="E265">
        <f>Sheet2!C264</f>
        <v>9.4417000000000009</v>
      </c>
      <c r="F265">
        <f>Sheet2!D264</f>
        <v>3.025757</v>
      </c>
      <c r="G265">
        <f>Sheet2!E264</f>
        <v>0.35249999999999998</v>
      </c>
      <c r="H265">
        <f>Sheet2!F264</f>
        <v>27.536799999999999</v>
      </c>
      <c r="I265">
        <f>Sheet2!G264</f>
        <v>21.2164</v>
      </c>
      <c r="J265">
        <f>Sheet2!H264</f>
        <v>4.2388000000000003</v>
      </c>
    </row>
    <row r="266" spans="1:10">
      <c r="A266" t="s">
        <v>10</v>
      </c>
      <c r="B266" s="2">
        <f>Sheet2!K265</f>
        <v>40868.646088000001</v>
      </c>
      <c r="C266" s="3">
        <f t="shared" si="4"/>
        <v>40868.646088000001</v>
      </c>
      <c r="D266">
        <f>Sheet2!B265</f>
        <v>1.026</v>
      </c>
      <c r="E266">
        <f>Sheet2!C265</f>
        <v>9.7411999999999992</v>
      </c>
      <c r="F266">
        <f>Sheet2!D265</f>
        <v>3.0764369999999999</v>
      </c>
      <c r="G266">
        <f>Sheet2!E265</f>
        <v>0.34449999999999997</v>
      </c>
      <c r="H266">
        <f>Sheet2!F265</f>
        <v>27.8139</v>
      </c>
      <c r="I266">
        <f>Sheet2!G265</f>
        <v>21.3873</v>
      </c>
      <c r="J266">
        <f>Sheet2!H265</f>
        <v>4.1193999999999997</v>
      </c>
    </row>
    <row r="267" spans="1:10">
      <c r="A267" t="s">
        <v>10</v>
      </c>
      <c r="B267" s="2">
        <f>Sheet2!K266</f>
        <v>40868.656504999999</v>
      </c>
      <c r="C267" s="3">
        <f t="shared" si="4"/>
        <v>40868.656504999999</v>
      </c>
      <c r="D267">
        <f>Sheet2!B266</f>
        <v>0.89</v>
      </c>
      <c r="E267">
        <f>Sheet2!C266</f>
        <v>9.9210999999999991</v>
      </c>
      <c r="F267">
        <f>Sheet2!D266</f>
        <v>3.1008650000000002</v>
      </c>
      <c r="G267">
        <f>Sheet2!E266</f>
        <v>0.3453</v>
      </c>
      <c r="H267">
        <f>Sheet2!F266</f>
        <v>27.918600000000001</v>
      </c>
      <c r="I267">
        <f>Sheet2!G266</f>
        <v>21.441199999999998</v>
      </c>
      <c r="J267">
        <f>Sheet2!H266</f>
        <v>4.1318999999999999</v>
      </c>
    </row>
    <row r="268" spans="1:10">
      <c r="A268" t="s">
        <v>10</v>
      </c>
      <c r="B268" s="2">
        <f>Sheet2!K267</f>
        <v>40868.666920999996</v>
      </c>
      <c r="C268" s="3">
        <f t="shared" si="4"/>
        <v>40868.666920999996</v>
      </c>
      <c r="D268">
        <f>Sheet2!B267</f>
        <v>1.0089999999999999</v>
      </c>
      <c r="E268">
        <f>Sheet2!C267</f>
        <v>9.968</v>
      </c>
      <c r="F268">
        <f>Sheet2!D267</f>
        <v>3.0999509999999999</v>
      </c>
      <c r="G268">
        <f>Sheet2!E267</f>
        <v>0.34489999999999998</v>
      </c>
      <c r="H268">
        <f>Sheet2!F267</f>
        <v>27.873200000000001</v>
      </c>
      <c r="I268">
        <f>Sheet2!G267</f>
        <v>21.398700000000002</v>
      </c>
      <c r="J268">
        <f>Sheet2!H267</f>
        <v>4.1262999999999996</v>
      </c>
    </row>
    <row r="269" spans="1:10">
      <c r="A269" t="s">
        <v>10</v>
      </c>
      <c r="B269" s="2">
        <f>Sheet2!K268</f>
        <v>40868.677338000001</v>
      </c>
      <c r="C269" s="3">
        <f t="shared" si="4"/>
        <v>40868.677338000001</v>
      </c>
      <c r="D269">
        <f>Sheet2!B268</f>
        <v>0.92500000000000004</v>
      </c>
      <c r="E269">
        <f>Sheet2!C268</f>
        <v>9.9743999999999993</v>
      </c>
      <c r="F269">
        <f>Sheet2!D268</f>
        <v>3.0919829999999999</v>
      </c>
      <c r="G269">
        <f>Sheet2!E268</f>
        <v>0.33589999999999998</v>
      </c>
      <c r="H269">
        <f>Sheet2!F268</f>
        <v>27.789200000000001</v>
      </c>
      <c r="I269">
        <f>Sheet2!G268</f>
        <v>21.3322</v>
      </c>
      <c r="J269">
        <f>Sheet2!H268</f>
        <v>3.9910000000000001</v>
      </c>
    </row>
    <row r="270" spans="1:10">
      <c r="A270" t="s">
        <v>10</v>
      </c>
      <c r="B270" s="2">
        <f>Sheet2!K269</f>
        <v>40868.687754999999</v>
      </c>
      <c r="C270" s="3">
        <f t="shared" si="4"/>
        <v>40868.687754999999</v>
      </c>
      <c r="D270">
        <f>Sheet2!B269</f>
        <v>1.0309999999999999</v>
      </c>
      <c r="E270">
        <f>Sheet2!C269</f>
        <v>10.033899999999999</v>
      </c>
      <c r="F270">
        <f>Sheet2!D269</f>
        <v>3.0912299999999999</v>
      </c>
      <c r="G270">
        <f>Sheet2!E269</f>
        <v>0.32890000000000003</v>
      </c>
      <c r="H270">
        <f>Sheet2!F269</f>
        <v>27.736000000000001</v>
      </c>
      <c r="I270">
        <f>Sheet2!G269</f>
        <v>21.281500000000001</v>
      </c>
      <c r="J270">
        <f>Sheet2!H269</f>
        <v>3.8875000000000002</v>
      </c>
    </row>
    <row r="271" spans="1:10">
      <c r="A271" t="s">
        <v>10</v>
      </c>
      <c r="B271" s="2">
        <f>Sheet2!K270</f>
        <v>40868.698170999996</v>
      </c>
      <c r="C271" s="3">
        <f t="shared" si="4"/>
        <v>40868.698170999996</v>
      </c>
      <c r="D271">
        <f>Sheet2!B270</f>
        <v>0.92900000000000005</v>
      </c>
      <c r="E271">
        <f>Sheet2!C270</f>
        <v>10.0474</v>
      </c>
      <c r="F271">
        <f>Sheet2!D270</f>
        <v>3.089731</v>
      </c>
      <c r="G271">
        <f>Sheet2!E270</f>
        <v>0.33660000000000001</v>
      </c>
      <c r="H271">
        <f>Sheet2!F270</f>
        <v>27.710899999999999</v>
      </c>
      <c r="I271">
        <f>Sheet2!G270</f>
        <v>21.259799999999998</v>
      </c>
      <c r="J271">
        <f>Sheet2!H270</f>
        <v>4.0023</v>
      </c>
    </row>
    <row r="272" spans="1:10">
      <c r="A272" t="s">
        <v>10</v>
      </c>
      <c r="B272" s="2">
        <f>Sheet2!K271</f>
        <v>40868.708588000001</v>
      </c>
      <c r="C272" s="3">
        <f t="shared" si="4"/>
        <v>40868.708588000001</v>
      </c>
      <c r="D272">
        <f>Sheet2!B271</f>
        <v>1.006</v>
      </c>
      <c r="E272">
        <f>Sheet2!C271</f>
        <v>10.032400000000001</v>
      </c>
      <c r="F272">
        <f>Sheet2!D271</f>
        <v>3.0880359999999998</v>
      </c>
      <c r="G272">
        <f>Sheet2!E271</f>
        <v>0.34499999999999997</v>
      </c>
      <c r="H272">
        <f>Sheet2!F271</f>
        <v>27.705500000000001</v>
      </c>
      <c r="I272">
        <f>Sheet2!G271</f>
        <v>21.257999999999999</v>
      </c>
      <c r="J272">
        <f>Sheet2!H271</f>
        <v>4.1273999999999997</v>
      </c>
    </row>
    <row r="273" spans="1:10">
      <c r="A273" t="s">
        <v>10</v>
      </c>
      <c r="B273" s="2">
        <f>Sheet2!K272</f>
        <v>40868.719004999999</v>
      </c>
      <c r="C273" s="3">
        <f t="shared" si="4"/>
        <v>40868.719004999999</v>
      </c>
      <c r="D273">
        <f>Sheet2!B272</f>
        <v>0.96799999999999997</v>
      </c>
      <c r="E273">
        <f>Sheet2!C272</f>
        <v>10.0631</v>
      </c>
      <c r="F273">
        <f>Sheet2!D272</f>
        <v>3.0904029999999998</v>
      </c>
      <c r="G273">
        <f>Sheet2!E272</f>
        <v>0.32469999999999999</v>
      </c>
      <c r="H273">
        <f>Sheet2!F272</f>
        <v>27.705500000000001</v>
      </c>
      <c r="I273">
        <f>Sheet2!G272</f>
        <v>21.2532</v>
      </c>
      <c r="J273">
        <f>Sheet2!H272</f>
        <v>3.8250000000000002</v>
      </c>
    </row>
    <row r="274" spans="1:10">
      <c r="A274" t="s">
        <v>10</v>
      </c>
      <c r="B274" s="2">
        <f>Sheet2!K273</f>
        <v>40868.729420999996</v>
      </c>
      <c r="C274" s="3">
        <f t="shared" si="4"/>
        <v>40868.729420999996</v>
      </c>
      <c r="D274">
        <f>Sheet2!B273</f>
        <v>0.86599999999999999</v>
      </c>
      <c r="E274">
        <f>Sheet2!C273</f>
        <v>10.046099999999999</v>
      </c>
      <c r="F274">
        <f>Sheet2!D273</f>
        <v>3.0891389999999999</v>
      </c>
      <c r="G274">
        <f>Sheet2!E273</f>
        <v>0.31140000000000001</v>
      </c>
      <c r="H274">
        <f>Sheet2!F273</f>
        <v>27.706099999999999</v>
      </c>
      <c r="I274">
        <f>Sheet2!G273</f>
        <v>21.2563</v>
      </c>
      <c r="J274">
        <f>Sheet2!H273</f>
        <v>3.6272000000000002</v>
      </c>
    </row>
    <row r="275" spans="1:10">
      <c r="A275" t="s">
        <v>10</v>
      </c>
      <c r="B275" s="2">
        <f>Sheet2!K274</f>
        <v>40868.739838000001</v>
      </c>
      <c r="C275" s="3">
        <f t="shared" si="4"/>
        <v>40868.739838000001</v>
      </c>
      <c r="D275">
        <f>Sheet2!B274</f>
        <v>0.86499999999999999</v>
      </c>
      <c r="E275">
        <f>Sheet2!C274</f>
        <v>10.0578</v>
      </c>
      <c r="F275">
        <f>Sheet2!D274</f>
        <v>3.0904280000000002</v>
      </c>
      <c r="G275">
        <f>Sheet2!E274</f>
        <v>0.31850000000000001</v>
      </c>
      <c r="H275">
        <f>Sheet2!F274</f>
        <v>27.709900000000001</v>
      </c>
      <c r="I275">
        <f>Sheet2!G274</f>
        <v>21.257400000000001</v>
      </c>
      <c r="J275">
        <f>Sheet2!H274</f>
        <v>3.7317999999999998</v>
      </c>
    </row>
    <row r="276" spans="1:10">
      <c r="A276" t="s">
        <v>10</v>
      </c>
      <c r="B276" s="2">
        <f>Sheet2!K275</f>
        <v>40868.750254999999</v>
      </c>
      <c r="C276" s="3">
        <f t="shared" si="4"/>
        <v>40868.750254999999</v>
      </c>
      <c r="D276">
        <f>Sheet2!B275</f>
        <v>0.84799999999999998</v>
      </c>
      <c r="E276">
        <f>Sheet2!C275</f>
        <v>10.0283</v>
      </c>
      <c r="F276">
        <f>Sheet2!D275</f>
        <v>3.0877460000000001</v>
      </c>
      <c r="G276">
        <f>Sheet2!E275</f>
        <v>0.30890000000000001</v>
      </c>
      <c r="H276">
        <f>Sheet2!F275</f>
        <v>27.7058</v>
      </c>
      <c r="I276">
        <f>Sheet2!G275</f>
        <v>21.258900000000001</v>
      </c>
      <c r="J276">
        <f>Sheet2!H275</f>
        <v>3.5897000000000001</v>
      </c>
    </row>
    <row r="277" spans="1:10">
      <c r="A277" t="s">
        <v>10</v>
      </c>
      <c r="B277" s="2">
        <f>Sheet2!K276</f>
        <v>40868.760670999996</v>
      </c>
      <c r="C277" s="3">
        <f t="shared" si="4"/>
        <v>40868.760670999996</v>
      </c>
      <c r="D277">
        <f>Sheet2!B276</f>
        <v>0.88600000000000001</v>
      </c>
      <c r="E277">
        <f>Sheet2!C276</f>
        <v>9.9969999999999999</v>
      </c>
      <c r="F277">
        <f>Sheet2!D276</f>
        <v>3.0860569999999998</v>
      </c>
      <c r="G277">
        <f>Sheet2!E276</f>
        <v>0.30869999999999997</v>
      </c>
      <c r="H277">
        <f>Sheet2!F276</f>
        <v>27.713100000000001</v>
      </c>
      <c r="I277">
        <f>Sheet2!G276</f>
        <v>21.269400000000001</v>
      </c>
      <c r="J277">
        <f>Sheet2!H276</f>
        <v>3.5863</v>
      </c>
    </row>
    <row r="278" spans="1:10">
      <c r="A278" t="s">
        <v>10</v>
      </c>
      <c r="B278" s="2">
        <f>Sheet2!K277</f>
        <v>40868.771088000001</v>
      </c>
      <c r="C278" s="3">
        <f t="shared" si="4"/>
        <v>40868.771088000001</v>
      </c>
      <c r="D278">
        <f>Sheet2!B277</f>
        <v>0.878</v>
      </c>
      <c r="E278">
        <f>Sheet2!C277</f>
        <v>8.8046000000000006</v>
      </c>
      <c r="F278">
        <f>Sheet2!D277</f>
        <v>2.8807290000000001</v>
      </c>
      <c r="G278">
        <f>Sheet2!E277</f>
        <v>0.3422</v>
      </c>
      <c r="H278">
        <f>Sheet2!F277</f>
        <v>26.554500000000001</v>
      </c>
      <c r="I278">
        <f>Sheet2!G277</f>
        <v>20.541399999999999</v>
      </c>
      <c r="J278">
        <f>Sheet2!H277</f>
        <v>4.0853000000000002</v>
      </c>
    </row>
    <row r="279" spans="1:10">
      <c r="A279" t="s">
        <v>10</v>
      </c>
      <c r="B279" s="2">
        <f>Sheet2!K278</f>
        <v>40868.781504999999</v>
      </c>
      <c r="C279" s="3">
        <f t="shared" si="4"/>
        <v>40868.781504999999</v>
      </c>
      <c r="D279">
        <f>Sheet2!B278</f>
        <v>0.873</v>
      </c>
      <c r="E279">
        <f>Sheet2!C278</f>
        <v>8.6029</v>
      </c>
      <c r="F279">
        <f>Sheet2!D278</f>
        <v>2.839804</v>
      </c>
      <c r="G279">
        <f>Sheet2!E278</f>
        <v>0.33389999999999997</v>
      </c>
      <c r="H279">
        <f>Sheet2!F278</f>
        <v>26.2881</v>
      </c>
      <c r="I279">
        <f>Sheet2!G278</f>
        <v>20.3611</v>
      </c>
      <c r="J279">
        <f>Sheet2!H278</f>
        <v>3.9613999999999998</v>
      </c>
    </row>
    <row r="280" spans="1:10">
      <c r="A280" t="s">
        <v>10</v>
      </c>
      <c r="B280" s="2">
        <f>Sheet2!K279</f>
        <v>40868.791920999996</v>
      </c>
      <c r="C280" s="3">
        <f t="shared" si="4"/>
        <v>40868.791920999996</v>
      </c>
      <c r="D280">
        <f>Sheet2!B279</f>
        <v>0.84099999999999997</v>
      </c>
      <c r="E280">
        <f>Sheet2!C279</f>
        <v>8.6359999999999992</v>
      </c>
      <c r="F280">
        <f>Sheet2!D279</f>
        <v>2.8460489999999998</v>
      </c>
      <c r="G280">
        <f>Sheet2!E279</f>
        <v>0.3478</v>
      </c>
      <c r="H280">
        <f>Sheet2!F279</f>
        <v>26.327200000000001</v>
      </c>
      <c r="I280">
        <f>Sheet2!G279</f>
        <v>20.3871</v>
      </c>
      <c r="J280">
        <f>Sheet2!H279</f>
        <v>4.1695000000000002</v>
      </c>
    </row>
    <row r="281" spans="1:10">
      <c r="A281" t="s">
        <v>10</v>
      </c>
      <c r="B281" s="2">
        <f>Sheet2!K280</f>
        <v>40868.802338000001</v>
      </c>
      <c r="C281" s="3">
        <f t="shared" si="4"/>
        <v>40868.802338000001</v>
      </c>
      <c r="D281">
        <f>Sheet2!B280</f>
        <v>0.876</v>
      </c>
      <c r="E281">
        <f>Sheet2!C280</f>
        <v>8.8185000000000002</v>
      </c>
      <c r="F281">
        <f>Sheet2!D280</f>
        <v>2.8867980000000002</v>
      </c>
      <c r="G281">
        <f>Sheet2!E280</f>
        <v>0.37040000000000001</v>
      </c>
      <c r="H281">
        <f>Sheet2!F280</f>
        <v>26.605699999999999</v>
      </c>
      <c r="I281">
        <f>Sheet2!G280</f>
        <v>20.579499999999999</v>
      </c>
      <c r="J281">
        <f>Sheet2!H280</f>
        <v>4.5060000000000002</v>
      </c>
    </row>
    <row r="282" spans="1:10">
      <c r="A282" t="s">
        <v>10</v>
      </c>
      <c r="B282" s="2">
        <f>Sheet2!K281</f>
        <v>40868.812754999999</v>
      </c>
      <c r="C282" s="3">
        <f t="shared" si="4"/>
        <v>40868.812754999999</v>
      </c>
      <c r="D282">
        <f>Sheet2!B281</f>
        <v>0.84599999999999997</v>
      </c>
      <c r="E282">
        <f>Sheet2!C281</f>
        <v>9.0419</v>
      </c>
      <c r="F282">
        <f>Sheet2!D281</f>
        <v>2.9320219999999999</v>
      </c>
      <c r="G282">
        <f>Sheet2!E281</f>
        <v>0.36580000000000001</v>
      </c>
      <c r="H282">
        <f>Sheet2!F281</f>
        <v>26.8962</v>
      </c>
      <c r="I282">
        <f>Sheet2!G281</f>
        <v>20.774799999999999</v>
      </c>
      <c r="J282">
        <f>Sheet2!H281</f>
        <v>4.4377000000000004</v>
      </c>
    </row>
    <row r="283" spans="1:10">
      <c r="A283" t="s">
        <v>10</v>
      </c>
      <c r="B283" s="2">
        <f>Sheet2!K282</f>
        <v>40868.823170999996</v>
      </c>
      <c r="C283" s="3">
        <f t="shared" si="4"/>
        <v>40868.823170999996</v>
      </c>
      <c r="D283">
        <f>Sheet2!B282</f>
        <v>0.83499999999999996</v>
      </c>
      <c r="E283">
        <f>Sheet2!C282</f>
        <v>9.1197999999999997</v>
      </c>
      <c r="F283">
        <f>Sheet2!D282</f>
        <v>2.950399</v>
      </c>
      <c r="G283">
        <f>Sheet2!E282</f>
        <v>0.3584</v>
      </c>
      <c r="H283">
        <f>Sheet2!F282</f>
        <v>27.023099999999999</v>
      </c>
      <c r="I283">
        <f>Sheet2!G282</f>
        <v>20.8627</v>
      </c>
      <c r="J283">
        <f>Sheet2!H282</f>
        <v>4.3262999999999998</v>
      </c>
    </row>
    <row r="284" spans="1:10">
      <c r="A284" t="s">
        <v>10</v>
      </c>
      <c r="B284" s="2">
        <f>Sheet2!K283</f>
        <v>40868.833588000001</v>
      </c>
      <c r="C284" s="3">
        <f t="shared" si="4"/>
        <v>40868.833588000001</v>
      </c>
      <c r="D284">
        <f>Sheet2!B283</f>
        <v>0.84</v>
      </c>
      <c r="E284">
        <f>Sheet2!C283</f>
        <v>8.9359999999999999</v>
      </c>
      <c r="F284">
        <f>Sheet2!D283</f>
        <v>2.9029410000000002</v>
      </c>
      <c r="G284">
        <f>Sheet2!E283</f>
        <v>0.35070000000000001</v>
      </c>
      <c r="H284">
        <f>Sheet2!F283</f>
        <v>26.6815</v>
      </c>
      <c r="I284">
        <f>Sheet2!G283</f>
        <v>20.622199999999999</v>
      </c>
      <c r="J284">
        <f>Sheet2!H283</f>
        <v>4.2115</v>
      </c>
    </row>
    <row r="285" spans="1:10">
      <c r="A285" t="s">
        <v>10</v>
      </c>
      <c r="B285" s="2">
        <f>Sheet2!K284</f>
        <v>40868.844004999999</v>
      </c>
      <c r="C285" s="3">
        <f t="shared" si="4"/>
        <v>40868.844004999999</v>
      </c>
      <c r="D285">
        <f>Sheet2!B284</f>
        <v>0.88500000000000001</v>
      </c>
      <c r="E285">
        <f>Sheet2!C284</f>
        <v>8.7537000000000003</v>
      </c>
      <c r="F285">
        <f>Sheet2!D284</f>
        <v>2.8640310000000002</v>
      </c>
      <c r="G285">
        <f>Sheet2!E284</f>
        <v>0.3553</v>
      </c>
      <c r="H285">
        <f>Sheet2!F284</f>
        <v>26.422699999999999</v>
      </c>
      <c r="I285">
        <f>Sheet2!G284</f>
        <v>20.445499999999999</v>
      </c>
      <c r="J285">
        <f>Sheet2!H284</f>
        <v>4.2808999999999999</v>
      </c>
    </row>
    <row r="286" spans="1:10">
      <c r="A286" t="s">
        <v>10</v>
      </c>
      <c r="B286" s="2">
        <f>Sheet2!K285</f>
        <v>40868.854420999996</v>
      </c>
      <c r="C286" s="3">
        <f t="shared" si="4"/>
        <v>40868.854420999996</v>
      </c>
      <c r="D286">
        <f>Sheet2!B285</f>
        <v>0.85299999999999998</v>
      </c>
      <c r="E286">
        <f>Sheet2!C285</f>
        <v>8.6204000000000001</v>
      </c>
      <c r="F286">
        <f>Sheet2!D285</f>
        <v>2.836894</v>
      </c>
      <c r="G286">
        <f>Sheet2!E285</f>
        <v>0.3165</v>
      </c>
      <c r="H286">
        <f>Sheet2!F285</f>
        <v>26.2456</v>
      </c>
      <c r="I286">
        <f>Sheet2!G285</f>
        <v>20.325399999999998</v>
      </c>
      <c r="J286">
        <f>Sheet2!H285</f>
        <v>3.7021999999999999</v>
      </c>
    </row>
    <row r="287" spans="1:10">
      <c r="A287" t="s">
        <v>10</v>
      </c>
      <c r="B287" s="2">
        <f>Sheet2!K286</f>
        <v>40868.864838000001</v>
      </c>
      <c r="C287" s="3">
        <f t="shared" si="4"/>
        <v>40868.864838000001</v>
      </c>
      <c r="D287">
        <f>Sheet2!B286</f>
        <v>0.873</v>
      </c>
      <c r="E287">
        <f>Sheet2!C286</f>
        <v>8.4577000000000009</v>
      </c>
      <c r="F287">
        <f>Sheet2!D286</f>
        <v>2.8003079999999998</v>
      </c>
      <c r="G287">
        <f>Sheet2!E286</f>
        <v>0.4047</v>
      </c>
      <c r="H287">
        <f>Sheet2!F286</f>
        <v>25.9923</v>
      </c>
      <c r="I287">
        <f>Sheet2!G286</f>
        <v>20.1495</v>
      </c>
      <c r="J287">
        <f>Sheet2!H286</f>
        <v>5.0175000000000001</v>
      </c>
    </row>
    <row r="288" spans="1:10">
      <c r="A288" t="s">
        <v>10</v>
      </c>
      <c r="B288" s="2">
        <f>Sheet2!K287</f>
        <v>40868.875254999999</v>
      </c>
      <c r="C288" s="3">
        <f t="shared" si="4"/>
        <v>40868.875254999999</v>
      </c>
      <c r="D288">
        <f>Sheet2!B287</f>
        <v>0.86299999999999999</v>
      </c>
      <c r="E288">
        <f>Sheet2!C287</f>
        <v>8.0257000000000005</v>
      </c>
      <c r="F288">
        <f>Sheet2!D287</f>
        <v>2.7150949999999998</v>
      </c>
      <c r="G288">
        <f>Sheet2!E287</f>
        <v>0.36149999999999999</v>
      </c>
      <c r="H288">
        <f>Sheet2!F287</f>
        <v>25.433499999999999</v>
      </c>
      <c r="I288">
        <f>Sheet2!G287</f>
        <v>19.768799999999999</v>
      </c>
      <c r="J288">
        <f>Sheet2!H287</f>
        <v>4.3728999999999996</v>
      </c>
    </row>
    <row r="289" spans="1:10">
      <c r="A289" t="s">
        <v>10</v>
      </c>
      <c r="B289" s="2">
        <f>Sheet2!K288</f>
        <v>40868.885670999996</v>
      </c>
      <c r="C289" s="3">
        <f t="shared" si="4"/>
        <v>40868.885670999996</v>
      </c>
      <c r="D289">
        <f>Sheet2!B288</f>
        <v>0.83</v>
      </c>
      <c r="E289">
        <f>Sheet2!C288</f>
        <v>7.8472999999999997</v>
      </c>
      <c r="F289">
        <f>Sheet2!D288</f>
        <v>2.676355</v>
      </c>
      <c r="G289">
        <f>Sheet2!E288</f>
        <v>0.36280000000000001</v>
      </c>
      <c r="H289">
        <f>Sheet2!F288</f>
        <v>25.162500000000001</v>
      </c>
      <c r="I289">
        <f>Sheet2!G288</f>
        <v>19.5791</v>
      </c>
      <c r="J289">
        <f>Sheet2!H288</f>
        <v>4.3922999999999996</v>
      </c>
    </row>
    <row r="290" spans="1:10">
      <c r="A290" t="s">
        <v>10</v>
      </c>
      <c r="B290" s="2">
        <f>Sheet2!K289</f>
        <v>40868.896088000001</v>
      </c>
      <c r="C290" s="3">
        <f t="shared" si="4"/>
        <v>40868.896088000001</v>
      </c>
      <c r="D290">
        <f>Sheet2!B289</f>
        <v>0.84</v>
      </c>
      <c r="E290">
        <f>Sheet2!C289</f>
        <v>7.8951000000000002</v>
      </c>
      <c r="F290">
        <f>Sheet2!D289</f>
        <v>2.6875399999999998</v>
      </c>
      <c r="G290">
        <f>Sheet2!E289</f>
        <v>0.3679</v>
      </c>
      <c r="H290">
        <f>Sheet2!F289</f>
        <v>25.243600000000001</v>
      </c>
      <c r="I290">
        <f>Sheet2!G289</f>
        <v>19.636700000000001</v>
      </c>
      <c r="J290">
        <f>Sheet2!H289</f>
        <v>4.4683999999999999</v>
      </c>
    </row>
    <row r="291" spans="1:10">
      <c r="A291" t="s">
        <v>10</v>
      </c>
      <c r="B291" s="2">
        <f>Sheet2!K290</f>
        <v>40868.906504999999</v>
      </c>
      <c r="C291" s="3">
        <f t="shared" si="4"/>
        <v>40868.906504999999</v>
      </c>
      <c r="D291">
        <f>Sheet2!B290</f>
        <v>0.88200000000000001</v>
      </c>
      <c r="E291">
        <f>Sheet2!C290</f>
        <v>7.9612999999999996</v>
      </c>
      <c r="F291">
        <f>Sheet2!D290</f>
        <v>2.6992340000000001</v>
      </c>
      <c r="G291">
        <f>Sheet2!E290</f>
        <v>0.37509999999999999</v>
      </c>
      <c r="H291">
        <f>Sheet2!F290</f>
        <v>25.316500000000001</v>
      </c>
      <c r="I291">
        <f>Sheet2!G290</f>
        <v>19.685400000000001</v>
      </c>
      <c r="J291">
        <f>Sheet2!H290</f>
        <v>4.5763999999999996</v>
      </c>
    </row>
    <row r="292" spans="1:10">
      <c r="A292" t="s">
        <v>10</v>
      </c>
      <c r="B292" s="2">
        <f>Sheet2!K291</f>
        <v>40868.916920999996</v>
      </c>
      <c r="C292" s="3">
        <f t="shared" si="4"/>
        <v>40868.916920999996</v>
      </c>
      <c r="D292">
        <f>Sheet2!B291</f>
        <v>0.83699999999999997</v>
      </c>
      <c r="E292">
        <f>Sheet2!C291</f>
        <v>7.9431000000000003</v>
      </c>
      <c r="F292">
        <f>Sheet2!D291</f>
        <v>2.6970999999999998</v>
      </c>
      <c r="G292">
        <f>Sheet2!E291</f>
        <v>0.35160000000000002</v>
      </c>
      <c r="H292">
        <f>Sheet2!F291</f>
        <v>25.307600000000001</v>
      </c>
      <c r="I292">
        <f>Sheet2!G291</f>
        <v>19.680800000000001</v>
      </c>
      <c r="J292">
        <f>Sheet2!H291</f>
        <v>4.2263000000000002</v>
      </c>
    </row>
    <row r="293" spans="1:10">
      <c r="A293" t="s">
        <v>10</v>
      </c>
      <c r="B293" s="2">
        <f>Sheet2!K292</f>
        <v>40868.927338000001</v>
      </c>
      <c r="C293" s="3">
        <f t="shared" si="4"/>
        <v>40868.927338000001</v>
      </c>
      <c r="D293">
        <f>Sheet2!B292</f>
        <v>0.83</v>
      </c>
      <c r="E293">
        <f>Sheet2!C292</f>
        <v>7.8520000000000003</v>
      </c>
      <c r="F293">
        <f>Sheet2!D292</f>
        <v>2.6606649999999998</v>
      </c>
      <c r="G293">
        <f>Sheet2!E292</f>
        <v>0.38080000000000003</v>
      </c>
      <c r="H293">
        <f>Sheet2!F292</f>
        <v>24.997</v>
      </c>
      <c r="I293">
        <f>Sheet2!G292</f>
        <v>19.448899999999998</v>
      </c>
      <c r="J293">
        <f>Sheet2!H292</f>
        <v>4.6605999999999996</v>
      </c>
    </row>
    <row r="294" spans="1:10">
      <c r="A294" t="s">
        <v>10</v>
      </c>
      <c r="B294" s="2">
        <f>Sheet2!K293</f>
        <v>40868.937754999999</v>
      </c>
      <c r="C294" s="3">
        <f t="shared" si="4"/>
        <v>40868.937754999999</v>
      </c>
      <c r="D294">
        <f>Sheet2!B293</f>
        <v>0.83299999999999996</v>
      </c>
      <c r="E294">
        <f>Sheet2!C293</f>
        <v>7.8571</v>
      </c>
      <c r="F294">
        <f>Sheet2!D293</f>
        <v>2.6465679999999998</v>
      </c>
      <c r="G294">
        <f>Sheet2!E293</f>
        <v>0.36449999999999999</v>
      </c>
      <c r="H294">
        <f>Sheet2!F293</f>
        <v>24.847799999999999</v>
      </c>
      <c r="I294">
        <f>Sheet2!G293</f>
        <v>19.331499999999998</v>
      </c>
      <c r="J294">
        <f>Sheet2!H293</f>
        <v>4.4173</v>
      </c>
    </row>
    <row r="295" spans="1:10">
      <c r="A295" t="s">
        <v>10</v>
      </c>
      <c r="B295" s="2">
        <f>Sheet2!K294</f>
        <v>40868.948170999996</v>
      </c>
      <c r="C295" s="3">
        <f t="shared" si="4"/>
        <v>40868.948170999996</v>
      </c>
      <c r="D295">
        <f>Sheet2!B294</f>
        <v>0.84599999999999997</v>
      </c>
      <c r="E295">
        <f>Sheet2!C294</f>
        <v>7.8075999999999999</v>
      </c>
      <c r="F295">
        <f>Sheet2!D294</f>
        <v>2.6200230000000002</v>
      </c>
      <c r="G295">
        <f>Sheet2!E294</f>
        <v>0.34539999999999998</v>
      </c>
      <c r="H295">
        <f>Sheet2!F294</f>
        <v>24.608799999999999</v>
      </c>
      <c r="I295">
        <f>Sheet2!G294</f>
        <v>19.150400000000001</v>
      </c>
      <c r="J295">
        <f>Sheet2!H294</f>
        <v>4.1330999999999998</v>
      </c>
    </row>
    <row r="296" spans="1:10">
      <c r="A296" t="s">
        <v>10</v>
      </c>
      <c r="B296" s="2">
        <f>Sheet2!K295</f>
        <v>40868.958588000001</v>
      </c>
      <c r="C296" s="3">
        <f t="shared" si="4"/>
        <v>40868.958588000001</v>
      </c>
      <c r="D296">
        <f>Sheet2!B295</f>
        <v>0.84899999999999998</v>
      </c>
      <c r="E296">
        <f>Sheet2!C295</f>
        <v>7.7449000000000003</v>
      </c>
      <c r="F296">
        <f>Sheet2!D295</f>
        <v>2.5955219999999999</v>
      </c>
      <c r="G296">
        <f>Sheet2!E295</f>
        <v>0.34420000000000001</v>
      </c>
      <c r="H296">
        <f>Sheet2!F295</f>
        <v>24.399799999999999</v>
      </c>
      <c r="I296">
        <f>Sheet2!G295</f>
        <v>18.994499999999999</v>
      </c>
      <c r="J296">
        <f>Sheet2!H295</f>
        <v>4.1148999999999996</v>
      </c>
    </row>
    <row r="297" spans="1:10">
      <c r="A297" t="s">
        <v>10</v>
      </c>
      <c r="B297" s="2">
        <f>Sheet2!K296</f>
        <v>40868.969004999999</v>
      </c>
      <c r="C297" s="3">
        <f t="shared" si="4"/>
        <v>40868.969004999999</v>
      </c>
      <c r="D297">
        <f>Sheet2!B296</f>
        <v>0.83899999999999997</v>
      </c>
      <c r="E297">
        <f>Sheet2!C296</f>
        <v>7.7892999999999999</v>
      </c>
      <c r="F297">
        <f>Sheet2!D296</f>
        <v>2.605559</v>
      </c>
      <c r="G297">
        <f>Sheet2!E296</f>
        <v>0.34310000000000002</v>
      </c>
      <c r="H297">
        <f>Sheet2!F296</f>
        <v>24.4724</v>
      </c>
      <c r="I297">
        <f>Sheet2!G296</f>
        <v>19.0458</v>
      </c>
      <c r="J297">
        <f>Sheet2!H296</f>
        <v>4.0990000000000002</v>
      </c>
    </row>
    <row r="298" spans="1:10">
      <c r="A298" t="s">
        <v>10</v>
      </c>
      <c r="B298" s="2">
        <f>Sheet2!K297</f>
        <v>40868.979420999996</v>
      </c>
      <c r="C298" s="3">
        <f t="shared" si="4"/>
        <v>40868.979420999996</v>
      </c>
      <c r="D298">
        <f>Sheet2!B297</f>
        <v>0.86599999999999999</v>
      </c>
      <c r="E298">
        <f>Sheet2!C297</f>
        <v>7.7142999999999997</v>
      </c>
      <c r="F298">
        <f>Sheet2!D297</f>
        <v>2.561048</v>
      </c>
      <c r="G298">
        <f>Sheet2!E297</f>
        <v>0.36670000000000003</v>
      </c>
      <c r="H298">
        <f>Sheet2!F297</f>
        <v>24.065100000000001</v>
      </c>
      <c r="I298">
        <f>Sheet2!G297</f>
        <v>18.736000000000001</v>
      </c>
      <c r="J298">
        <f>Sheet2!H297</f>
        <v>4.4501999999999997</v>
      </c>
    </row>
    <row r="299" spans="1:10">
      <c r="A299" t="s">
        <v>10</v>
      </c>
      <c r="B299" s="2">
        <f>Sheet2!K298</f>
        <v>40868.989838000001</v>
      </c>
      <c r="C299" s="3">
        <f t="shared" si="4"/>
        <v>40868.989838000001</v>
      </c>
      <c r="D299">
        <f>Sheet2!B298</f>
        <v>0.90300000000000002</v>
      </c>
      <c r="E299">
        <f>Sheet2!C298</f>
        <v>7.7081999999999997</v>
      </c>
      <c r="F299">
        <f>Sheet2!D298</f>
        <v>2.5511819999999998</v>
      </c>
      <c r="G299">
        <f>Sheet2!E298</f>
        <v>0.34760000000000002</v>
      </c>
      <c r="H299">
        <f>Sheet2!F298</f>
        <v>23.967600000000001</v>
      </c>
      <c r="I299">
        <f>Sheet2!G298</f>
        <v>18.660299999999999</v>
      </c>
      <c r="J299">
        <f>Sheet2!H298</f>
        <v>4.1660000000000004</v>
      </c>
    </row>
    <row r="300" spans="1:10">
      <c r="A300" t="s">
        <v>10</v>
      </c>
      <c r="B300" s="2">
        <f>Sheet2!K299</f>
        <v>40869.000254999999</v>
      </c>
      <c r="C300" s="3">
        <f t="shared" si="4"/>
        <v>40869.000254999999</v>
      </c>
      <c r="D300">
        <f>Sheet2!B299</f>
        <v>0.82299999999999995</v>
      </c>
      <c r="E300">
        <f>Sheet2!C299</f>
        <v>7.7478999999999996</v>
      </c>
      <c r="F300">
        <f>Sheet2!D299</f>
        <v>2.567212</v>
      </c>
      <c r="G300">
        <f>Sheet2!E299</f>
        <v>0.33500000000000002</v>
      </c>
      <c r="H300">
        <f>Sheet2!F299</f>
        <v>24.105499999999999</v>
      </c>
      <c r="I300">
        <f>Sheet2!G299</f>
        <v>18.7636</v>
      </c>
      <c r="J300">
        <f>Sheet2!H299</f>
        <v>3.9784999999999999</v>
      </c>
    </row>
    <row r="301" spans="1:10">
      <c r="A301" t="s">
        <v>10</v>
      </c>
      <c r="B301" s="2">
        <f>Sheet2!K300</f>
        <v>40869.010670999996</v>
      </c>
      <c r="C301" s="3">
        <f t="shared" si="4"/>
        <v>40869.010670999996</v>
      </c>
      <c r="D301">
        <f>Sheet2!B300</f>
        <v>0.82699999999999996</v>
      </c>
      <c r="E301">
        <f>Sheet2!C300</f>
        <v>7.7892999999999999</v>
      </c>
      <c r="F301">
        <f>Sheet2!D300</f>
        <v>2.5900789999999998</v>
      </c>
      <c r="G301">
        <f>Sheet2!E300</f>
        <v>0.34</v>
      </c>
      <c r="H301">
        <f>Sheet2!F300</f>
        <v>24.3127</v>
      </c>
      <c r="I301">
        <f>Sheet2!G300</f>
        <v>18.9208</v>
      </c>
      <c r="J301">
        <f>Sheet2!H300</f>
        <v>4.0534999999999997</v>
      </c>
    </row>
    <row r="302" spans="1:10">
      <c r="A302" t="s">
        <v>10</v>
      </c>
      <c r="B302" s="2">
        <f>Sheet2!K301</f>
        <v>40869.021088000001</v>
      </c>
      <c r="C302" s="3">
        <f t="shared" si="4"/>
        <v>40869.021088000001</v>
      </c>
      <c r="D302">
        <f>Sheet2!B301</f>
        <v>0.81399999999999995</v>
      </c>
      <c r="E302">
        <f>Sheet2!C301</f>
        <v>7.8937999999999997</v>
      </c>
      <c r="F302">
        <f>Sheet2!D301</f>
        <v>2.618798</v>
      </c>
      <c r="G302">
        <f>Sheet2!E301</f>
        <v>0.33110000000000001</v>
      </c>
      <c r="H302">
        <f>Sheet2!F301</f>
        <v>24.535599999999999</v>
      </c>
      <c r="I302">
        <f>Sheet2!G301</f>
        <v>19.0824</v>
      </c>
      <c r="J302">
        <f>Sheet2!H301</f>
        <v>3.9205000000000001</v>
      </c>
    </row>
    <row r="303" spans="1:10">
      <c r="A303" t="s">
        <v>10</v>
      </c>
      <c r="B303" s="2">
        <f>Sheet2!K302</f>
        <v>40869.031504999999</v>
      </c>
      <c r="C303" s="3">
        <f t="shared" si="4"/>
        <v>40869.031504999999</v>
      </c>
      <c r="D303">
        <f>Sheet2!B302</f>
        <v>0.84499999999999997</v>
      </c>
      <c r="E303">
        <f>Sheet2!C302</f>
        <v>7.9903000000000004</v>
      </c>
      <c r="F303">
        <f>Sheet2!D302</f>
        <v>2.652647</v>
      </c>
      <c r="G303">
        <f>Sheet2!E302</f>
        <v>0.3296</v>
      </c>
      <c r="H303">
        <f>Sheet2!F302</f>
        <v>24.815899999999999</v>
      </c>
      <c r="I303">
        <f>Sheet2!G302</f>
        <v>19.289899999999999</v>
      </c>
      <c r="J303">
        <f>Sheet2!H302</f>
        <v>3.8978000000000002</v>
      </c>
    </row>
    <row r="304" spans="1:10">
      <c r="A304" t="s">
        <v>10</v>
      </c>
      <c r="B304" s="2">
        <f>Sheet2!K303</f>
        <v>40869.041920999996</v>
      </c>
      <c r="C304" s="3">
        <f t="shared" si="4"/>
        <v>40869.041920999996</v>
      </c>
      <c r="D304">
        <f>Sheet2!B303</f>
        <v>0.85199999999999998</v>
      </c>
      <c r="E304">
        <f>Sheet2!C303</f>
        <v>8.1181000000000001</v>
      </c>
      <c r="F304">
        <f>Sheet2!D303</f>
        <v>2.6934589999999998</v>
      </c>
      <c r="G304">
        <f>Sheet2!E303</f>
        <v>0.318</v>
      </c>
      <c r="H304">
        <f>Sheet2!F303</f>
        <v>25.144300000000001</v>
      </c>
      <c r="I304">
        <f>Sheet2!G303</f>
        <v>19.5306</v>
      </c>
      <c r="J304">
        <f>Sheet2!H303</f>
        <v>3.7250000000000001</v>
      </c>
    </row>
    <row r="305" spans="1:10">
      <c r="A305" t="s">
        <v>10</v>
      </c>
      <c r="B305" s="2">
        <f>Sheet2!K304</f>
        <v>40869.052338000001</v>
      </c>
      <c r="C305" s="3">
        <f t="shared" si="4"/>
        <v>40869.052338000001</v>
      </c>
      <c r="D305">
        <f>Sheet2!B304</f>
        <v>0.91900000000000004</v>
      </c>
      <c r="E305">
        <f>Sheet2!C304</f>
        <v>8.2058</v>
      </c>
      <c r="F305">
        <f>Sheet2!D304</f>
        <v>2.7144409999999999</v>
      </c>
      <c r="G305">
        <f>Sheet2!E304</f>
        <v>0.33110000000000001</v>
      </c>
      <c r="H305">
        <f>Sheet2!F304</f>
        <v>25.296600000000002</v>
      </c>
      <c r="I305">
        <f>Sheet2!G304</f>
        <v>19.638500000000001</v>
      </c>
      <c r="J305">
        <f>Sheet2!H304</f>
        <v>3.9205000000000001</v>
      </c>
    </row>
    <row r="306" spans="1:10">
      <c r="A306" t="s">
        <v>10</v>
      </c>
      <c r="B306" s="2">
        <f>Sheet2!K305</f>
        <v>40869.062754999999</v>
      </c>
      <c r="C306" s="3">
        <f t="shared" si="4"/>
        <v>40869.062754999999</v>
      </c>
      <c r="D306">
        <f>Sheet2!B305</f>
        <v>0.94</v>
      </c>
      <c r="E306">
        <f>Sheet2!C305</f>
        <v>8.2939000000000007</v>
      </c>
      <c r="F306">
        <f>Sheet2!D305</f>
        <v>2.7373859999999999</v>
      </c>
      <c r="G306">
        <f>Sheet2!E305</f>
        <v>0.33979999999999999</v>
      </c>
      <c r="H306">
        <f>Sheet2!F305</f>
        <v>25.4681</v>
      </c>
      <c r="I306">
        <f>Sheet2!G305</f>
        <v>19.761199999999999</v>
      </c>
      <c r="J306">
        <f>Sheet2!H305</f>
        <v>4.0500999999999996</v>
      </c>
    </row>
    <row r="307" spans="1:10">
      <c r="A307" t="s">
        <v>10</v>
      </c>
      <c r="B307" s="2">
        <f>Sheet2!K306</f>
        <v>40869.073170999996</v>
      </c>
      <c r="C307" s="3">
        <f t="shared" si="4"/>
        <v>40869.073170999996</v>
      </c>
      <c r="D307">
        <f>Sheet2!B306</f>
        <v>0.93200000000000005</v>
      </c>
      <c r="E307">
        <f>Sheet2!C306</f>
        <v>8.3567</v>
      </c>
      <c r="F307">
        <f>Sheet2!D306</f>
        <v>2.7523300000000002</v>
      </c>
      <c r="G307">
        <f>Sheet2!E306</f>
        <v>0.33979999999999999</v>
      </c>
      <c r="H307">
        <f>Sheet2!F306</f>
        <v>25.575600000000001</v>
      </c>
      <c r="I307">
        <f>Sheet2!G306</f>
        <v>19.837</v>
      </c>
      <c r="J307">
        <f>Sheet2!H306</f>
        <v>4.0500999999999996</v>
      </c>
    </row>
    <row r="308" spans="1:10">
      <c r="A308" t="s">
        <v>10</v>
      </c>
      <c r="B308" s="2">
        <f>Sheet2!K307</f>
        <v>40869.083588000001</v>
      </c>
      <c r="C308" s="3">
        <f t="shared" si="4"/>
        <v>40869.083588000001</v>
      </c>
      <c r="D308">
        <f>Sheet2!B307</f>
        <v>0.94099999999999995</v>
      </c>
      <c r="E308">
        <f>Sheet2!C307</f>
        <v>8.3831000000000007</v>
      </c>
      <c r="F308">
        <f>Sheet2!D307</f>
        <v>2.7586810000000002</v>
      </c>
      <c r="G308">
        <f>Sheet2!E307</f>
        <v>0.34310000000000002</v>
      </c>
      <c r="H308">
        <f>Sheet2!F307</f>
        <v>25.621300000000002</v>
      </c>
      <c r="I308">
        <f>Sheet2!G307</f>
        <v>19.869299999999999</v>
      </c>
      <c r="J308">
        <f>Sheet2!H307</f>
        <v>4.0990000000000002</v>
      </c>
    </row>
    <row r="309" spans="1:10">
      <c r="A309" t="s">
        <v>10</v>
      </c>
      <c r="B309" s="2">
        <f>Sheet2!K308</f>
        <v>40869.094004999999</v>
      </c>
      <c r="C309" s="3">
        <f t="shared" si="4"/>
        <v>40869.094004999999</v>
      </c>
      <c r="D309">
        <f>Sheet2!B308</f>
        <v>0.86899999999999999</v>
      </c>
      <c r="E309">
        <f>Sheet2!C308</f>
        <v>8.4468999999999994</v>
      </c>
      <c r="F309">
        <f>Sheet2!D308</f>
        <v>2.7764169999999999</v>
      </c>
      <c r="G309">
        <f>Sheet2!E308</f>
        <v>0.3488</v>
      </c>
      <c r="H309">
        <f>Sheet2!F308</f>
        <v>25.7561</v>
      </c>
      <c r="I309">
        <f>Sheet2!G308</f>
        <v>19.966200000000001</v>
      </c>
      <c r="J309">
        <f>Sheet2!H308</f>
        <v>4.1841999999999997</v>
      </c>
    </row>
    <row r="310" spans="1:10">
      <c r="A310" t="s">
        <v>10</v>
      </c>
      <c r="B310" s="2">
        <f>Sheet2!K309</f>
        <v>40869.104420999996</v>
      </c>
      <c r="C310" s="3">
        <f t="shared" si="4"/>
        <v>40869.104420999996</v>
      </c>
      <c r="D310">
        <f>Sheet2!B309</f>
        <v>0.93600000000000005</v>
      </c>
      <c r="E310">
        <f>Sheet2!C309</f>
        <v>8.4947999999999997</v>
      </c>
      <c r="F310">
        <f>Sheet2!D309</f>
        <v>2.7885599999999999</v>
      </c>
      <c r="G310">
        <f>Sheet2!E309</f>
        <v>0.35460000000000003</v>
      </c>
      <c r="H310">
        <f>Sheet2!F309</f>
        <v>25.845099999999999</v>
      </c>
      <c r="I310">
        <f>Sheet2!G309</f>
        <v>20.029399999999999</v>
      </c>
      <c r="J310">
        <f>Sheet2!H309</f>
        <v>4.2706</v>
      </c>
    </row>
    <row r="311" spans="1:10">
      <c r="A311" t="s">
        <v>10</v>
      </c>
      <c r="B311" s="2">
        <f>Sheet2!K310</f>
        <v>40869.114838000001</v>
      </c>
      <c r="C311" s="3">
        <f t="shared" si="4"/>
        <v>40869.114838000001</v>
      </c>
      <c r="D311">
        <f>Sheet2!B310</f>
        <v>0.82499999999999996</v>
      </c>
      <c r="E311">
        <f>Sheet2!C310</f>
        <v>8.5329999999999995</v>
      </c>
      <c r="F311">
        <f>Sheet2!D310</f>
        <v>2.8015970000000001</v>
      </c>
      <c r="G311">
        <f>Sheet2!E310</f>
        <v>0.35439999999999999</v>
      </c>
      <c r="H311">
        <f>Sheet2!F310</f>
        <v>25.950099999999999</v>
      </c>
      <c r="I311">
        <f>Sheet2!G310</f>
        <v>20.106400000000001</v>
      </c>
      <c r="J311">
        <f>Sheet2!H310</f>
        <v>4.2671999999999999</v>
      </c>
    </row>
    <row r="312" spans="1:10">
      <c r="A312" t="s">
        <v>10</v>
      </c>
      <c r="B312" s="2">
        <f>Sheet2!K311</f>
        <v>40869.125254999999</v>
      </c>
      <c r="C312" s="3">
        <f t="shared" si="4"/>
        <v>40869.125254999999</v>
      </c>
      <c r="D312">
        <f>Sheet2!B311</f>
        <v>0.92200000000000004</v>
      </c>
      <c r="E312">
        <f>Sheet2!C311</f>
        <v>8.6631999999999998</v>
      </c>
      <c r="F312">
        <f>Sheet2!D311</f>
        <v>2.8347859999999998</v>
      </c>
      <c r="G312">
        <f>Sheet2!E311</f>
        <v>0.36530000000000001</v>
      </c>
      <c r="H312">
        <f>Sheet2!F311</f>
        <v>26.192399999999999</v>
      </c>
      <c r="I312">
        <f>Sheet2!G311</f>
        <v>20.277999999999999</v>
      </c>
      <c r="J312">
        <f>Sheet2!H311</f>
        <v>4.4298000000000002</v>
      </c>
    </row>
    <row r="313" spans="1:10">
      <c r="A313" t="s">
        <v>10</v>
      </c>
      <c r="B313" s="2">
        <f>Sheet2!K312</f>
        <v>40869.135670999996</v>
      </c>
      <c r="C313" s="3">
        <f t="shared" si="4"/>
        <v>40869.135670999996</v>
      </c>
      <c r="D313">
        <f>Sheet2!B312</f>
        <v>0.73599999999999999</v>
      </c>
      <c r="E313">
        <f>Sheet2!C312</f>
        <v>8.7157</v>
      </c>
      <c r="F313">
        <f>Sheet2!D312</f>
        <v>2.849075</v>
      </c>
      <c r="G313">
        <f>Sheet2!E312</f>
        <v>0.36259999999999998</v>
      </c>
      <c r="H313">
        <f>Sheet2!F312</f>
        <v>26.2989</v>
      </c>
      <c r="I313">
        <f>Sheet2!G312</f>
        <v>20.354099999999999</v>
      </c>
      <c r="J313">
        <f>Sheet2!H312</f>
        <v>4.3888999999999996</v>
      </c>
    </row>
    <row r="314" spans="1:10">
      <c r="A314" t="s">
        <v>10</v>
      </c>
      <c r="B314" s="2">
        <f>Sheet2!K313</f>
        <v>40869.146088000001</v>
      </c>
      <c r="C314" s="3">
        <f t="shared" si="4"/>
        <v>40869.146088000001</v>
      </c>
      <c r="D314">
        <f>Sheet2!B313</f>
        <v>1.077</v>
      </c>
      <c r="E314">
        <f>Sheet2!C313</f>
        <v>8.8642000000000003</v>
      </c>
      <c r="F314">
        <f>Sheet2!D313</f>
        <v>2.8804400000000001</v>
      </c>
      <c r="G314">
        <f>Sheet2!E313</f>
        <v>0.35499999999999998</v>
      </c>
      <c r="H314">
        <f>Sheet2!F313</f>
        <v>26.506900000000002</v>
      </c>
      <c r="I314">
        <f>Sheet2!G313</f>
        <v>20.495899999999999</v>
      </c>
      <c r="J314">
        <f>Sheet2!H313</f>
        <v>4.2763</v>
      </c>
    </row>
    <row r="315" spans="1:10">
      <c r="A315" t="s">
        <v>10</v>
      </c>
      <c r="B315" s="2">
        <f>Sheet2!K314</f>
        <v>40869.156504999999</v>
      </c>
      <c r="C315" s="3">
        <f t="shared" si="4"/>
        <v>40869.156504999999</v>
      </c>
      <c r="D315">
        <f>Sheet2!B314</f>
        <v>0.83499999999999996</v>
      </c>
      <c r="E315">
        <f>Sheet2!C314</f>
        <v>9.1960999999999995</v>
      </c>
      <c r="F315">
        <f>Sheet2!D314</f>
        <v>2.9160149999999998</v>
      </c>
      <c r="G315">
        <f>Sheet2!E314</f>
        <v>0.36309999999999998</v>
      </c>
      <c r="H315">
        <f>Sheet2!F314</f>
        <v>26.619</v>
      </c>
      <c r="I315">
        <f>Sheet2!G314</f>
        <v>20.536300000000001</v>
      </c>
      <c r="J315">
        <f>Sheet2!H314</f>
        <v>4.3967999999999998</v>
      </c>
    </row>
    <row r="316" spans="1:10">
      <c r="A316" t="s">
        <v>10</v>
      </c>
      <c r="B316" s="2">
        <f>Sheet2!K315</f>
        <v>40869.166920999996</v>
      </c>
      <c r="C316" s="3">
        <f t="shared" si="4"/>
        <v>40869.166920999996</v>
      </c>
      <c r="D316">
        <f>Sheet2!B315</f>
        <v>0.94399999999999995</v>
      </c>
      <c r="E316">
        <f>Sheet2!C315</f>
        <v>9.3711000000000002</v>
      </c>
      <c r="F316">
        <f>Sheet2!D315</f>
        <v>2.9063590000000001</v>
      </c>
      <c r="G316">
        <f>Sheet2!E315</f>
        <v>0.38900000000000001</v>
      </c>
      <c r="H316">
        <f>Sheet2!F315</f>
        <v>26.392499999999998</v>
      </c>
      <c r="I316">
        <f>Sheet2!G315</f>
        <v>20.334299999999999</v>
      </c>
      <c r="J316">
        <f>Sheet2!H315</f>
        <v>4.7832999999999997</v>
      </c>
    </row>
    <row r="317" spans="1:10">
      <c r="A317" t="s">
        <v>10</v>
      </c>
      <c r="B317" s="2">
        <f>Sheet2!K316</f>
        <v>40869.177338000001</v>
      </c>
      <c r="C317" s="3">
        <f t="shared" si="4"/>
        <v>40869.177338000001</v>
      </c>
      <c r="D317">
        <f>Sheet2!B316</f>
        <v>0.995</v>
      </c>
      <c r="E317">
        <f>Sheet2!C316</f>
        <v>9.4649000000000001</v>
      </c>
      <c r="F317">
        <f>Sheet2!D316</f>
        <v>2.9000880000000002</v>
      </c>
      <c r="G317">
        <f>Sheet2!E316</f>
        <v>0.38529999999999998</v>
      </c>
      <c r="H317">
        <f>Sheet2!F316</f>
        <v>26.260899999999999</v>
      </c>
      <c r="I317">
        <f>Sheet2!G316</f>
        <v>20.218</v>
      </c>
      <c r="J317">
        <f>Sheet2!H316</f>
        <v>4.7275999999999998</v>
      </c>
    </row>
    <row r="318" spans="1:10">
      <c r="A318" t="s">
        <v>10</v>
      </c>
      <c r="B318" s="2">
        <f>Sheet2!K317</f>
        <v>40869.187754999999</v>
      </c>
      <c r="C318" s="3">
        <f t="shared" si="4"/>
        <v>40869.187754999999</v>
      </c>
      <c r="D318">
        <f>Sheet2!B317</f>
        <v>1.4390000000000001</v>
      </c>
      <c r="E318">
        <f>Sheet2!C317</f>
        <v>9.4926999999999992</v>
      </c>
      <c r="F318">
        <f>Sheet2!D317</f>
        <v>2.8797259999999998</v>
      </c>
      <c r="G318">
        <f>Sheet2!E317</f>
        <v>0.3644</v>
      </c>
      <c r="H318">
        <f>Sheet2!F317</f>
        <v>26.037400000000002</v>
      </c>
      <c r="I318">
        <f>Sheet2!G317</f>
        <v>20.0397</v>
      </c>
      <c r="J318">
        <f>Sheet2!H317</f>
        <v>4.4161000000000001</v>
      </c>
    </row>
    <row r="319" spans="1:10">
      <c r="A319" t="s">
        <v>10</v>
      </c>
      <c r="B319" s="2">
        <f>Sheet2!K318</f>
        <v>40869.198170999996</v>
      </c>
      <c r="C319" s="3">
        <f t="shared" si="4"/>
        <v>40869.198170999996</v>
      </c>
      <c r="D319">
        <f>Sheet2!B318</f>
        <v>1.028</v>
      </c>
      <c r="E319">
        <f>Sheet2!C318</f>
        <v>9.5164000000000009</v>
      </c>
      <c r="F319">
        <f>Sheet2!D318</f>
        <v>2.849151</v>
      </c>
      <c r="G319">
        <f>Sheet2!E318</f>
        <v>0.39489999999999997</v>
      </c>
      <c r="H319">
        <f>Sheet2!F318</f>
        <v>25.716200000000001</v>
      </c>
      <c r="I319">
        <f>Sheet2!G318</f>
        <v>19.785900000000002</v>
      </c>
      <c r="J319">
        <f>Sheet2!H318</f>
        <v>4.8708999999999998</v>
      </c>
    </row>
    <row r="320" spans="1:10">
      <c r="A320" t="s">
        <v>10</v>
      </c>
      <c r="B320" s="2">
        <f>Sheet2!K319</f>
        <v>40869.208588000001</v>
      </c>
      <c r="C320" s="3">
        <f t="shared" si="4"/>
        <v>40869.208588000001</v>
      </c>
      <c r="D320">
        <f>Sheet2!B319</f>
        <v>0.88700000000000001</v>
      </c>
      <c r="E320">
        <f>Sheet2!C319</f>
        <v>9.5277999999999992</v>
      </c>
      <c r="F320">
        <f>Sheet2!D319</f>
        <v>2.8374709999999999</v>
      </c>
      <c r="G320">
        <f>Sheet2!E319</f>
        <v>0.40860000000000002</v>
      </c>
      <c r="H320">
        <f>Sheet2!F319</f>
        <v>25.591999999999999</v>
      </c>
      <c r="I320">
        <f>Sheet2!G319</f>
        <v>19.6874</v>
      </c>
      <c r="J320">
        <f>Sheet2!H319</f>
        <v>5.0743</v>
      </c>
    </row>
    <row r="321" spans="1:10">
      <c r="A321" t="s">
        <v>10</v>
      </c>
      <c r="B321" s="2">
        <f>Sheet2!K320</f>
        <v>40869.219004999999</v>
      </c>
      <c r="C321" s="3">
        <f t="shared" si="4"/>
        <v>40869.219004999999</v>
      </c>
      <c r="D321">
        <f>Sheet2!B320</f>
        <v>0.93200000000000005</v>
      </c>
      <c r="E321">
        <f>Sheet2!C320</f>
        <v>9.5456000000000003</v>
      </c>
      <c r="F321">
        <f>Sheet2!D320</f>
        <v>2.8278370000000002</v>
      </c>
      <c r="G321">
        <f>Sheet2!E320</f>
        <v>0.37</v>
      </c>
      <c r="H321">
        <f>Sheet2!F320</f>
        <v>25.483599999999999</v>
      </c>
      <c r="I321">
        <f>Sheet2!G320</f>
        <v>19.6004</v>
      </c>
      <c r="J321">
        <f>Sheet2!H320</f>
        <v>4.4991000000000003</v>
      </c>
    </row>
    <row r="322" spans="1:10">
      <c r="A322" t="s">
        <v>10</v>
      </c>
      <c r="B322" s="2">
        <f>Sheet2!K321</f>
        <v>40869.229420999996</v>
      </c>
      <c r="C322" s="3">
        <f t="shared" si="4"/>
        <v>40869.229420999996</v>
      </c>
      <c r="D322">
        <f>Sheet2!B321</f>
        <v>1.319</v>
      </c>
      <c r="E322">
        <f>Sheet2!C321</f>
        <v>9.5783000000000005</v>
      </c>
      <c r="F322">
        <f>Sheet2!D321</f>
        <v>2.8096830000000002</v>
      </c>
      <c r="G322">
        <f>Sheet2!E321</f>
        <v>0.37930000000000003</v>
      </c>
      <c r="H322">
        <f>Sheet2!F321</f>
        <v>25.2804</v>
      </c>
      <c r="I322">
        <f>Sheet2!G321</f>
        <v>19.4373</v>
      </c>
      <c r="J322">
        <f>Sheet2!H321</f>
        <v>4.6378000000000004</v>
      </c>
    </row>
    <row r="323" spans="1:10">
      <c r="A323" t="s">
        <v>10</v>
      </c>
      <c r="B323" s="2">
        <f>Sheet2!K322</f>
        <v>40869.239838000001</v>
      </c>
      <c r="C323" s="3">
        <f t="shared" ref="C323:C386" si="5">B323</f>
        <v>40869.239838000001</v>
      </c>
      <c r="D323">
        <f>Sheet2!B322</f>
        <v>0.754</v>
      </c>
      <c r="E323">
        <f>Sheet2!C322</f>
        <v>9.6197999999999997</v>
      </c>
      <c r="F323">
        <f>Sheet2!D322</f>
        <v>2.797005</v>
      </c>
      <c r="G323">
        <f>Sheet2!E322</f>
        <v>0.37580000000000002</v>
      </c>
      <c r="H323">
        <f>Sheet2!F322</f>
        <v>25.126000000000001</v>
      </c>
      <c r="I323">
        <f>Sheet2!G322</f>
        <v>19.311</v>
      </c>
      <c r="J323">
        <f>Sheet2!H322</f>
        <v>4.5867000000000004</v>
      </c>
    </row>
    <row r="324" spans="1:10">
      <c r="A324" t="s">
        <v>10</v>
      </c>
      <c r="B324" s="2">
        <f>Sheet2!K323</f>
        <v>40869.250254999999</v>
      </c>
      <c r="C324" s="3">
        <f t="shared" si="5"/>
        <v>40869.250254999999</v>
      </c>
      <c r="D324">
        <f>Sheet2!B323</f>
        <v>0.92900000000000005</v>
      </c>
      <c r="E324">
        <f>Sheet2!C323</f>
        <v>9.6681000000000008</v>
      </c>
      <c r="F324">
        <f>Sheet2!D323</f>
        <v>2.7950270000000002</v>
      </c>
      <c r="G324">
        <f>Sheet2!E323</f>
        <v>0.38030000000000003</v>
      </c>
      <c r="H324">
        <f>Sheet2!F323</f>
        <v>25.072700000000001</v>
      </c>
      <c r="I324">
        <f>Sheet2!G323</f>
        <v>19.2624</v>
      </c>
      <c r="J324">
        <f>Sheet2!H323</f>
        <v>4.6525999999999996</v>
      </c>
    </row>
    <row r="325" spans="1:10">
      <c r="A325" t="s">
        <v>10</v>
      </c>
      <c r="B325" s="2">
        <f>Sheet2!K324</f>
        <v>40869.260670999996</v>
      </c>
      <c r="C325" s="3">
        <f t="shared" si="5"/>
        <v>40869.260670999996</v>
      </c>
      <c r="D325">
        <f>Sheet2!B324</f>
        <v>0.879</v>
      </c>
      <c r="E325">
        <f>Sheet2!C324</f>
        <v>9.7094000000000005</v>
      </c>
      <c r="F325">
        <f>Sheet2!D324</f>
        <v>2.7950140000000001</v>
      </c>
      <c r="G325">
        <f>Sheet2!E324</f>
        <v>0.36780000000000002</v>
      </c>
      <c r="H325">
        <f>Sheet2!F324</f>
        <v>25.043900000000001</v>
      </c>
      <c r="I325">
        <f>Sheet2!G324</f>
        <v>19.234000000000002</v>
      </c>
      <c r="J325">
        <f>Sheet2!H324</f>
        <v>4.4672999999999998</v>
      </c>
    </row>
    <row r="326" spans="1:10">
      <c r="A326" t="s">
        <v>10</v>
      </c>
      <c r="B326" s="2">
        <f>Sheet2!K325</f>
        <v>40869.271088000001</v>
      </c>
      <c r="C326" s="3">
        <f t="shared" si="5"/>
        <v>40869.271088000001</v>
      </c>
      <c r="D326">
        <f>Sheet2!B325</f>
        <v>0.75700000000000001</v>
      </c>
      <c r="E326">
        <f>Sheet2!C325</f>
        <v>9.7345000000000006</v>
      </c>
      <c r="F326">
        <f>Sheet2!D325</f>
        <v>2.7947890000000002</v>
      </c>
      <c r="G326">
        <f>Sheet2!E325</f>
        <v>0.38119999999999998</v>
      </c>
      <c r="H326">
        <f>Sheet2!F325</f>
        <v>25.0243</v>
      </c>
      <c r="I326">
        <f>Sheet2!G325</f>
        <v>19.215</v>
      </c>
      <c r="J326">
        <f>Sheet2!H325</f>
        <v>4.6673999999999998</v>
      </c>
    </row>
    <row r="327" spans="1:10">
      <c r="A327" t="s">
        <v>10</v>
      </c>
      <c r="B327" s="2">
        <f>Sheet2!K326</f>
        <v>40869.281504999999</v>
      </c>
      <c r="C327" s="3">
        <f t="shared" si="5"/>
        <v>40869.281504999999</v>
      </c>
      <c r="D327">
        <f>Sheet2!B326</f>
        <v>0.82299999999999995</v>
      </c>
      <c r="E327">
        <f>Sheet2!C326</f>
        <v>9.7462999999999997</v>
      </c>
      <c r="F327">
        <f>Sheet2!D326</f>
        <v>2.7956259999999999</v>
      </c>
      <c r="G327">
        <f>Sheet2!E326</f>
        <v>0.37130000000000002</v>
      </c>
      <c r="H327">
        <f>Sheet2!F326</f>
        <v>25.0243</v>
      </c>
      <c r="I327">
        <f>Sheet2!G326</f>
        <v>19.2133</v>
      </c>
      <c r="J327">
        <f>Sheet2!H326</f>
        <v>4.5185000000000004</v>
      </c>
    </row>
    <row r="328" spans="1:10">
      <c r="A328" t="s">
        <v>10</v>
      </c>
      <c r="B328" s="2">
        <f>Sheet2!K327</f>
        <v>40869.291920999996</v>
      </c>
      <c r="C328" s="3">
        <f t="shared" si="5"/>
        <v>40869.291920999996</v>
      </c>
      <c r="D328">
        <f>Sheet2!B327</f>
        <v>0.82099999999999995</v>
      </c>
      <c r="E328">
        <f>Sheet2!C327</f>
        <v>9.7544000000000004</v>
      </c>
      <c r="F328">
        <f>Sheet2!D327</f>
        <v>2.7957510000000001</v>
      </c>
      <c r="G328">
        <f>Sheet2!E327</f>
        <v>0.39279999999999998</v>
      </c>
      <c r="H328">
        <f>Sheet2!F327</f>
        <v>25.0199</v>
      </c>
      <c r="I328">
        <f>Sheet2!G327</f>
        <v>19.2087</v>
      </c>
      <c r="J328">
        <f>Sheet2!H327</f>
        <v>4.8390000000000004</v>
      </c>
    </row>
    <row r="329" spans="1:10">
      <c r="A329" t="s">
        <v>10</v>
      </c>
      <c r="B329" s="2">
        <f>Sheet2!K328</f>
        <v>40869.302338000001</v>
      </c>
      <c r="C329" s="3">
        <f t="shared" si="5"/>
        <v>40869.302338000001</v>
      </c>
      <c r="D329">
        <f>Sheet2!B328</f>
        <v>0.89</v>
      </c>
      <c r="E329">
        <f>Sheet2!C328</f>
        <v>9.7318999999999996</v>
      </c>
      <c r="F329">
        <f>Sheet2!D328</f>
        <v>2.7945989999999998</v>
      </c>
      <c r="G329">
        <f>Sheet2!E328</f>
        <v>0.38350000000000001</v>
      </c>
      <c r="H329">
        <f>Sheet2!F328</f>
        <v>25.0242</v>
      </c>
      <c r="I329">
        <f>Sheet2!G328</f>
        <v>19.215299999999999</v>
      </c>
      <c r="J329">
        <f>Sheet2!H328</f>
        <v>4.7015000000000002</v>
      </c>
    </row>
    <row r="330" spans="1:10">
      <c r="A330" t="s">
        <v>10</v>
      </c>
      <c r="B330" s="2">
        <f>Sheet2!K329</f>
        <v>40869.312754999999</v>
      </c>
      <c r="C330" s="3">
        <f t="shared" si="5"/>
        <v>40869.312754999999</v>
      </c>
      <c r="D330">
        <f>Sheet2!B329</f>
        <v>0.78400000000000003</v>
      </c>
      <c r="E330">
        <f>Sheet2!C329</f>
        <v>9.6926000000000005</v>
      </c>
      <c r="F330">
        <f>Sheet2!D329</f>
        <v>2.7944499999999999</v>
      </c>
      <c r="G330">
        <f>Sheet2!E329</f>
        <v>0.37219999999999998</v>
      </c>
      <c r="H330">
        <f>Sheet2!F329</f>
        <v>25.0501</v>
      </c>
      <c r="I330">
        <f>Sheet2!G329</f>
        <v>19.241199999999999</v>
      </c>
      <c r="J330">
        <f>Sheet2!H329</f>
        <v>4.5320999999999998</v>
      </c>
    </row>
    <row r="331" spans="1:10">
      <c r="A331" t="s">
        <v>10</v>
      </c>
      <c r="B331" s="2">
        <f>Sheet2!K330</f>
        <v>40869.323170999996</v>
      </c>
      <c r="C331" s="3">
        <f t="shared" si="5"/>
        <v>40869.323170999996</v>
      </c>
      <c r="D331">
        <f>Sheet2!B330</f>
        <v>0.86399999999999999</v>
      </c>
      <c r="E331">
        <f>Sheet2!C330</f>
        <v>9.5680999999999994</v>
      </c>
      <c r="F331">
        <f>Sheet2!D330</f>
        <v>2.8015340000000002</v>
      </c>
      <c r="G331">
        <f>Sheet2!E330</f>
        <v>0.36330000000000001</v>
      </c>
      <c r="H331">
        <f>Sheet2!F330</f>
        <v>25.207000000000001</v>
      </c>
      <c r="I331">
        <f>Sheet2!G330</f>
        <v>19.381599999999999</v>
      </c>
      <c r="J331">
        <f>Sheet2!H330</f>
        <v>4.4001999999999999</v>
      </c>
    </row>
    <row r="332" spans="1:10">
      <c r="A332" t="s">
        <v>10</v>
      </c>
      <c r="B332" s="2">
        <f>Sheet2!K331</f>
        <v>40869.333588000001</v>
      </c>
      <c r="C332" s="3">
        <f t="shared" si="5"/>
        <v>40869.333588000001</v>
      </c>
      <c r="D332">
        <f>Sheet2!B331</f>
        <v>0.92500000000000004</v>
      </c>
      <c r="E332">
        <f>Sheet2!C331</f>
        <v>8.7939000000000007</v>
      </c>
      <c r="F332">
        <f>Sheet2!D331</f>
        <v>2.8145769999999999</v>
      </c>
      <c r="G332">
        <f>Sheet2!E331</f>
        <v>0.35499999999999998</v>
      </c>
      <c r="H332">
        <f>Sheet2!F331</f>
        <v>25.891100000000002</v>
      </c>
      <c r="I332">
        <f>Sheet2!G331</f>
        <v>20.024699999999999</v>
      </c>
      <c r="J332">
        <f>Sheet2!H331</f>
        <v>4.2763</v>
      </c>
    </row>
    <row r="333" spans="1:10">
      <c r="A333" t="s">
        <v>10</v>
      </c>
      <c r="B333" s="2">
        <f>Sheet2!K332</f>
        <v>40869.344004999999</v>
      </c>
      <c r="C333" s="3">
        <f t="shared" si="5"/>
        <v>40869.344004999999</v>
      </c>
      <c r="D333">
        <f>Sheet2!B332</f>
        <v>0.90400000000000003</v>
      </c>
      <c r="E333">
        <f>Sheet2!C332</f>
        <v>9.3849999999999998</v>
      </c>
      <c r="F333">
        <f>Sheet2!D332</f>
        <v>2.8631690000000001</v>
      </c>
      <c r="G333">
        <f>Sheet2!E332</f>
        <v>0.39929999999999999</v>
      </c>
      <c r="H333">
        <f>Sheet2!F332</f>
        <v>25.950399999999998</v>
      </c>
      <c r="I333">
        <f>Sheet2!G332</f>
        <v>19.9876</v>
      </c>
      <c r="J333">
        <f>Sheet2!H332</f>
        <v>4.9367999999999999</v>
      </c>
    </row>
    <row r="334" spans="1:10">
      <c r="A334" t="s">
        <v>10</v>
      </c>
      <c r="B334" s="2">
        <f>Sheet2!K333</f>
        <v>40869.354420999996</v>
      </c>
      <c r="C334" s="3">
        <f t="shared" si="5"/>
        <v>40869.354420999996</v>
      </c>
      <c r="D334">
        <f>Sheet2!B333</f>
        <v>1.1419999999999999</v>
      </c>
      <c r="E334">
        <f>Sheet2!C333</f>
        <v>9.4551999999999996</v>
      </c>
      <c r="F334">
        <f>Sheet2!D333</f>
        <v>2.8640370000000002</v>
      </c>
      <c r="G334">
        <f>Sheet2!E333</f>
        <v>0.39</v>
      </c>
      <c r="H334">
        <f>Sheet2!F333</f>
        <v>25.908300000000001</v>
      </c>
      <c r="I334">
        <f>Sheet2!G333</f>
        <v>19.944500000000001</v>
      </c>
      <c r="J334">
        <f>Sheet2!H333</f>
        <v>4.7980999999999998</v>
      </c>
    </row>
    <row r="335" spans="1:10">
      <c r="A335" t="s">
        <v>10</v>
      </c>
      <c r="B335" s="2">
        <f>Sheet2!K334</f>
        <v>40869.364838000001</v>
      </c>
      <c r="C335" s="3">
        <f t="shared" si="5"/>
        <v>40869.364838000001</v>
      </c>
      <c r="D335">
        <f>Sheet2!B334</f>
        <v>0.754</v>
      </c>
      <c r="E335">
        <f>Sheet2!C334</f>
        <v>9.4716000000000005</v>
      </c>
      <c r="F335">
        <f>Sheet2!D334</f>
        <v>2.8624369999999999</v>
      </c>
      <c r="G335">
        <f>Sheet2!E334</f>
        <v>0.36630000000000001</v>
      </c>
      <c r="H335">
        <f>Sheet2!F334</f>
        <v>25.880600000000001</v>
      </c>
      <c r="I335">
        <f>Sheet2!G334</f>
        <v>19.9206</v>
      </c>
      <c r="J335">
        <f>Sheet2!H334</f>
        <v>4.4446000000000003</v>
      </c>
    </row>
    <row r="336" spans="1:10">
      <c r="A336" t="s">
        <v>10</v>
      </c>
      <c r="B336" s="2">
        <f>Sheet2!K335</f>
        <v>40869.375254999999</v>
      </c>
      <c r="C336" s="3">
        <f t="shared" si="5"/>
        <v>40869.375254999999</v>
      </c>
      <c r="D336">
        <f>Sheet2!B335</f>
        <v>1.27</v>
      </c>
      <c r="E336">
        <f>Sheet2!C335</f>
        <v>9.4885000000000002</v>
      </c>
      <c r="F336">
        <f>Sheet2!D335</f>
        <v>2.8585250000000002</v>
      </c>
      <c r="G336">
        <f>Sheet2!E335</f>
        <v>0.37509999999999999</v>
      </c>
      <c r="H336">
        <f>Sheet2!F335</f>
        <v>25.8293</v>
      </c>
      <c r="I336">
        <f>Sheet2!G335</f>
        <v>19.8781</v>
      </c>
      <c r="J336">
        <f>Sheet2!H335</f>
        <v>4.5753000000000004</v>
      </c>
    </row>
    <row r="337" spans="1:10">
      <c r="A337" t="s">
        <v>10</v>
      </c>
      <c r="B337" s="2">
        <f>Sheet2!K336</f>
        <v>40869.385670999996</v>
      </c>
      <c r="C337" s="3">
        <f t="shared" si="5"/>
        <v>40869.385670999996</v>
      </c>
      <c r="D337">
        <f>Sheet2!B336</f>
        <v>0.83099999999999996</v>
      </c>
      <c r="E337">
        <f>Sheet2!C336</f>
        <v>9.4755000000000003</v>
      </c>
      <c r="F337">
        <f>Sheet2!D336</f>
        <v>2.8691450000000001</v>
      </c>
      <c r="G337">
        <f>Sheet2!E336</f>
        <v>0.39250000000000002</v>
      </c>
      <c r="H337">
        <f>Sheet2!F336</f>
        <v>25.944700000000001</v>
      </c>
      <c r="I337">
        <f>Sheet2!G336</f>
        <v>19.969899999999999</v>
      </c>
      <c r="J337">
        <f>Sheet2!H336</f>
        <v>4.8345000000000002</v>
      </c>
    </row>
    <row r="338" spans="1:10">
      <c r="A338" t="s">
        <v>10</v>
      </c>
      <c r="B338" s="2">
        <f>Sheet2!K337</f>
        <v>40869.396088000001</v>
      </c>
      <c r="C338" s="3">
        <f t="shared" si="5"/>
        <v>40869.396088000001</v>
      </c>
      <c r="D338">
        <f>Sheet2!B337</f>
        <v>0.84499999999999997</v>
      </c>
      <c r="E338">
        <f>Sheet2!C337</f>
        <v>9.4896999999999991</v>
      </c>
      <c r="F338">
        <f>Sheet2!D337</f>
        <v>2.869888</v>
      </c>
      <c r="G338">
        <f>Sheet2!E337</f>
        <v>0.3705</v>
      </c>
      <c r="H338">
        <f>Sheet2!F337</f>
        <v>25.941800000000001</v>
      </c>
      <c r="I338">
        <f>Sheet2!G337</f>
        <v>19.965599999999998</v>
      </c>
      <c r="J338">
        <f>Sheet2!H337</f>
        <v>4.5071000000000003</v>
      </c>
    </row>
    <row r="339" spans="1:10">
      <c r="A339" t="s">
        <v>10</v>
      </c>
      <c r="B339" s="2">
        <f>Sheet2!K338</f>
        <v>40869.406504999999</v>
      </c>
      <c r="C339" s="3">
        <f t="shared" si="5"/>
        <v>40869.406504999999</v>
      </c>
      <c r="D339">
        <f>Sheet2!B338</f>
        <v>0.82599999999999996</v>
      </c>
      <c r="E339">
        <f>Sheet2!C338</f>
        <v>8.8518000000000008</v>
      </c>
      <c r="F339">
        <f>Sheet2!D338</f>
        <v>2.786581</v>
      </c>
      <c r="G339">
        <f>Sheet2!E338</f>
        <v>0.38040000000000002</v>
      </c>
      <c r="H339">
        <f>Sheet2!F338</f>
        <v>25.565999999999999</v>
      </c>
      <c r="I339">
        <f>Sheet2!G338</f>
        <v>19.762799999999999</v>
      </c>
      <c r="J339">
        <f>Sheet2!H338</f>
        <v>4.6548999999999996</v>
      </c>
    </row>
    <row r="340" spans="1:10">
      <c r="A340" t="s">
        <v>10</v>
      </c>
      <c r="B340" s="2">
        <f>Sheet2!K339</f>
        <v>40869.416920999996</v>
      </c>
      <c r="C340" s="3">
        <f t="shared" si="5"/>
        <v>40869.416920999996</v>
      </c>
      <c r="D340">
        <f>Sheet2!B339</f>
        <v>0.91800000000000004</v>
      </c>
      <c r="E340">
        <f>Sheet2!C339</f>
        <v>8.6828000000000003</v>
      </c>
      <c r="F340">
        <f>Sheet2!D339</f>
        <v>2.7379600000000002</v>
      </c>
      <c r="G340">
        <f>Sheet2!E339</f>
        <v>0.36080000000000001</v>
      </c>
      <c r="H340">
        <f>Sheet2!F339</f>
        <v>25.1952</v>
      </c>
      <c r="I340">
        <f>Sheet2!G339</f>
        <v>19.496200000000002</v>
      </c>
      <c r="J340">
        <f>Sheet2!H339</f>
        <v>4.3627000000000002</v>
      </c>
    </row>
    <row r="341" spans="1:10">
      <c r="A341" t="s">
        <v>10</v>
      </c>
      <c r="B341" s="2">
        <f>Sheet2!K340</f>
        <v>40869.427338000001</v>
      </c>
      <c r="C341" s="3">
        <f t="shared" si="5"/>
        <v>40869.427338000001</v>
      </c>
      <c r="D341">
        <f>Sheet2!B340</f>
        <v>0.79400000000000004</v>
      </c>
      <c r="E341">
        <f>Sheet2!C340</f>
        <v>8.5531000000000006</v>
      </c>
      <c r="F341">
        <f>Sheet2!D340</f>
        <v>2.6950669999999999</v>
      </c>
      <c r="G341">
        <f>Sheet2!E340</f>
        <v>0.35410000000000003</v>
      </c>
      <c r="H341">
        <f>Sheet2!F340</f>
        <v>24.8522</v>
      </c>
      <c r="I341">
        <f>Sheet2!G340</f>
        <v>19.2455</v>
      </c>
      <c r="J341">
        <f>Sheet2!H340</f>
        <v>4.2626999999999997</v>
      </c>
    </row>
    <row r="342" spans="1:10">
      <c r="A342" t="s">
        <v>10</v>
      </c>
      <c r="B342" s="2">
        <f>Sheet2!K341</f>
        <v>40869.437754999999</v>
      </c>
      <c r="C342" s="3">
        <f t="shared" si="5"/>
        <v>40869.437754999999</v>
      </c>
      <c r="D342">
        <f>Sheet2!B341</f>
        <v>0.82899999999999996</v>
      </c>
      <c r="E342">
        <f>Sheet2!C341</f>
        <v>8.4037000000000006</v>
      </c>
      <c r="F342">
        <f>Sheet2!D341</f>
        <v>2.6517520000000001</v>
      </c>
      <c r="G342">
        <f>Sheet2!E341</f>
        <v>0.38119999999999998</v>
      </c>
      <c r="H342">
        <f>Sheet2!F341</f>
        <v>24.5168</v>
      </c>
      <c r="I342">
        <f>Sheet2!G341</f>
        <v>19.003</v>
      </c>
      <c r="J342">
        <f>Sheet2!H341</f>
        <v>4.6661999999999999</v>
      </c>
    </row>
    <row r="343" spans="1:10">
      <c r="A343" t="s">
        <v>10</v>
      </c>
      <c r="B343" s="2">
        <f>Sheet2!K342</f>
        <v>40869.448170999996</v>
      </c>
      <c r="C343" s="3">
        <f t="shared" si="5"/>
        <v>40869.448170999996</v>
      </c>
      <c r="D343">
        <f>Sheet2!B342</f>
        <v>0.751</v>
      </c>
      <c r="E343">
        <f>Sheet2!C342</f>
        <v>8.2401</v>
      </c>
      <c r="F343">
        <f>Sheet2!D342</f>
        <v>2.5905999999999998</v>
      </c>
      <c r="G343">
        <f>Sheet2!E342</f>
        <v>0.36680000000000001</v>
      </c>
      <c r="H343">
        <f>Sheet2!F342</f>
        <v>24.007400000000001</v>
      </c>
      <c r="I343">
        <f>Sheet2!G342</f>
        <v>18.625699999999998</v>
      </c>
      <c r="J343">
        <f>Sheet2!H342</f>
        <v>4.4524999999999997</v>
      </c>
    </row>
    <row r="344" spans="1:10">
      <c r="A344" t="s">
        <v>10</v>
      </c>
      <c r="B344" s="2">
        <f>Sheet2!K343</f>
        <v>40869.458588000001</v>
      </c>
      <c r="C344" s="3">
        <f t="shared" si="5"/>
        <v>40869.458588000001</v>
      </c>
      <c r="D344">
        <f>Sheet2!B343</f>
        <v>0.93899999999999995</v>
      </c>
      <c r="E344">
        <f>Sheet2!C343</f>
        <v>8.2743000000000002</v>
      </c>
      <c r="F344">
        <f>Sheet2!D343</f>
        <v>2.6063710000000002</v>
      </c>
      <c r="G344">
        <f>Sheet2!E343</f>
        <v>0.38469999999999999</v>
      </c>
      <c r="H344">
        <f>Sheet2!F343</f>
        <v>24.144500000000001</v>
      </c>
      <c r="I344">
        <f>Sheet2!G343</f>
        <v>18.7285</v>
      </c>
      <c r="J344">
        <f>Sheet2!H343</f>
        <v>4.7184999999999997</v>
      </c>
    </row>
    <row r="345" spans="1:10">
      <c r="A345" t="s">
        <v>10</v>
      </c>
      <c r="B345" s="2">
        <f>Sheet2!K344</f>
        <v>40869.469004999999</v>
      </c>
      <c r="C345" s="3">
        <f t="shared" si="5"/>
        <v>40869.469004999999</v>
      </c>
      <c r="D345">
        <f>Sheet2!B344</f>
        <v>0.80600000000000005</v>
      </c>
      <c r="E345">
        <f>Sheet2!C344</f>
        <v>8.3762000000000008</v>
      </c>
      <c r="F345">
        <f>Sheet2!D344</f>
        <v>2.6419480000000002</v>
      </c>
      <c r="G345">
        <f>Sheet2!E344</f>
        <v>0.37869999999999998</v>
      </c>
      <c r="H345">
        <f>Sheet2!F344</f>
        <v>24.436199999999999</v>
      </c>
      <c r="I345">
        <f>Sheet2!G344</f>
        <v>18.9435</v>
      </c>
      <c r="J345">
        <f>Sheet2!H344</f>
        <v>4.6299000000000001</v>
      </c>
    </row>
    <row r="346" spans="1:10">
      <c r="A346" t="s">
        <v>10</v>
      </c>
      <c r="B346" s="2">
        <f>Sheet2!K345</f>
        <v>40869.479420999996</v>
      </c>
      <c r="C346" s="3">
        <f t="shared" si="5"/>
        <v>40869.479420999996</v>
      </c>
      <c r="D346">
        <f>Sheet2!B345</f>
        <v>0.79200000000000004</v>
      </c>
      <c r="E346">
        <f>Sheet2!C345</f>
        <v>8.4627999999999997</v>
      </c>
      <c r="F346">
        <f>Sheet2!D345</f>
        <v>2.6726619999999999</v>
      </c>
      <c r="G346">
        <f>Sheet2!E345</f>
        <v>0.36320000000000002</v>
      </c>
      <c r="H346">
        <f>Sheet2!F345</f>
        <v>24.687999999999999</v>
      </c>
      <c r="I346">
        <f>Sheet2!G345</f>
        <v>19.129100000000001</v>
      </c>
      <c r="J346">
        <f>Sheet2!H345</f>
        <v>4.3979999999999997</v>
      </c>
    </row>
    <row r="347" spans="1:10">
      <c r="A347" t="s">
        <v>10</v>
      </c>
      <c r="B347" s="2">
        <f>Sheet2!K346</f>
        <v>40869.489838000001</v>
      </c>
      <c r="C347" s="3">
        <f t="shared" si="5"/>
        <v>40869.489838000001</v>
      </c>
      <c r="D347">
        <f>Sheet2!B346</f>
        <v>0.82199999999999995</v>
      </c>
      <c r="E347">
        <f>Sheet2!C346</f>
        <v>8.4657</v>
      </c>
      <c r="F347">
        <f>Sheet2!D346</f>
        <v>2.6747359999999998</v>
      </c>
      <c r="G347">
        <f>Sheet2!E346</f>
        <v>0.37609999999999999</v>
      </c>
      <c r="H347">
        <f>Sheet2!F346</f>
        <v>24.707100000000001</v>
      </c>
      <c r="I347">
        <f>Sheet2!G346</f>
        <v>19.143699999999999</v>
      </c>
      <c r="J347">
        <f>Sheet2!H346</f>
        <v>4.5911999999999997</v>
      </c>
    </row>
    <row r="348" spans="1:10">
      <c r="A348" t="s">
        <v>10</v>
      </c>
      <c r="B348" s="2">
        <f>Sheet2!K347</f>
        <v>40869.500254999999</v>
      </c>
      <c r="C348" s="3">
        <f t="shared" si="5"/>
        <v>40869.500254999999</v>
      </c>
      <c r="D348">
        <f>Sheet2!B347</f>
        <v>0.77700000000000002</v>
      </c>
      <c r="E348">
        <f>Sheet2!C347</f>
        <v>8.5104000000000006</v>
      </c>
      <c r="F348">
        <f>Sheet2!D347</f>
        <v>2.6876169999999999</v>
      </c>
      <c r="G348">
        <f>Sheet2!E347</f>
        <v>0.36359999999999998</v>
      </c>
      <c r="H348">
        <f>Sheet2!F347</f>
        <v>24.8065</v>
      </c>
      <c r="I348">
        <f>Sheet2!G347</f>
        <v>19.215499999999999</v>
      </c>
      <c r="J348">
        <f>Sheet2!H347</f>
        <v>4.4047999999999998</v>
      </c>
    </row>
    <row r="349" spans="1:10">
      <c r="A349" t="s">
        <v>10</v>
      </c>
      <c r="B349" s="2">
        <f>Sheet2!K348</f>
        <v>40869.510670999996</v>
      </c>
      <c r="C349" s="3">
        <f t="shared" si="5"/>
        <v>40869.510670999996</v>
      </c>
      <c r="D349">
        <f>Sheet2!B348</f>
        <v>0.71699999999999997</v>
      </c>
      <c r="E349">
        <f>Sheet2!C348</f>
        <v>8.6540999999999997</v>
      </c>
      <c r="F349">
        <f>Sheet2!D348</f>
        <v>2.728647</v>
      </c>
      <c r="G349">
        <f>Sheet2!E348</f>
        <v>0.34470000000000001</v>
      </c>
      <c r="H349">
        <f>Sheet2!F348</f>
        <v>25.121300000000002</v>
      </c>
      <c r="I349">
        <f>Sheet2!G348</f>
        <v>19.442299999999999</v>
      </c>
      <c r="J349">
        <f>Sheet2!H348</f>
        <v>4.1227999999999998</v>
      </c>
    </row>
    <row r="350" spans="1:10">
      <c r="A350" t="s">
        <v>10</v>
      </c>
      <c r="B350" s="2">
        <f>Sheet2!K349</f>
        <v>40869.521088000001</v>
      </c>
      <c r="C350" s="3">
        <f t="shared" si="5"/>
        <v>40869.521088000001</v>
      </c>
      <c r="D350">
        <f>Sheet2!B349</f>
        <v>0.85099999999999998</v>
      </c>
      <c r="E350">
        <f>Sheet2!C349</f>
        <v>8.8041999999999998</v>
      </c>
      <c r="F350">
        <f>Sheet2!D349</f>
        <v>2.7594460000000001</v>
      </c>
      <c r="G350">
        <f>Sheet2!E349</f>
        <v>0.34350000000000003</v>
      </c>
      <c r="H350">
        <f>Sheet2!F349</f>
        <v>25.3261</v>
      </c>
      <c r="I350">
        <f>Sheet2!G349</f>
        <v>19.581900000000001</v>
      </c>
      <c r="J350">
        <f>Sheet2!H349</f>
        <v>4.1047000000000002</v>
      </c>
    </row>
    <row r="351" spans="1:10">
      <c r="A351" t="s">
        <v>10</v>
      </c>
      <c r="B351" s="2">
        <f>Sheet2!K350</f>
        <v>40869.531504999999</v>
      </c>
      <c r="C351" s="3">
        <f t="shared" si="5"/>
        <v>40869.531504999999</v>
      </c>
      <c r="D351">
        <f>Sheet2!B350</f>
        <v>0.70499999999999996</v>
      </c>
      <c r="E351">
        <f>Sheet2!C350</f>
        <v>8.8674999999999997</v>
      </c>
      <c r="F351">
        <f>Sheet2!D350</f>
        <v>2.7666900000000001</v>
      </c>
      <c r="G351">
        <f>Sheet2!E350</f>
        <v>0.34439999999999998</v>
      </c>
      <c r="H351">
        <f>Sheet2!F350</f>
        <v>25.354099999999999</v>
      </c>
      <c r="I351">
        <f>Sheet2!G350</f>
        <v>19.595199999999998</v>
      </c>
      <c r="J351">
        <f>Sheet2!H350</f>
        <v>4.1182999999999996</v>
      </c>
    </row>
    <row r="352" spans="1:10">
      <c r="A352" t="s">
        <v>10</v>
      </c>
      <c r="B352" s="2">
        <f>Sheet2!K351</f>
        <v>40869.541920999996</v>
      </c>
      <c r="C352" s="3">
        <f t="shared" si="5"/>
        <v>40869.541920999996</v>
      </c>
      <c r="D352">
        <f>Sheet2!B351</f>
        <v>0.83</v>
      </c>
      <c r="E352">
        <f>Sheet2!C351</f>
        <v>8.8832000000000004</v>
      </c>
      <c r="F352">
        <f>Sheet2!D351</f>
        <v>2.76126</v>
      </c>
      <c r="G352">
        <f>Sheet2!E351</f>
        <v>0.36259999999999998</v>
      </c>
      <c r="H352">
        <f>Sheet2!F351</f>
        <v>25.288</v>
      </c>
      <c r="I352">
        <f>Sheet2!G351</f>
        <v>19.541399999999999</v>
      </c>
      <c r="J352">
        <f>Sheet2!H351</f>
        <v>4.3888999999999996</v>
      </c>
    </row>
    <row r="353" spans="1:10">
      <c r="A353" t="s">
        <v>10</v>
      </c>
      <c r="B353" s="2">
        <f>Sheet2!K352</f>
        <v>40869.552338000001</v>
      </c>
      <c r="C353" s="3">
        <f t="shared" si="5"/>
        <v>40869.552338000001</v>
      </c>
      <c r="D353">
        <f>Sheet2!B352</f>
        <v>0.871</v>
      </c>
      <c r="E353">
        <f>Sheet2!C352</f>
        <v>8.9004999999999992</v>
      </c>
      <c r="F353">
        <f>Sheet2!D352</f>
        <v>2.7638799999999999</v>
      </c>
      <c r="G353">
        <f>Sheet2!E352</f>
        <v>0.34410000000000002</v>
      </c>
      <c r="H353">
        <f>Sheet2!F352</f>
        <v>25.302099999999999</v>
      </c>
      <c r="I353">
        <f>Sheet2!G352</f>
        <v>19.5501</v>
      </c>
      <c r="J353">
        <f>Sheet2!H352</f>
        <v>4.1138000000000003</v>
      </c>
    </row>
    <row r="354" spans="1:10">
      <c r="A354" t="s">
        <v>10</v>
      </c>
      <c r="B354" s="2">
        <f>Sheet2!K353</f>
        <v>40869.562754999999</v>
      </c>
      <c r="C354" s="3">
        <f t="shared" si="5"/>
        <v>40869.562754999999</v>
      </c>
      <c r="D354">
        <f>Sheet2!B353</f>
        <v>0.82599999999999996</v>
      </c>
      <c r="E354">
        <f>Sheet2!C353</f>
        <v>9.0579000000000001</v>
      </c>
      <c r="F354">
        <f>Sheet2!D353</f>
        <v>2.8025730000000002</v>
      </c>
      <c r="G354">
        <f>Sheet2!E353</f>
        <v>0.33810000000000001</v>
      </c>
      <c r="H354">
        <f>Sheet2!F353</f>
        <v>25.5791</v>
      </c>
      <c r="I354">
        <f>Sheet2!G353</f>
        <v>19.744399999999999</v>
      </c>
      <c r="J354">
        <f>Sheet2!H353</f>
        <v>4.0239000000000003</v>
      </c>
    </row>
    <row r="355" spans="1:10">
      <c r="A355" t="s">
        <v>10</v>
      </c>
      <c r="B355" s="2">
        <f>Sheet2!K354</f>
        <v>40869.573170999996</v>
      </c>
      <c r="C355" s="3">
        <f t="shared" si="5"/>
        <v>40869.573170999996</v>
      </c>
      <c r="D355">
        <f>Sheet2!B354</f>
        <v>0.85299999999999998</v>
      </c>
      <c r="E355">
        <f>Sheet2!C354</f>
        <v>9.1560000000000006</v>
      </c>
      <c r="F355">
        <f>Sheet2!D354</f>
        <v>2.8220269999999998</v>
      </c>
      <c r="G355">
        <f>Sheet2!E354</f>
        <v>0.3478</v>
      </c>
      <c r="H355">
        <f>Sheet2!F354</f>
        <v>25.703900000000001</v>
      </c>
      <c r="I355">
        <f>Sheet2!G354</f>
        <v>19.827999999999999</v>
      </c>
      <c r="J355">
        <f>Sheet2!H354</f>
        <v>4.1695000000000002</v>
      </c>
    </row>
    <row r="356" spans="1:10">
      <c r="A356" t="s">
        <v>10</v>
      </c>
      <c r="B356" s="2">
        <f>Sheet2!K355</f>
        <v>40869.583588000001</v>
      </c>
      <c r="C356" s="3">
        <f t="shared" si="5"/>
        <v>40869.583588000001</v>
      </c>
      <c r="D356">
        <f>Sheet2!B355</f>
        <v>0.86899999999999999</v>
      </c>
      <c r="E356">
        <f>Sheet2!C355</f>
        <v>9.4258000000000006</v>
      </c>
      <c r="F356">
        <f>Sheet2!D355</f>
        <v>2.8569619999999998</v>
      </c>
      <c r="G356">
        <f>Sheet2!E355</f>
        <v>0.3654</v>
      </c>
      <c r="H356">
        <f>Sheet2!F355</f>
        <v>25.859100000000002</v>
      </c>
      <c r="I356">
        <f>Sheet2!G355</f>
        <v>19.910399999999999</v>
      </c>
      <c r="J356">
        <f>Sheet2!H355</f>
        <v>4.4309000000000003</v>
      </c>
    </row>
    <row r="357" spans="1:10">
      <c r="A357" t="s">
        <v>10</v>
      </c>
      <c r="B357" s="2">
        <f>Sheet2!K356</f>
        <v>40869.594004999999</v>
      </c>
      <c r="C357" s="3">
        <f t="shared" si="5"/>
        <v>40869.594004999999</v>
      </c>
      <c r="D357">
        <f>Sheet2!B356</f>
        <v>0.89</v>
      </c>
      <c r="E357">
        <f>Sheet2!C356</f>
        <v>9.4536999999999995</v>
      </c>
      <c r="F357">
        <f>Sheet2!D356</f>
        <v>2.8564530000000001</v>
      </c>
      <c r="G357">
        <f>Sheet2!E356</f>
        <v>0.35610000000000003</v>
      </c>
      <c r="H357">
        <f>Sheet2!F356</f>
        <v>25.8339</v>
      </c>
      <c r="I357">
        <f>Sheet2!G356</f>
        <v>19.886800000000001</v>
      </c>
      <c r="J357">
        <f>Sheet2!H356</f>
        <v>4.2934000000000001</v>
      </c>
    </row>
    <row r="358" spans="1:10">
      <c r="A358" t="s">
        <v>10</v>
      </c>
      <c r="B358" s="2">
        <f>Sheet2!K357</f>
        <v>40869.604420999996</v>
      </c>
      <c r="C358" s="3">
        <f t="shared" si="5"/>
        <v>40869.604420999996</v>
      </c>
      <c r="D358">
        <f>Sheet2!B357</f>
        <v>0.81799999999999995</v>
      </c>
      <c r="E358">
        <f>Sheet2!C357</f>
        <v>9.4220000000000006</v>
      </c>
      <c r="F358">
        <f>Sheet2!D357</f>
        <v>2.8564590000000001</v>
      </c>
      <c r="G358">
        <f>Sheet2!E357</f>
        <v>0.3609</v>
      </c>
      <c r="H358">
        <f>Sheet2!F357</f>
        <v>25.8568</v>
      </c>
      <c r="I358">
        <f>Sheet2!G357</f>
        <v>19.909199999999998</v>
      </c>
      <c r="J358">
        <f>Sheet2!H357</f>
        <v>4.3639000000000001</v>
      </c>
    </row>
    <row r="359" spans="1:10">
      <c r="A359" t="s">
        <v>10</v>
      </c>
      <c r="B359" s="2">
        <f>Sheet2!K358</f>
        <v>40869.614838000001</v>
      </c>
      <c r="C359" s="3">
        <f t="shared" si="5"/>
        <v>40869.614838000001</v>
      </c>
      <c r="D359">
        <f>Sheet2!B358</f>
        <v>0.84599999999999997</v>
      </c>
      <c r="E359">
        <f>Sheet2!C358</f>
        <v>9.3541000000000007</v>
      </c>
      <c r="F359">
        <f>Sheet2!D358</f>
        <v>2.8411469999999999</v>
      </c>
      <c r="G359">
        <f>Sheet2!E358</f>
        <v>0.36370000000000002</v>
      </c>
      <c r="H359">
        <f>Sheet2!F358</f>
        <v>25.752800000000001</v>
      </c>
      <c r="I359">
        <f>Sheet2!G358</f>
        <v>19.837900000000001</v>
      </c>
      <c r="J359">
        <f>Sheet2!H358</f>
        <v>4.4058999999999999</v>
      </c>
    </row>
    <row r="360" spans="1:10">
      <c r="A360" t="s">
        <v>10</v>
      </c>
      <c r="B360" s="2">
        <f>Sheet2!K359</f>
        <v>40869.625254999999</v>
      </c>
      <c r="C360" s="3">
        <f t="shared" si="5"/>
        <v>40869.625254999999</v>
      </c>
      <c r="D360">
        <f>Sheet2!B359</f>
        <v>0.87</v>
      </c>
      <c r="E360">
        <f>Sheet2!C359</f>
        <v>9.3757999999999999</v>
      </c>
      <c r="F360">
        <f>Sheet2!D359</f>
        <v>2.8397839999999999</v>
      </c>
      <c r="G360">
        <f>Sheet2!E359</f>
        <v>0.36349999999999999</v>
      </c>
      <c r="H360">
        <f>Sheet2!F359</f>
        <v>25.723600000000001</v>
      </c>
      <c r="I360">
        <f>Sheet2!G359</f>
        <v>19.812000000000001</v>
      </c>
      <c r="J360">
        <f>Sheet2!H359</f>
        <v>4.4036</v>
      </c>
    </row>
    <row r="361" spans="1:10">
      <c r="A361" t="s">
        <v>10</v>
      </c>
      <c r="B361" s="2">
        <f>Sheet2!K360</f>
        <v>40869.635670999996</v>
      </c>
      <c r="C361" s="3">
        <f t="shared" si="5"/>
        <v>40869.635670999996</v>
      </c>
      <c r="D361">
        <f>Sheet2!B360</f>
        <v>0.875</v>
      </c>
      <c r="E361">
        <f>Sheet2!C360</f>
        <v>9.4539000000000009</v>
      </c>
      <c r="F361">
        <f>Sheet2!D360</f>
        <v>2.8407339999999999</v>
      </c>
      <c r="G361">
        <f>Sheet2!E360</f>
        <v>0.37259999999999999</v>
      </c>
      <c r="H361">
        <f>Sheet2!F360</f>
        <v>25.677199999999999</v>
      </c>
      <c r="I361">
        <f>Sheet2!G360</f>
        <v>19.764600000000002</v>
      </c>
      <c r="J361">
        <f>Sheet2!H360</f>
        <v>4.5388999999999999</v>
      </c>
    </row>
    <row r="362" spans="1:10">
      <c r="A362" t="s">
        <v>10</v>
      </c>
      <c r="B362" s="2">
        <f>Sheet2!K361</f>
        <v>40869.646088000001</v>
      </c>
      <c r="C362" s="3">
        <f t="shared" si="5"/>
        <v>40869.646088000001</v>
      </c>
      <c r="D362">
        <f>Sheet2!B361</f>
        <v>0.89900000000000002</v>
      </c>
      <c r="E362">
        <f>Sheet2!C361</f>
        <v>9.8468999999999998</v>
      </c>
      <c r="F362">
        <f>Sheet2!D361</f>
        <v>2.8767800000000001</v>
      </c>
      <c r="G362">
        <f>Sheet2!E361</f>
        <v>0.36149999999999999</v>
      </c>
      <c r="H362">
        <f>Sheet2!F361</f>
        <v>25.753699999999998</v>
      </c>
      <c r="I362">
        <f>Sheet2!G361</f>
        <v>19.766400000000001</v>
      </c>
      <c r="J362">
        <f>Sheet2!H361</f>
        <v>4.3728999999999996</v>
      </c>
    </row>
    <row r="363" spans="1:10">
      <c r="A363" t="s">
        <v>10</v>
      </c>
      <c r="B363" s="2">
        <f>Sheet2!K362</f>
        <v>40869.656504999999</v>
      </c>
      <c r="C363" s="3">
        <f t="shared" si="5"/>
        <v>40869.656504999999</v>
      </c>
      <c r="D363">
        <f>Sheet2!B362</f>
        <v>0.93500000000000005</v>
      </c>
      <c r="E363">
        <f>Sheet2!C362</f>
        <v>9.9428999999999998</v>
      </c>
      <c r="F363">
        <f>Sheet2!D362</f>
        <v>2.9072279999999999</v>
      </c>
      <c r="G363">
        <f>Sheet2!E362</f>
        <v>0.3503</v>
      </c>
      <c r="H363">
        <f>Sheet2!F362</f>
        <v>25.985199999999999</v>
      </c>
      <c r="I363">
        <f>Sheet2!G362</f>
        <v>19.932200000000002</v>
      </c>
      <c r="J363">
        <f>Sheet2!H362</f>
        <v>4.2069999999999999</v>
      </c>
    </row>
    <row r="364" spans="1:10">
      <c r="A364" t="s">
        <v>10</v>
      </c>
      <c r="B364" s="2">
        <f>Sheet2!K363</f>
        <v>40869.666920999996</v>
      </c>
      <c r="C364" s="3">
        <f t="shared" si="5"/>
        <v>40869.666920999996</v>
      </c>
      <c r="D364">
        <f>Sheet2!B363</f>
        <v>0.94699999999999995</v>
      </c>
      <c r="E364">
        <f>Sheet2!C363</f>
        <v>10.264799999999999</v>
      </c>
      <c r="F364">
        <f>Sheet2!D363</f>
        <v>2.9954179999999999</v>
      </c>
      <c r="G364">
        <f>Sheet2!E363</f>
        <v>0.32590000000000002</v>
      </c>
      <c r="H364">
        <f>Sheet2!F363</f>
        <v>26.618500000000001</v>
      </c>
      <c r="I364">
        <f>Sheet2!G363</f>
        <v>20.375800000000002</v>
      </c>
      <c r="J364">
        <f>Sheet2!H363</f>
        <v>3.8420999999999998</v>
      </c>
    </row>
    <row r="365" spans="1:10">
      <c r="A365" t="s">
        <v>10</v>
      </c>
      <c r="B365" s="2">
        <f>Sheet2!K364</f>
        <v>40869.677338000001</v>
      </c>
      <c r="C365" s="3">
        <f t="shared" si="5"/>
        <v>40869.677338000001</v>
      </c>
      <c r="D365">
        <f>Sheet2!B364</f>
        <v>0.88300000000000001</v>
      </c>
      <c r="E365">
        <f>Sheet2!C364</f>
        <v>10.4686</v>
      </c>
      <c r="F365">
        <f>Sheet2!D364</f>
        <v>3.0271720000000002</v>
      </c>
      <c r="G365">
        <f>Sheet2!E364</f>
        <v>0.32340000000000002</v>
      </c>
      <c r="H365">
        <f>Sheet2!F364</f>
        <v>26.779900000000001</v>
      </c>
      <c r="I365">
        <f>Sheet2!G364</f>
        <v>20.4693</v>
      </c>
      <c r="J365">
        <f>Sheet2!H364</f>
        <v>3.8056999999999999</v>
      </c>
    </row>
    <row r="366" spans="1:10">
      <c r="A366" t="s">
        <v>10</v>
      </c>
      <c r="B366" s="2">
        <f>Sheet2!K365</f>
        <v>40869.687754999999</v>
      </c>
      <c r="C366" s="3">
        <f t="shared" si="5"/>
        <v>40869.687754999999</v>
      </c>
      <c r="D366">
        <f>Sheet2!B365</f>
        <v>0.85299999999999998</v>
      </c>
      <c r="E366">
        <f>Sheet2!C365</f>
        <v>10.51</v>
      </c>
      <c r="F366">
        <f>Sheet2!D365</f>
        <v>3.0249760000000001</v>
      </c>
      <c r="G366">
        <f>Sheet2!E365</f>
        <v>0.35589999999999999</v>
      </c>
      <c r="H366">
        <f>Sheet2!F365</f>
        <v>26.728100000000001</v>
      </c>
      <c r="I366">
        <f>Sheet2!G365</f>
        <v>20.4224</v>
      </c>
      <c r="J366">
        <f>Sheet2!H365</f>
        <v>4.29</v>
      </c>
    </row>
    <row r="367" spans="1:10">
      <c r="A367" t="s">
        <v>10</v>
      </c>
      <c r="B367" s="2">
        <f>Sheet2!K366</f>
        <v>40869.698170999996</v>
      </c>
      <c r="C367" s="3">
        <f t="shared" si="5"/>
        <v>40869.698170999996</v>
      </c>
      <c r="D367">
        <f>Sheet2!B366</f>
        <v>0.86</v>
      </c>
      <c r="E367">
        <f>Sheet2!C366</f>
        <v>10.527900000000001</v>
      </c>
      <c r="F367">
        <f>Sheet2!D366</f>
        <v>3.0211160000000001</v>
      </c>
      <c r="G367">
        <f>Sheet2!E366</f>
        <v>0.32329999999999998</v>
      </c>
      <c r="H367">
        <f>Sheet2!F366</f>
        <v>26.677399999999999</v>
      </c>
      <c r="I367">
        <f>Sheet2!G366</f>
        <v>20.380199999999999</v>
      </c>
      <c r="J367">
        <f>Sheet2!H366</f>
        <v>3.8045</v>
      </c>
    </row>
    <row r="368" spans="1:10">
      <c r="A368" t="s">
        <v>10</v>
      </c>
      <c r="B368" s="2">
        <f>Sheet2!K367</f>
        <v>40869.708588000001</v>
      </c>
      <c r="C368" s="3">
        <f t="shared" si="5"/>
        <v>40869.708588000001</v>
      </c>
      <c r="D368">
        <f>Sheet2!B367</f>
        <v>0.88800000000000001</v>
      </c>
      <c r="E368">
        <f>Sheet2!C367</f>
        <v>10.553699999999999</v>
      </c>
      <c r="F368">
        <f>Sheet2!D367</f>
        <v>3.0227909999999998</v>
      </c>
      <c r="G368">
        <f>Sheet2!E367</f>
        <v>0.31950000000000001</v>
      </c>
      <c r="H368">
        <f>Sheet2!F367</f>
        <v>26.674800000000001</v>
      </c>
      <c r="I368">
        <f>Sheet2!G367</f>
        <v>20.374099999999999</v>
      </c>
      <c r="J368">
        <f>Sheet2!H367</f>
        <v>3.7477</v>
      </c>
    </row>
    <row r="369" spans="1:10">
      <c r="A369" t="s">
        <v>10</v>
      </c>
      <c r="B369" s="2">
        <f>Sheet2!K368</f>
        <v>40869.719004999999</v>
      </c>
      <c r="C369" s="3">
        <f t="shared" si="5"/>
        <v>40869.719004999999</v>
      </c>
      <c r="D369">
        <f>Sheet2!B368</f>
        <v>0.94899999999999995</v>
      </c>
      <c r="E369">
        <f>Sheet2!C368</f>
        <v>10.5677</v>
      </c>
      <c r="F369">
        <f>Sheet2!D368</f>
        <v>3.0299010000000002</v>
      </c>
      <c r="G369">
        <f>Sheet2!E368</f>
        <v>0.30299999999999999</v>
      </c>
      <c r="H369">
        <f>Sheet2!F368</f>
        <v>26.733799999999999</v>
      </c>
      <c r="I369">
        <f>Sheet2!G368</f>
        <v>20.4178</v>
      </c>
      <c r="J369">
        <f>Sheet2!H368</f>
        <v>3.5022000000000002</v>
      </c>
    </row>
    <row r="370" spans="1:10">
      <c r="A370" t="s">
        <v>10</v>
      </c>
      <c r="B370" s="2">
        <f>Sheet2!K369</f>
        <v>40869.729420999996</v>
      </c>
      <c r="C370" s="3">
        <f t="shared" si="5"/>
        <v>40869.729420999996</v>
      </c>
      <c r="D370">
        <f>Sheet2!B369</f>
        <v>0.872</v>
      </c>
      <c r="E370">
        <f>Sheet2!C369</f>
        <v>10.5991</v>
      </c>
      <c r="F370">
        <f>Sheet2!D369</f>
        <v>3.0443660000000001</v>
      </c>
      <c r="G370">
        <f>Sheet2!E369</f>
        <v>0.30859999999999999</v>
      </c>
      <c r="H370">
        <f>Sheet2!F369</f>
        <v>26.851700000000001</v>
      </c>
      <c r="I370">
        <f>Sheet2!G369</f>
        <v>20.5044</v>
      </c>
      <c r="J370">
        <f>Sheet2!H369</f>
        <v>3.5851000000000002</v>
      </c>
    </row>
    <row r="371" spans="1:10">
      <c r="A371" t="s">
        <v>10</v>
      </c>
      <c r="B371" s="2">
        <f>Sheet2!K370</f>
        <v>40869.739838000001</v>
      </c>
      <c r="C371" s="3">
        <f t="shared" si="5"/>
        <v>40869.739838000001</v>
      </c>
      <c r="D371">
        <f>Sheet2!B370</f>
        <v>0.98499999999999999</v>
      </c>
      <c r="E371">
        <f>Sheet2!C370</f>
        <v>10.615500000000001</v>
      </c>
      <c r="F371">
        <f>Sheet2!D370</f>
        <v>3.0591949999999999</v>
      </c>
      <c r="G371">
        <f>Sheet2!E370</f>
        <v>0.29720000000000002</v>
      </c>
      <c r="H371">
        <f>Sheet2!F370</f>
        <v>26.983899999999998</v>
      </c>
      <c r="I371">
        <f>Sheet2!G370</f>
        <v>20.604500000000002</v>
      </c>
      <c r="J371">
        <f>Sheet2!H370</f>
        <v>3.4146000000000001</v>
      </c>
    </row>
    <row r="372" spans="1:10">
      <c r="A372" t="s">
        <v>10</v>
      </c>
      <c r="B372" s="2">
        <f>Sheet2!K371</f>
        <v>40869.750254999999</v>
      </c>
      <c r="C372" s="3">
        <f t="shared" si="5"/>
        <v>40869.750254999999</v>
      </c>
      <c r="D372">
        <f>Sheet2!B371</f>
        <v>0.88300000000000001</v>
      </c>
      <c r="E372">
        <f>Sheet2!C371</f>
        <v>10.620200000000001</v>
      </c>
      <c r="F372">
        <f>Sheet2!D371</f>
        <v>3.0702370000000001</v>
      </c>
      <c r="G372">
        <f>Sheet2!E371</f>
        <v>0.27639999999999998</v>
      </c>
      <c r="H372">
        <f>Sheet2!F371</f>
        <v>27.088100000000001</v>
      </c>
      <c r="I372">
        <f>Sheet2!G371</f>
        <v>20.684699999999999</v>
      </c>
      <c r="J372">
        <f>Sheet2!H371</f>
        <v>3.1053999999999999</v>
      </c>
    </row>
    <row r="373" spans="1:10">
      <c r="A373" t="s">
        <v>10</v>
      </c>
      <c r="B373" s="2">
        <f>Sheet2!K372</f>
        <v>40869.760670999996</v>
      </c>
      <c r="C373" s="3">
        <f t="shared" si="5"/>
        <v>40869.760670999996</v>
      </c>
      <c r="D373">
        <f>Sheet2!B372</f>
        <v>0.89</v>
      </c>
      <c r="E373">
        <f>Sheet2!C372</f>
        <v>10.585100000000001</v>
      </c>
      <c r="F373">
        <f>Sheet2!D372</f>
        <v>3.0479180000000001</v>
      </c>
      <c r="G373">
        <f>Sheet2!E372</f>
        <v>0.32190000000000002</v>
      </c>
      <c r="H373">
        <f>Sheet2!F372</f>
        <v>26.8965</v>
      </c>
      <c r="I373">
        <f>Sheet2!G372</f>
        <v>20.541399999999999</v>
      </c>
      <c r="J373">
        <f>Sheet2!H372</f>
        <v>3.7829000000000002</v>
      </c>
    </row>
    <row r="374" spans="1:10">
      <c r="A374" t="s">
        <v>10</v>
      </c>
      <c r="B374" s="2">
        <f>Sheet2!K373</f>
        <v>40869.771088000001</v>
      </c>
      <c r="C374" s="3">
        <f t="shared" si="5"/>
        <v>40869.771088000001</v>
      </c>
      <c r="D374">
        <f>Sheet2!B373</f>
        <v>0.88</v>
      </c>
      <c r="E374">
        <f>Sheet2!C373</f>
        <v>10.573</v>
      </c>
      <c r="F374">
        <f>Sheet2!D373</f>
        <v>3.0392169999999998</v>
      </c>
      <c r="G374">
        <f>Sheet2!E373</f>
        <v>0.28660000000000002</v>
      </c>
      <c r="H374">
        <f>Sheet2!F373</f>
        <v>26.820699999999999</v>
      </c>
      <c r="I374">
        <f>Sheet2!G373</f>
        <v>20.484400000000001</v>
      </c>
      <c r="J374">
        <f>Sheet2!H373</f>
        <v>3.2566000000000002</v>
      </c>
    </row>
    <row r="375" spans="1:10">
      <c r="A375" t="s">
        <v>10</v>
      </c>
      <c r="B375" s="2">
        <f>Sheet2!K374</f>
        <v>40869.781504999999</v>
      </c>
      <c r="C375" s="3">
        <f t="shared" si="5"/>
        <v>40869.781504999999</v>
      </c>
      <c r="D375">
        <f>Sheet2!B374</f>
        <v>0.84499999999999997</v>
      </c>
      <c r="E375">
        <f>Sheet2!C374</f>
        <v>10.5345</v>
      </c>
      <c r="F375">
        <f>Sheet2!D374</f>
        <v>3.0267249999999999</v>
      </c>
      <c r="G375">
        <f>Sheet2!E374</f>
        <v>0.29039999999999999</v>
      </c>
      <c r="H375">
        <f>Sheet2!F374</f>
        <v>26.7272</v>
      </c>
      <c r="I375">
        <f>Sheet2!G374</f>
        <v>20.4178</v>
      </c>
      <c r="J375">
        <f>Sheet2!H374</f>
        <v>3.3134000000000001</v>
      </c>
    </row>
    <row r="376" spans="1:10">
      <c r="A376" t="s">
        <v>10</v>
      </c>
      <c r="B376" s="2">
        <f>Sheet2!K375</f>
        <v>40869.791920999996</v>
      </c>
      <c r="C376" s="3">
        <f t="shared" si="5"/>
        <v>40869.791920999996</v>
      </c>
      <c r="D376">
        <f>Sheet2!B375</f>
        <v>0.85299999999999998</v>
      </c>
      <c r="E376">
        <f>Sheet2!C375</f>
        <v>10.505699999999999</v>
      </c>
      <c r="F376">
        <f>Sheet2!D375</f>
        <v>3.0198079999999998</v>
      </c>
      <c r="G376">
        <f>Sheet2!E375</f>
        <v>0.33229999999999998</v>
      </c>
      <c r="H376">
        <f>Sheet2!F375</f>
        <v>26.680800000000001</v>
      </c>
      <c r="I376">
        <f>Sheet2!G375</f>
        <v>20.386399999999998</v>
      </c>
      <c r="J376">
        <f>Sheet2!H375</f>
        <v>3.9386999999999999</v>
      </c>
    </row>
    <row r="377" spans="1:10">
      <c r="A377" t="s">
        <v>10</v>
      </c>
      <c r="B377" s="2">
        <f>Sheet2!K376</f>
        <v>40869.802338000001</v>
      </c>
      <c r="C377" s="3">
        <f t="shared" si="5"/>
        <v>40869.802338000001</v>
      </c>
      <c r="D377">
        <f>Sheet2!B376</f>
        <v>0.874</v>
      </c>
      <c r="E377">
        <f>Sheet2!C376</f>
        <v>9.6525999999999996</v>
      </c>
      <c r="F377">
        <f>Sheet2!D376</f>
        <v>2.8634119999999998</v>
      </c>
      <c r="G377">
        <f>Sheet2!E376</f>
        <v>0.38529999999999998</v>
      </c>
      <c r="H377">
        <f>Sheet2!F376</f>
        <v>25.760300000000001</v>
      </c>
      <c r="I377">
        <f>Sheet2!G376</f>
        <v>19.8004</v>
      </c>
      <c r="J377">
        <f>Sheet2!H376</f>
        <v>4.7275999999999998</v>
      </c>
    </row>
    <row r="378" spans="1:10">
      <c r="A378" t="s">
        <v>10</v>
      </c>
      <c r="B378" s="2">
        <f>Sheet2!K377</f>
        <v>40869.812754999999</v>
      </c>
      <c r="C378" s="3">
        <f t="shared" si="5"/>
        <v>40869.812754999999</v>
      </c>
      <c r="D378">
        <f>Sheet2!B377</f>
        <v>0.95799999999999996</v>
      </c>
      <c r="E378">
        <f>Sheet2!C377</f>
        <v>9.6087000000000007</v>
      </c>
      <c r="F378">
        <f>Sheet2!D377</f>
        <v>2.8539970000000001</v>
      </c>
      <c r="G378">
        <f>Sheet2!E377</f>
        <v>0.38450000000000001</v>
      </c>
      <c r="H378">
        <f>Sheet2!F377</f>
        <v>25.6983</v>
      </c>
      <c r="I378">
        <f>Sheet2!G377</f>
        <v>19.758500000000002</v>
      </c>
      <c r="J378">
        <f>Sheet2!H377</f>
        <v>4.7163000000000004</v>
      </c>
    </row>
    <row r="379" spans="1:10">
      <c r="A379" t="s">
        <v>10</v>
      </c>
      <c r="B379" s="2">
        <f>Sheet2!K378</f>
        <v>40869.823170999996</v>
      </c>
      <c r="C379" s="3">
        <f t="shared" si="5"/>
        <v>40869.823170999996</v>
      </c>
      <c r="D379">
        <f>Sheet2!B378</f>
        <v>0.83699999999999997</v>
      </c>
      <c r="E379">
        <f>Sheet2!C378</f>
        <v>9.3510000000000009</v>
      </c>
      <c r="F379">
        <f>Sheet2!D378</f>
        <v>2.8335979999999998</v>
      </c>
      <c r="G379">
        <f>Sheet2!E378</f>
        <v>0.3967</v>
      </c>
      <c r="H379">
        <f>Sheet2!F378</f>
        <v>25.6797</v>
      </c>
      <c r="I379">
        <f>Sheet2!G378</f>
        <v>19.781300000000002</v>
      </c>
      <c r="J379">
        <f>Sheet2!H378</f>
        <v>4.8981000000000003</v>
      </c>
    </row>
    <row r="380" spans="1:10">
      <c r="A380" t="s">
        <v>10</v>
      </c>
      <c r="B380" s="2">
        <f>Sheet2!K379</f>
        <v>40869.833588000001</v>
      </c>
      <c r="C380" s="3">
        <f t="shared" si="5"/>
        <v>40869.833588000001</v>
      </c>
      <c r="D380">
        <f>Sheet2!B379</f>
        <v>0.83099999999999996</v>
      </c>
      <c r="E380">
        <f>Sheet2!C379</f>
        <v>9.3211999999999993</v>
      </c>
      <c r="F380">
        <f>Sheet2!D379</f>
        <v>2.8353169999999999</v>
      </c>
      <c r="G380">
        <f>Sheet2!E379</f>
        <v>0.38990000000000002</v>
      </c>
      <c r="H380">
        <f>Sheet2!F379</f>
        <v>25.7182</v>
      </c>
      <c r="I380">
        <f>Sheet2!G379</f>
        <v>19.8157</v>
      </c>
      <c r="J380">
        <f>Sheet2!H379</f>
        <v>4.7957999999999998</v>
      </c>
    </row>
    <row r="381" spans="1:10">
      <c r="A381" t="s">
        <v>10</v>
      </c>
      <c r="B381" s="2">
        <f>Sheet2!K380</f>
        <v>40869.844004999999</v>
      </c>
      <c r="C381" s="3">
        <f t="shared" si="5"/>
        <v>40869.844004999999</v>
      </c>
      <c r="D381">
        <f>Sheet2!B380</f>
        <v>0.82599999999999996</v>
      </c>
      <c r="E381">
        <f>Sheet2!C380</f>
        <v>8.8207000000000004</v>
      </c>
      <c r="F381">
        <f>Sheet2!D380</f>
        <v>2.7174740000000002</v>
      </c>
      <c r="G381">
        <f>Sheet2!E380</f>
        <v>0.40089999999999998</v>
      </c>
      <c r="H381">
        <f>Sheet2!F380</f>
        <v>24.890899999999998</v>
      </c>
      <c r="I381">
        <f>Sheet2!G380</f>
        <v>19.239899999999999</v>
      </c>
      <c r="J381">
        <f>Sheet2!H380</f>
        <v>4.9595000000000002</v>
      </c>
    </row>
    <row r="382" spans="1:10">
      <c r="A382" t="s">
        <v>10</v>
      </c>
      <c r="B382" s="2">
        <f>Sheet2!K381</f>
        <v>40869.854420999996</v>
      </c>
      <c r="C382" s="3">
        <f t="shared" si="5"/>
        <v>40869.854420999996</v>
      </c>
      <c r="D382">
        <f>Sheet2!B381</f>
        <v>0.84899999999999998</v>
      </c>
      <c r="E382">
        <f>Sheet2!C381</f>
        <v>8.7363999999999997</v>
      </c>
      <c r="F382">
        <f>Sheet2!D381</f>
        <v>2.6710060000000002</v>
      </c>
      <c r="G382">
        <f>Sheet2!E381</f>
        <v>0.4224</v>
      </c>
      <c r="H382">
        <f>Sheet2!F381</f>
        <v>24.481300000000001</v>
      </c>
      <c r="I382">
        <f>Sheet2!G381</f>
        <v>18.9314</v>
      </c>
      <c r="J382">
        <f>Sheet2!H381</f>
        <v>5.2812000000000001</v>
      </c>
    </row>
    <row r="383" spans="1:10">
      <c r="A383" t="s">
        <v>10</v>
      </c>
      <c r="B383" s="2">
        <f>Sheet2!K382</f>
        <v>40869.864838000001</v>
      </c>
      <c r="C383" s="3">
        <f t="shared" si="5"/>
        <v>40869.864838000001</v>
      </c>
      <c r="D383">
        <f>Sheet2!B382</f>
        <v>0.83399999999999996</v>
      </c>
      <c r="E383">
        <f>Sheet2!C382</f>
        <v>8.7279999999999998</v>
      </c>
      <c r="F383">
        <f>Sheet2!D382</f>
        <v>2.6455359999999999</v>
      </c>
      <c r="G383">
        <f>Sheet2!E382</f>
        <v>0.41889999999999999</v>
      </c>
      <c r="H383">
        <f>Sheet2!F382</f>
        <v>24.230499999999999</v>
      </c>
      <c r="I383">
        <f>Sheet2!G382</f>
        <v>18.736599999999999</v>
      </c>
      <c r="J383">
        <f>Sheet2!H382</f>
        <v>5.2290000000000001</v>
      </c>
    </row>
    <row r="384" spans="1:10">
      <c r="A384" t="s">
        <v>10</v>
      </c>
      <c r="B384" s="2">
        <f>Sheet2!K383</f>
        <v>40869.875254999999</v>
      </c>
      <c r="C384" s="3">
        <f t="shared" si="5"/>
        <v>40869.875254999999</v>
      </c>
      <c r="D384">
        <f>Sheet2!B383</f>
        <v>0.83199999999999996</v>
      </c>
      <c r="E384">
        <f>Sheet2!C383</f>
        <v>8.6923999999999992</v>
      </c>
      <c r="F384">
        <f>Sheet2!D383</f>
        <v>2.6117940000000002</v>
      </c>
      <c r="G384">
        <f>Sheet2!E383</f>
        <v>0.41570000000000001</v>
      </c>
      <c r="H384">
        <f>Sheet2!F383</f>
        <v>23.915099999999999</v>
      </c>
      <c r="I384">
        <f>Sheet2!G383</f>
        <v>18.495000000000001</v>
      </c>
      <c r="J384">
        <f>Sheet2!H383</f>
        <v>5.1801000000000004</v>
      </c>
    </row>
    <row r="385" spans="1:10">
      <c r="A385" t="s">
        <v>10</v>
      </c>
      <c r="B385" s="2">
        <f>Sheet2!K384</f>
        <v>40869.885670999996</v>
      </c>
      <c r="C385" s="3">
        <f t="shared" si="5"/>
        <v>40869.885670999996</v>
      </c>
      <c r="D385">
        <f>Sheet2!B384</f>
        <v>0.82599999999999996</v>
      </c>
      <c r="E385">
        <f>Sheet2!C384</f>
        <v>8.7066999999999997</v>
      </c>
      <c r="F385">
        <f>Sheet2!D384</f>
        <v>2.6014650000000001</v>
      </c>
      <c r="G385">
        <f>Sheet2!E384</f>
        <v>0.45390000000000003</v>
      </c>
      <c r="H385">
        <f>Sheet2!F384</f>
        <v>23.801600000000001</v>
      </c>
      <c r="I385">
        <f>Sheet2!G384</f>
        <v>18.404599999999999</v>
      </c>
      <c r="J385">
        <f>Sheet2!H384</f>
        <v>5.7496</v>
      </c>
    </row>
    <row r="386" spans="1:10">
      <c r="A386" t="s">
        <v>10</v>
      </c>
      <c r="B386" s="2">
        <f>Sheet2!K385</f>
        <v>40869.896088000001</v>
      </c>
      <c r="C386" s="3">
        <f t="shared" si="5"/>
        <v>40869.896088000001</v>
      </c>
      <c r="D386">
        <f>Sheet2!B385</f>
        <v>0.81799999999999995</v>
      </c>
      <c r="E386">
        <f>Sheet2!C385</f>
        <v>8.7285000000000004</v>
      </c>
      <c r="F386">
        <f>Sheet2!D385</f>
        <v>2.5852490000000001</v>
      </c>
      <c r="G386">
        <f>Sheet2!E385</f>
        <v>0.44440000000000002</v>
      </c>
      <c r="H386">
        <f>Sheet2!F385</f>
        <v>23.624199999999998</v>
      </c>
      <c r="I386">
        <f>Sheet2!G385</f>
        <v>18.263100000000001</v>
      </c>
      <c r="J386">
        <f>Sheet2!H385</f>
        <v>5.6086</v>
      </c>
    </row>
    <row r="387" spans="1:10">
      <c r="A387" t="s">
        <v>10</v>
      </c>
      <c r="B387" s="2">
        <f>Sheet2!K386</f>
        <v>40869.906504999999</v>
      </c>
      <c r="C387" s="3">
        <f t="shared" ref="C387:C450" si="6">B387</f>
        <v>40869.906504999999</v>
      </c>
      <c r="D387">
        <f>Sheet2!B386</f>
        <v>0.70799999999999996</v>
      </c>
      <c r="E387">
        <f>Sheet2!C386</f>
        <v>8.6760000000000002</v>
      </c>
      <c r="F387">
        <f>Sheet2!D386</f>
        <v>2.577772</v>
      </c>
      <c r="G387">
        <f>Sheet2!E386</f>
        <v>0.42709999999999998</v>
      </c>
      <c r="H387">
        <f>Sheet2!F386</f>
        <v>23.584</v>
      </c>
      <c r="I387">
        <f>Sheet2!G386</f>
        <v>18.238700000000001</v>
      </c>
      <c r="J387">
        <f>Sheet2!H386</f>
        <v>5.3506</v>
      </c>
    </row>
    <row r="388" spans="1:10">
      <c r="A388" t="s">
        <v>10</v>
      </c>
      <c r="B388" s="2">
        <f>Sheet2!K387</f>
        <v>40869.916920999996</v>
      </c>
      <c r="C388" s="3">
        <f t="shared" si="6"/>
        <v>40869.916920999996</v>
      </c>
      <c r="D388">
        <f>Sheet2!B387</f>
        <v>0.67600000000000005</v>
      </c>
      <c r="E388">
        <f>Sheet2!C387</f>
        <v>8.6300000000000008</v>
      </c>
      <c r="F388">
        <f>Sheet2!D387</f>
        <v>2.550945</v>
      </c>
      <c r="G388">
        <f>Sheet2!E387</f>
        <v>0.42420000000000002</v>
      </c>
      <c r="H388">
        <f>Sheet2!F387</f>
        <v>23.344999999999999</v>
      </c>
      <c r="I388">
        <f>Sheet2!G387</f>
        <v>18.058</v>
      </c>
      <c r="J388">
        <f>Sheet2!H387</f>
        <v>5.3074000000000003</v>
      </c>
    </row>
    <row r="389" spans="1:10">
      <c r="A389" t="s">
        <v>10</v>
      </c>
      <c r="B389" s="2">
        <f>Sheet2!K388</f>
        <v>40869.927338000001</v>
      </c>
      <c r="C389" s="3">
        <f t="shared" si="6"/>
        <v>40869.927338000001</v>
      </c>
      <c r="D389">
        <f>Sheet2!B388</f>
        <v>0.74199999999999999</v>
      </c>
      <c r="E389">
        <f>Sheet2!C388</f>
        <v>8.5761000000000003</v>
      </c>
      <c r="F389">
        <f>Sheet2!D388</f>
        <v>2.5179260000000001</v>
      </c>
      <c r="G389">
        <f>Sheet2!E388</f>
        <v>0.51529999999999998</v>
      </c>
      <c r="H389">
        <f>Sheet2!F388</f>
        <v>23.048500000000001</v>
      </c>
      <c r="I389">
        <f>Sheet2!G388</f>
        <v>17.833400000000001</v>
      </c>
      <c r="J389">
        <f>Sheet2!H388</f>
        <v>6.6646999999999998</v>
      </c>
    </row>
    <row r="390" spans="1:10">
      <c r="A390" t="s">
        <v>10</v>
      </c>
      <c r="B390" s="2">
        <f>Sheet2!K389</f>
        <v>40869.937754999999</v>
      </c>
      <c r="C390" s="3">
        <f t="shared" si="6"/>
        <v>40869.937754999999</v>
      </c>
      <c r="D390">
        <f>Sheet2!B389</f>
        <v>0.77500000000000002</v>
      </c>
      <c r="E390">
        <f>Sheet2!C389</f>
        <v>8.5325000000000006</v>
      </c>
      <c r="F390">
        <f>Sheet2!D389</f>
        <v>2.4903629999999999</v>
      </c>
      <c r="G390">
        <f>Sheet2!E389</f>
        <v>0.56079999999999997</v>
      </c>
      <c r="H390">
        <f>Sheet2!F389</f>
        <v>22.799900000000001</v>
      </c>
      <c r="I390">
        <f>Sheet2!G389</f>
        <v>17.6448</v>
      </c>
      <c r="J390">
        <f>Sheet2!H389</f>
        <v>7.3433999999999999</v>
      </c>
    </row>
    <row r="391" spans="1:10">
      <c r="A391" t="s">
        <v>10</v>
      </c>
      <c r="B391" s="2">
        <f>Sheet2!K390</f>
        <v>40869.948170999996</v>
      </c>
      <c r="C391" s="3">
        <f t="shared" si="6"/>
        <v>40869.948170999996</v>
      </c>
      <c r="D391">
        <f>Sheet2!B390</f>
        <v>0.70599999999999996</v>
      </c>
      <c r="E391">
        <f>Sheet2!C390</f>
        <v>8.5229999999999997</v>
      </c>
      <c r="F391">
        <f>Sheet2!D390</f>
        <v>2.4779520000000002</v>
      </c>
      <c r="G391">
        <f>Sheet2!E390</f>
        <v>0.56069999999999998</v>
      </c>
      <c r="H391">
        <f>Sheet2!F390</f>
        <v>22.6813</v>
      </c>
      <c r="I391">
        <f>Sheet2!G390</f>
        <v>17.5534</v>
      </c>
      <c r="J391">
        <f>Sheet2!H390</f>
        <v>7.3411</v>
      </c>
    </row>
    <row r="392" spans="1:10">
      <c r="A392" t="s">
        <v>10</v>
      </c>
      <c r="B392" s="2">
        <f>Sheet2!K391</f>
        <v>40869.958588000001</v>
      </c>
      <c r="C392" s="3">
        <f t="shared" si="6"/>
        <v>40869.958588000001</v>
      </c>
      <c r="D392">
        <f>Sheet2!B391</f>
        <v>0.75</v>
      </c>
      <c r="E392">
        <f>Sheet2!C391</f>
        <v>8.5259999999999998</v>
      </c>
      <c r="F392">
        <f>Sheet2!D391</f>
        <v>2.460372</v>
      </c>
      <c r="G392">
        <f>Sheet2!E391</f>
        <v>0.47099999999999997</v>
      </c>
      <c r="H392">
        <f>Sheet2!F391</f>
        <v>22.503</v>
      </c>
      <c r="I392">
        <f>Sheet2!G391</f>
        <v>17.413699999999999</v>
      </c>
      <c r="J392">
        <f>Sheet2!H391</f>
        <v>6.0053999999999998</v>
      </c>
    </row>
    <row r="393" spans="1:10">
      <c r="A393" t="s">
        <v>10</v>
      </c>
      <c r="B393" s="2">
        <f>Sheet2!K392</f>
        <v>40869.969004999999</v>
      </c>
      <c r="C393" s="3">
        <f t="shared" si="6"/>
        <v>40869.969004999999</v>
      </c>
      <c r="D393">
        <f>Sheet2!B392</f>
        <v>0.76100000000000001</v>
      </c>
      <c r="E393">
        <f>Sheet2!C392</f>
        <v>8.5147999999999993</v>
      </c>
      <c r="F393">
        <f>Sheet2!D392</f>
        <v>2.4268190000000001</v>
      </c>
      <c r="G393">
        <f>Sheet2!E392</f>
        <v>0.47870000000000001</v>
      </c>
      <c r="H393">
        <f>Sheet2!F392</f>
        <v>22.1736</v>
      </c>
      <c r="I393">
        <f>Sheet2!G392</f>
        <v>17.157900000000001</v>
      </c>
      <c r="J393">
        <f>Sheet2!H392</f>
        <v>6.1191000000000004</v>
      </c>
    </row>
    <row r="394" spans="1:10">
      <c r="A394" t="s">
        <v>10</v>
      </c>
      <c r="B394" s="2">
        <f>Sheet2!K393</f>
        <v>40869.979420999996</v>
      </c>
      <c r="C394" s="3">
        <f t="shared" si="6"/>
        <v>40869.979420999996</v>
      </c>
      <c r="D394">
        <f>Sheet2!B393</f>
        <v>0.75700000000000001</v>
      </c>
      <c r="E394">
        <f>Sheet2!C393</f>
        <v>8.4938000000000002</v>
      </c>
      <c r="F394">
        <f>Sheet2!D393</f>
        <v>2.395985</v>
      </c>
      <c r="G394">
        <f>Sheet2!E393</f>
        <v>0.44769999999999999</v>
      </c>
      <c r="H394">
        <f>Sheet2!F393</f>
        <v>21.878</v>
      </c>
      <c r="I394">
        <f>Sheet2!G393</f>
        <v>16.9297</v>
      </c>
      <c r="J394">
        <f>Sheet2!H393</f>
        <v>5.6574999999999998</v>
      </c>
    </row>
    <row r="395" spans="1:10">
      <c r="A395" t="s">
        <v>10</v>
      </c>
      <c r="B395" s="2">
        <f>Sheet2!K394</f>
        <v>40869.989838000001</v>
      </c>
      <c r="C395" s="3">
        <f t="shared" si="6"/>
        <v>40869.989838000001</v>
      </c>
      <c r="D395">
        <f>Sheet2!B394</f>
        <v>0.77</v>
      </c>
      <c r="E395">
        <f>Sheet2!C394</f>
        <v>8.5074000000000005</v>
      </c>
      <c r="F395">
        <f>Sheet2!D394</f>
        <v>2.4022800000000002</v>
      </c>
      <c r="G395">
        <f>Sheet2!E394</f>
        <v>0.48170000000000002</v>
      </c>
      <c r="H395">
        <f>Sheet2!F394</f>
        <v>21.932600000000001</v>
      </c>
      <c r="I395">
        <f>Sheet2!G394</f>
        <v>16.970600000000001</v>
      </c>
      <c r="J395">
        <f>Sheet2!H394</f>
        <v>6.1645000000000003</v>
      </c>
    </row>
    <row r="396" spans="1:10">
      <c r="A396" t="s">
        <v>10</v>
      </c>
      <c r="B396" s="2">
        <f>Sheet2!K395</f>
        <v>40870.000254999999</v>
      </c>
      <c r="C396" s="3">
        <f t="shared" si="6"/>
        <v>40870.000254999999</v>
      </c>
      <c r="D396">
        <f>Sheet2!B395</f>
        <v>0.77600000000000002</v>
      </c>
      <c r="E396">
        <f>Sheet2!C395</f>
        <v>8.5715000000000003</v>
      </c>
      <c r="F396">
        <f>Sheet2!D395</f>
        <v>2.4641950000000001</v>
      </c>
      <c r="G396">
        <f>Sheet2!E395</f>
        <v>0.42149999999999999</v>
      </c>
      <c r="H396">
        <f>Sheet2!F395</f>
        <v>22.5123</v>
      </c>
      <c r="I396">
        <f>Sheet2!G395</f>
        <v>17.415299999999998</v>
      </c>
      <c r="J396">
        <f>Sheet2!H395</f>
        <v>5.2664999999999997</v>
      </c>
    </row>
    <row r="397" spans="1:10">
      <c r="A397" t="s">
        <v>10</v>
      </c>
      <c r="B397" s="2">
        <f>Sheet2!K396</f>
        <v>40870.010670999996</v>
      </c>
      <c r="C397" s="3">
        <f t="shared" si="6"/>
        <v>40870.010670999996</v>
      </c>
      <c r="D397">
        <f>Sheet2!B396</f>
        <v>0.76500000000000001</v>
      </c>
      <c r="E397">
        <f>Sheet2!C396</f>
        <v>8.4895999999999994</v>
      </c>
      <c r="F397">
        <f>Sheet2!D396</f>
        <v>2.2812450000000002</v>
      </c>
      <c r="G397">
        <f>Sheet2!E396</f>
        <v>0.43719999999999998</v>
      </c>
      <c r="H397">
        <f>Sheet2!F396</f>
        <v>20.735600000000002</v>
      </c>
      <c r="I397">
        <f>Sheet2!G396</f>
        <v>16.038</v>
      </c>
      <c r="J397">
        <f>Sheet2!H396</f>
        <v>5.5006000000000004</v>
      </c>
    </row>
    <row r="398" spans="1:10">
      <c r="A398" t="s">
        <v>10</v>
      </c>
      <c r="B398" s="2">
        <f>Sheet2!K397</f>
        <v>40870.021088000001</v>
      </c>
      <c r="C398" s="3">
        <f t="shared" si="6"/>
        <v>40870.021088000001</v>
      </c>
      <c r="D398">
        <f>Sheet2!B397</f>
        <v>0.8</v>
      </c>
      <c r="E398">
        <f>Sheet2!C397</f>
        <v>8.5245999999999995</v>
      </c>
      <c r="F398">
        <f>Sheet2!D397</f>
        <v>2.3074729999999999</v>
      </c>
      <c r="G398">
        <f>Sheet2!E397</f>
        <v>0.41799999999999998</v>
      </c>
      <c r="H398">
        <f>Sheet2!F397</f>
        <v>20.975899999999999</v>
      </c>
      <c r="I398">
        <f>Sheet2!G397</f>
        <v>16.221399999999999</v>
      </c>
      <c r="J398">
        <f>Sheet2!H397</f>
        <v>5.2153</v>
      </c>
    </row>
    <row r="399" spans="1:10">
      <c r="A399" t="s">
        <v>10</v>
      </c>
      <c r="B399" s="2">
        <f>Sheet2!K398</f>
        <v>40870.031504999999</v>
      </c>
      <c r="C399" s="3">
        <f t="shared" si="6"/>
        <v>40870.031504999999</v>
      </c>
      <c r="D399">
        <f>Sheet2!B398</f>
        <v>0.95399999999999996</v>
      </c>
      <c r="E399">
        <f>Sheet2!C398</f>
        <v>8.5757999999999992</v>
      </c>
      <c r="F399">
        <f>Sheet2!D398</f>
        <v>2.3465530000000001</v>
      </c>
      <c r="G399">
        <f>Sheet2!E398</f>
        <v>0.41010000000000002</v>
      </c>
      <c r="H399">
        <f>Sheet2!F398</f>
        <v>21.334399999999999</v>
      </c>
      <c r="I399">
        <f>Sheet2!G398</f>
        <v>16.494900000000001</v>
      </c>
      <c r="J399">
        <f>Sheet2!H398</f>
        <v>5.0971000000000002</v>
      </c>
    </row>
    <row r="400" spans="1:10">
      <c r="A400" t="s">
        <v>10</v>
      </c>
      <c r="B400" s="2">
        <f>Sheet2!K399</f>
        <v>40870.041920999996</v>
      </c>
      <c r="C400" s="3">
        <f t="shared" si="6"/>
        <v>40870.041920999996</v>
      </c>
      <c r="D400">
        <f>Sheet2!B399</f>
        <v>0.74</v>
      </c>
      <c r="E400">
        <f>Sheet2!C399</f>
        <v>8.6173000000000002</v>
      </c>
      <c r="F400">
        <f>Sheet2!D399</f>
        <v>2.4530820000000002</v>
      </c>
      <c r="G400">
        <f>Sheet2!E399</f>
        <v>0.38829999999999998</v>
      </c>
      <c r="H400">
        <f>Sheet2!F399</f>
        <v>22.3721</v>
      </c>
      <c r="I400">
        <f>Sheet2!G399</f>
        <v>17.299900000000001</v>
      </c>
      <c r="J400">
        <f>Sheet2!H399</f>
        <v>4.7720000000000002</v>
      </c>
    </row>
    <row r="401" spans="1:10">
      <c r="A401" t="s">
        <v>10</v>
      </c>
      <c r="B401" s="2">
        <f>Sheet2!K400</f>
        <v>40870.052338000001</v>
      </c>
      <c r="C401" s="3">
        <f t="shared" si="6"/>
        <v>40870.052338000001</v>
      </c>
      <c r="D401">
        <f>Sheet2!B400</f>
        <v>0.84</v>
      </c>
      <c r="E401">
        <f>Sheet2!C400</f>
        <v>8.6340000000000003</v>
      </c>
      <c r="F401">
        <f>Sheet2!D400</f>
        <v>2.4887329999999999</v>
      </c>
      <c r="G401">
        <f>Sheet2!E400</f>
        <v>0.3765</v>
      </c>
      <c r="H401">
        <f>Sheet2!F400</f>
        <v>22.7182</v>
      </c>
      <c r="I401">
        <f>Sheet2!G400</f>
        <v>17.568100000000001</v>
      </c>
      <c r="J401">
        <f>Sheet2!H400</f>
        <v>4.5968999999999998</v>
      </c>
    </row>
    <row r="402" spans="1:10">
      <c r="A402" t="s">
        <v>10</v>
      </c>
      <c r="B402" s="2">
        <f>Sheet2!K401</f>
        <v>40870.062754999999</v>
      </c>
      <c r="C402" s="3">
        <f t="shared" si="6"/>
        <v>40870.062754999999</v>
      </c>
      <c r="D402">
        <f>Sheet2!B401</f>
        <v>0.81599999999999995</v>
      </c>
      <c r="E402">
        <f>Sheet2!C401</f>
        <v>8.6488999999999994</v>
      </c>
      <c r="F402">
        <f>Sheet2!D401</f>
        <v>2.512467</v>
      </c>
      <c r="G402">
        <f>Sheet2!E401</f>
        <v>0.36969999999999997</v>
      </c>
      <c r="H402">
        <f>Sheet2!F401</f>
        <v>22.946400000000001</v>
      </c>
      <c r="I402">
        <f>Sheet2!G401</f>
        <v>17.744299999999999</v>
      </c>
      <c r="J402">
        <f>Sheet2!H401</f>
        <v>4.4957000000000003</v>
      </c>
    </row>
    <row r="403" spans="1:10">
      <c r="A403" t="s">
        <v>10</v>
      </c>
      <c r="B403" s="2">
        <f>Sheet2!K402</f>
        <v>40870.073170999996</v>
      </c>
      <c r="C403" s="3">
        <f t="shared" si="6"/>
        <v>40870.073170999996</v>
      </c>
      <c r="D403">
        <f>Sheet2!B402</f>
        <v>0.75</v>
      </c>
      <c r="E403">
        <f>Sheet2!C402</f>
        <v>8.6508000000000003</v>
      </c>
      <c r="F403">
        <f>Sheet2!D402</f>
        <v>2.546316</v>
      </c>
      <c r="G403">
        <f>Sheet2!E402</f>
        <v>0.37080000000000002</v>
      </c>
      <c r="H403">
        <f>Sheet2!F402</f>
        <v>23.284800000000001</v>
      </c>
      <c r="I403">
        <f>Sheet2!G402</f>
        <v>18.008299999999998</v>
      </c>
      <c r="J403">
        <f>Sheet2!H402</f>
        <v>4.5115999999999996</v>
      </c>
    </row>
    <row r="404" spans="1:10">
      <c r="A404" t="s">
        <v>10</v>
      </c>
      <c r="B404" s="2">
        <f>Sheet2!K403</f>
        <v>40870.083588000001</v>
      </c>
      <c r="C404" s="3">
        <f t="shared" si="6"/>
        <v>40870.083588000001</v>
      </c>
      <c r="D404">
        <f>Sheet2!B403</f>
        <v>0.70899999999999996</v>
      </c>
      <c r="E404">
        <f>Sheet2!C403</f>
        <v>8.6527999999999992</v>
      </c>
      <c r="F404">
        <f>Sheet2!D403</f>
        <v>2.5727509999999998</v>
      </c>
      <c r="G404">
        <f>Sheet2!E403</f>
        <v>0.37659999999999999</v>
      </c>
      <c r="H404">
        <f>Sheet2!F403</f>
        <v>23.548999999999999</v>
      </c>
      <c r="I404">
        <f>Sheet2!G403</f>
        <v>18.214400000000001</v>
      </c>
      <c r="J404">
        <f>Sheet2!H403</f>
        <v>4.5979999999999999</v>
      </c>
    </row>
    <row r="405" spans="1:10">
      <c r="A405" t="s">
        <v>10</v>
      </c>
      <c r="B405" s="2">
        <f>Sheet2!K404</f>
        <v>40870.094004999999</v>
      </c>
      <c r="C405" s="3">
        <f t="shared" si="6"/>
        <v>40870.094004999999</v>
      </c>
      <c r="D405">
        <f>Sheet2!B404</f>
        <v>1.181</v>
      </c>
      <c r="E405">
        <f>Sheet2!C404</f>
        <v>8.6818000000000008</v>
      </c>
      <c r="F405">
        <f>Sheet2!D404</f>
        <v>2.6242450000000002</v>
      </c>
      <c r="G405">
        <f>Sheet2!E404</f>
        <v>0.35930000000000001</v>
      </c>
      <c r="H405">
        <f>Sheet2!F404</f>
        <v>24.0474</v>
      </c>
      <c r="I405">
        <f>Sheet2!G404</f>
        <v>18.599799999999998</v>
      </c>
      <c r="J405">
        <f>Sheet2!H404</f>
        <v>4.34</v>
      </c>
    </row>
    <row r="406" spans="1:10">
      <c r="A406" t="s">
        <v>10</v>
      </c>
      <c r="B406" s="2">
        <f>Sheet2!K405</f>
        <v>40870.104420999996</v>
      </c>
      <c r="C406" s="3">
        <f t="shared" si="6"/>
        <v>40870.104420999996</v>
      </c>
      <c r="D406">
        <f>Sheet2!B405</f>
        <v>0.752</v>
      </c>
      <c r="E406">
        <f>Sheet2!C405</f>
        <v>8.7257999999999996</v>
      </c>
      <c r="F406">
        <f>Sheet2!D405</f>
        <v>2.652711</v>
      </c>
      <c r="G406">
        <f>Sheet2!E405</f>
        <v>0.36059999999999998</v>
      </c>
      <c r="H406">
        <f>Sheet2!F405</f>
        <v>24.304300000000001</v>
      </c>
      <c r="I406">
        <f>Sheet2!G405</f>
        <v>18.794599999999999</v>
      </c>
      <c r="J406">
        <f>Sheet2!H405</f>
        <v>4.3593000000000002</v>
      </c>
    </row>
    <row r="407" spans="1:10">
      <c r="A407" t="s">
        <v>10</v>
      </c>
      <c r="B407" s="2">
        <f>Sheet2!K406</f>
        <v>40870.114838000001</v>
      </c>
      <c r="C407" s="3">
        <f t="shared" si="6"/>
        <v>40870.114838000001</v>
      </c>
      <c r="D407">
        <f>Sheet2!B406</f>
        <v>0.877</v>
      </c>
      <c r="E407">
        <f>Sheet2!C406</f>
        <v>8.7499000000000002</v>
      </c>
      <c r="F407">
        <f>Sheet2!D406</f>
        <v>2.6793230000000001</v>
      </c>
      <c r="G407">
        <f>Sheet2!E406</f>
        <v>0.3604</v>
      </c>
      <c r="H407">
        <f>Sheet2!F406</f>
        <v>24.555800000000001</v>
      </c>
      <c r="I407">
        <f>Sheet2!G406</f>
        <v>18.9877</v>
      </c>
      <c r="J407">
        <f>Sheet2!H406</f>
        <v>4.3570000000000002</v>
      </c>
    </row>
    <row r="408" spans="1:10">
      <c r="A408" t="s">
        <v>10</v>
      </c>
      <c r="B408" s="2">
        <f>Sheet2!K407</f>
        <v>40870.125254999999</v>
      </c>
      <c r="C408" s="3">
        <f t="shared" si="6"/>
        <v>40870.125254999999</v>
      </c>
      <c r="D408">
        <f>Sheet2!B407</f>
        <v>0.77100000000000002</v>
      </c>
      <c r="E408">
        <f>Sheet2!C407</f>
        <v>8.8309999999999995</v>
      </c>
      <c r="F408">
        <f>Sheet2!D407</f>
        <v>2.6904129999999999</v>
      </c>
      <c r="G408">
        <f>Sheet2!E407</f>
        <v>0.37640000000000001</v>
      </c>
      <c r="H408">
        <f>Sheet2!F407</f>
        <v>24.6113</v>
      </c>
      <c r="I408">
        <f>Sheet2!G407</f>
        <v>19.020099999999999</v>
      </c>
      <c r="J408">
        <f>Sheet2!H407</f>
        <v>4.5957999999999997</v>
      </c>
    </row>
    <row r="409" spans="1:10">
      <c r="A409" t="s">
        <v>10</v>
      </c>
      <c r="B409" s="2">
        <f>Sheet2!K408</f>
        <v>40870.135670999996</v>
      </c>
      <c r="C409" s="3">
        <f t="shared" si="6"/>
        <v>40870.135670999996</v>
      </c>
      <c r="D409">
        <f>Sheet2!B408</f>
        <v>0.79100000000000004</v>
      </c>
      <c r="E409">
        <f>Sheet2!C408</f>
        <v>8.9194999999999993</v>
      </c>
      <c r="F409">
        <f>Sheet2!D408</f>
        <v>2.7029740000000002</v>
      </c>
      <c r="G409">
        <f>Sheet2!E408</f>
        <v>0.45750000000000002</v>
      </c>
      <c r="H409">
        <f>Sheet2!F408</f>
        <v>24.676200000000001</v>
      </c>
      <c r="I409">
        <f>Sheet2!G408</f>
        <v>19.058800000000002</v>
      </c>
      <c r="J409">
        <f>Sheet2!H408</f>
        <v>5.8041999999999998</v>
      </c>
    </row>
    <row r="410" spans="1:10">
      <c r="A410" t="s">
        <v>10</v>
      </c>
      <c r="B410" s="2">
        <f>Sheet2!K409</f>
        <v>40870.146088000001</v>
      </c>
      <c r="C410" s="3">
        <f t="shared" si="6"/>
        <v>40870.146088000001</v>
      </c>
      <c r="D410">
        <f>Sheet2!B409</f>
        <v>0.878</v>
      </c>
      <c r="E410">
        <f>Sheet2!C409</f>
        <v>9.0292999999999992</v>
      </c>
      <c r="F410">
        <f>Sheet2!D409</f>
        <v>2.7356880000000001</v>
      </c>
      <c r="G410">
        <f>Sheet2!E409</f>
        <v>0.38790000000000002</v>
      </c>
      <c r="H410">
        <f>Sheet2!F409</f>
        <v>24.928000000000001</v>
      </c>
      <c r="I410">
        <f>Sheet2!G409</f>
        <v>19.240300000000001</v>
      </c>
      <c r="J410">
        <f>Sheet2!H409</f>
        <v>4.7663000000000002</v>
      </c>
    </row>
    <row r="411" spans="1:10">
      <c r="A411" t="s">
        <v>10</v>
      </c>
      <c r="B411" s="2">
        <f>Sheet2!K410</f>
        <v>40870.156504999999</v>
      </c>
      <c r="C411" s="3">
        <f t="shared" si="6"/>
        <v>40870.156504999999</v>
      </c>
      <c r="D411">
        <f>Sheet2!B410</f>
        <v>1.2310000000000001</v>
      </c>
      <c r="E411">
        <f>Sheet2!C410</f>
        <v>8.9623000000000008</v>
      </c>
      <c r="F411">
        <f>Sheet2!D410</f>
        <v>2.775725</v>
      </c>
      <c r="G411">
        <f>Sheet2!E410</f>
        <v>0.37430000000000002</v>
      </c>
      <c r="H411">
        <f>Sheet2!F410</f>
        <v>25.377300000000002</v>
      </c>
      <c r="I411">
        <f>Sheet2!G410</f>
        <v>19.600200000000001</v>
      </c>
      <c r="J411">
        <f>Sheet2!H410</f>
        <v>4.5639000000000003</v>
      </c>
    </row>
    <row r="412" spans="1:10">
      <c r="A412" t="s">
        <v>10</v>
      </c>
      <c r="B412" s="2">
        <f>Sheet2!K411</f>
        <v>40870.166920999996</v>
      </c>
      <c r="C412" s="3">
        <f t="shared" si="6"/>
        <v>40870.166920999996</v>
      </c>
      <c r="D412">
        <f>Sheet2!B411</f>
        <v>0.745</v>
      </c>
      <c r="E412">
        <f>Sheet2!C411</f>
        <v>9.0370000000000008</v>
      </c>
      <c r="F412">
        <f>Sheet2!D411</f>
        <v>2.7936610000000002</v>
      </c>
      <c r="G412">
        <f>Sheet2!E411</f>
        <v>0.37269999999999998</v>
      </c>
      <c r="H412">
        <f>Sheet2!F411</f>
        <v>25.5046</v>
      </c>
      <c r="I412">
        <f>Sheet2!G411</f>
        <v>19.6892</v>
      </c>
      <c r="J412">
        <f>Sheet2!H411</f>
        <v>4.5400999999999998</v>
      </c>
    </row>
    <row r="413" spans="1:10">
      <c r="A413" t="s">
        <v>10</v>
      </c>
      <c r="B413" s="2">
        <f>Sheet2!K412</f>
        <v>40870.177338000001</v>
      </c>
      <c r="C413" s="3">
        <f t="shared" si="6"/>
        <v>40870.177338000001</v>
      </c>
      <c r="D413">
        <f>Sheet2!B412</f>
        <v>0.79800000000000004</v>
      </c>
      <c r="E413">
        <f>Sheet2!C412</f>
        <v>9.2251999999999992</v>
      </c>
      <c r="F413">
        <f>Sheet2!D412</f>
        <v>2.8142399999999999</v>
      </c>
      <c r="G413">
        <f>Sheet2!E412</f>
        <v>0.35</v>
      </c>
      <c r="H413">
        <f>Sheet2!F412</f>
        <v>25.5763</v>
      </c>
      <c r="I413">
        <f>Sheet2!G412</f>
        <v>19.718699999999998</v>
      </c>
      <c r="J413">
        <f>Sheet2!H412</f>
        <v>4.2023999999999999</v>
      </c>
    </row>
    <row r="414" spans="1:10">
      <c r="A414" t="s">
        <v>10</v>
      </c>
      <c r="B414" s="2">
        <f>Sheet2!K413</f>
        <v>40870.187754999999</v>
      </c>
      <c r="C414" s="3">
        <f t="shared" si="6"/>
        <v>40870.187754999999</v>
      </c>
      <c r="D414">
        <f>Sheet2!B413</f>
        <v>1.1319999999999999</v>
      </c>
      <c r="E414">
        <f>Sheet2!C413</f>
        <v>9.5937000000000001</v>
      </c>
      <c r="F414">
        <f>Sheet2!D413</f>
        <v>2.8847770000000001</v>
      </c>
      <c r="G414">
        <f>Sheet2!E413</f>
        <v>0.3448</v>
      </c>
      <c r="H414">
        <f>Sheet2!F413</f>
        <v>26.014600000000002</v>
      </c>
      <c r="I414">
        <f>Sheet2!G413</f>
        <v>20.007200000000001</v>
      </c>
      <c r="J414">
        <f>Sheet2!H413</f>
        <v>4.1239999999999997</v>
      </c>
    </row>
    <row r="415" spans="1:10">
      <c r="A415" t="s">
        <v>10</v>
      </c>
      <c r="B415" s="2">
        <f>Sheet2!K414</f>
        <v>40870.198170999996</v>
      </c>
      <c r="C415" s="3">
        <f t="shared" si="6"/>
        <v>40870.198170999996</v>
      </c>
      <c r="D415">
        <f>Sheet2!B414</f>
        <v>1.0549999999999999</v>
      </c>
      <c r="E415">
        <f>Sheet2!C414</f>
        <v>10.105499999999999</v>
      </c>
      <c r="F415">
        <f>Sheet2!D414</f>
        <v>3.0574439999999998</v>
      </c>
      <c r="G415">
        <f>Sheet2!E414</f>
        <v>0.33710000000000001</v>
      </c>
      <c r="H415">
        <f>Sheet2!F414</f>
        <v>27.347300000000001</v>
      </c>
      <c r="I415">
        <f>Sheet2!G414</f>
        <v>20.967700000000001</v>
      </c>
      <c r="J415">
        <f>Sheet2!H414</f>
        <v>4.0103</v>
      </c>
    </row>
    <row r="416" spans="1:10">
      <c r="A416" t="s">
        <v>10</v>
      </c>
      <c r="B416" s="2">
        <f>Sheet2!K415</f>
        <v>40870.208588000001</v>
      </c>
      <c r="C416" s="3">
        <f t="shared" si="6"/>
        <v>40870.208588000001</v>
      </c>
      <c r="D416">
        <f>Sheet2!B415</f>
        <v>1.21</v>
      </c>
      <c r="E416">
        <f>Sheet2!C415</f>
        <v>10.234500000000001</v>
      </c>
      <c r="F416">
        <f>Sheet2!D415</f>
        <v>3.1003180000000001</v>
      </c>
      <c r="G416">
        <f>Sheet2!E415</f>
        <v>0.3634</v>
      </c>
      <c r="H416">
        <f>Sheet2!F415</f>
        <v>27.672599999999999</v>
      </c>
      <c r="I416">
        <f>Sheet2!G415</f>
        <v>21.200700000000001</v>
      </c>
      <c r="J416">
        <f>Sheet2!H415</f>
        <v>4.4013999999999998</v>
      </c>
    </row>
    <row r="417" spans="1:10">
      <c r="A417" t="s">
        <v>10</v>
      </c>
      <c r="B417" s="2">
        <f>Sheet2!K416</f>
        <v>40870.219004999999</v>
      </c>
      <c r="C417" s="3">
        <f t="shared" si="6"/>
        <v>40870.219004999999</v>
      </c>
      <c r="D417">
        <f>Sheet2!B416</f>
        <v>0.41899999999999998</v>
      </c>
      <c r="E417">
        <f>Sheet2!C416</f>
        <v>10.488099999999999</v>
      </c>
      <c r="F417">
        <f>Sheet2!D416</f>
        <v>3.1751990000000001</v>
      </c>
      <c r="G417">
        <f>Sheet2!E416</f>
        <v>0.34799999999999998</v>
      </c>
      <c r="H417">
        <f>Sheet2!F416</f>
        <v>28.215299999999999</v>
      </c>
      <c r="I417">
        <f>Sheet2!G416</f>
        <v>21.5825</v>
      </c>
      <c r="J417">
        <f>Sheet2!H416</f>
        <v>4.1717000000000004</v>
      </c>
    </row>
    <row r="418" spans="1:10">
      <c r="A418" t="s">
        <v>10</v>
      </c>
      <c r="B418" s="2">
        <f>Sheet2!K417</f>
        <v>40870.229420999996</v>
      </c>
      <c r="C418" s="3">
        <f t="shared" si="6"/>
        <v>40870.229420999996</v>
      </c>
      <c r="D418">
        <f>Sheet2!B417</f>
        <v>1.33</v>
      </c>
      <c r="E418">
        <f>Sheet2!C417</f>
        <v>10.527100000000001</v>
      </c>
      <c r="F418">
        <f>Sheet2!D417</f>
        <v>3.1882269999999999</v>
      </c>
      <c r="G418">
        <f>Sheet2!E417</f>
        <v>0.33069999999999999</v>
      </c>
      <c r="H418">
        <f>Sheet2!F417</f>
        <v>28.3127</v>
      </c>
      <c r="I418">
        <f>Sheet2!G417</f>
        <v>21.652000000000001</v>
      </c>
      <c r="J418">
        <f>Sheet2!H417</f>
        <v>3.9148000000000001</v>
      </c>
    </row>
    <row r="419" spans="1:10">
      <c r="A419" t="s">
        <v>10</v>
      </c>
      <c r="B419" s="2">
        <f>Sheet2!K418</f>
        <v>40870.239838000001</v>
      </c>
      <c r="C419" s="3">
        <f t="shared" si="6"/>
        <v>40870.239838000001</v>
      </c>
      <c r="D419">
        <f>Sheet2!B418</f>
        <v>0.751</v>
      </c>
      <c r="E419">
        <f>Sheet2!C418</f>
        <v>10.6434</v>
      </c>
      <c r="F419">
        <f>Sheet2!D418</f>
        <v>3.2312180000000001</v>
      </c>
      <c r="G419">
        <f>Sheet2!E418</f>
        <v>0.31309999999999999</v>
      </c>
      <c r="H419">
        <f>Sheet2!F418</f>
        <v>28.644200000000001</v>
      </c>
      <c r="I419">
        <f>Sheet2!G418</f>
        <v>21.890799999999999</v>
      </c>
      <c r="J419">
        <f>Sheet2!H418</f>
        <v>3.6522000000000001</v>
      </c>
    </row>
    <row r="420" spans="1:10">
      <c r="A420" t="s">
        <v>10</v>
      </c>
      <c r="B420" s="2">
        <f>Sheet2!K419</f>
        <v>40870.250254999999</v>
      </c>
      <c r="C420" s="3">
        <f t="shared" si="6"/>
        <v>40870.250254999999</v>
      </c>
      <c r="D420">
        <f>Sheet2!B419</f>
        <v>1.306</v>
      </c>
      <c r="E420">
        <f>Sheet2!C419</f>
        <v>10.6698</v>
      </c>
      <c r="F420">
        <f>Sheet2!D419</f>
        <v>3.2401249999999999</v>
      </c>
      <c r="G420">
        <f>Sheet2!E419</f>
        <v>0.30320000000000003</v>
      </c>
      <c r="H420">
        <f>Sheet2!F419</f>
        <v>28.710599999999999</v>
      </c>
      <c r="I420">
        <f>Sheet2!G419</f>
        <v>21.937999999999999</v>
      </c>
      <c r="J420">
        <f>Sheet2!H419</f>
        <v>3.5044</v>
      </c>
    </row>
    <row r="421" spans="1:10">
      <c r="A421" t="s">
        <v>10</v>
      </c>
      <c r="B421" s="2">
        <f>Sheet2!K420</f>
        <v>40870.260670999996</v>
      </c>
      <c r="C421" s="3">
        <f t="shared" si="6"/>
        <v>40870.260670999996</v>
      </c>
      <c r="D421">
        <f>Sheet2!B420</f>
        <v>0.999</v>
      </c>
      <c r="E421">
        <f>Sheet2!C420</f>
        <v>10.9086</v>
      </c>
      <c r="F421">
        <f>Sheet2!D420</f>
        <v>3.2920020000000001</v>
      </c>
      <c r="G421">
        <f>Sheet2!E420</f>
        <v>0.28249999999999997</v>
      </c>
      <c r="H421">
        <f>Sheet2!F420</f>
        <v>29.030100000000001</v>
      </c>
      <c r="I421">
        <f>Sheet2!G420</f>
        <v>22.146799999999999</v>
      </c>
      <c r="J421">
        <f>Sheet2!H420</f>
        <v>3.1964000000000001</v>
      </c>
    </row>
    <row r="422" spans="1:10">
      <c r="A422" t="s">
        <v>10</v>
      </c>
      <c r="B422" s="2">
        <f>Sheet2!K421</f>
        <v>40870.271088000001</v>
      </c>
      <c r="C422" s="3">
        <f t="shared" si="6"/>
        <v>40870.271088000001</v>
      </c>
      <c r="D422">
        <f>Sheet2!B421</f>
        <v>0.83099999999999996</v>
      </c>
      <c r="E422">
        <f>Sheet2!C421</f>
        <v>10.966699999999999</v>
      </c>
      <c r="F422">
        <f>Sheet2!D421</f>
        <v>3.3068249999999999</v>
      </c>
      <c r="G422">
        <f>Sheet2!E421</f>
        <v>0.27660000000000001</v>
      </c>
      <c r="H422">
        <f>Sheet2!F421</f>
        <v>29.128900000000002</v>
      </c>
      <c r="I422">
        <f>Sheet2!G421</f>
        <v>22.213699999999999</v>
      </c>
      <c r="J422">
        <f>Sheet2!H421</f>
        <v>3.1076999999999999</v>
      </c>
    </row>
    <row r="423" spans="1:10">
      <c r="A423" t="s">
        <v>10</v>
      </c>
      <c r="B423" s="2">
        <f>Sheet2!K422</f>
        <v>40870.281504999999</v>
      </c>
      <c r="C423" s="3">
        <f t="shared" si="6"/>
        <v>40870.281504999999</v>
      </c>
      <c r="D423">
        <f>Sheet2!B422</f>
        <v>0.55500000000000005</v>
      </c>
      <c r="E423">
        <f>Sheet2!C422</f>
        <v>10.99</v>
      </c>
      <c r="F423">
        <f>Sheet2!D422</f>
        <v>3.3075329999999998</v>
      </c>
      <c r="G423">
        <f>Sheet2!E422</f>
        <v>0.28349999999999997</v>
      </c>
      <c r="H423">
        <f>Sheet2!F422</f>
        <v>29.1174</v>
      </c>
      <c r="I423">
        <f>Sheet2!G422</f>
        <v>22.200800000000001</v>
      </c>
      <c r="J423">
        <f>Sheet2!H422</f>
        <v>3.2111000000000001</v>
      </c>
    </row>
    <row r="424" spans="1:10">
      <c r="A424" t="s">
        <v>10</v>
      </c>
      <c r="B424" s="2">
        <f>Sheet2!K423</f>
        <v>40870.291920999996</v>
      </c>
      <c r="C424" s="3">
        <f t="shared" si="6"/>
        <v>40870.291920999996</v>
      </c>
      <c r="D424">
        <f>Sheet2!B423</f>
        <v>1</v>
      </c>
      <c r="E424">
        <f>Sheet2!C423</f>
        <v>10.9969</v>
      </c>
      <c r="F424">
        <f>Sheet2!D423</f>
        <v>3.3134600000000001</v>
      </c>
      <c r="G424">
        <f>Sheet2!E423</f>
        <v>0.26340000000000002</v>
      </c>
      <c r="H424">
        <f>Sheet2!F423</f>
        <v>29.169499999999999</v>
      </c>
      <c r="I424">
        <f>Sheet2!G423</f>
        <v>22.240200000000002</v>
      </c>
      <c r="J424">
        <f>Sheet2!H423</f>
        <v>2.9121999999999999</v>
      </c>
    </row>
    <row r="425" spans="1:10">
      <c r="A425" t="s">
        <v>10</v>
      </c>
      <c r="B425" s="2">
        <f>Sheet2!K424</f>
        <v>40870.302338000001</v>
      </c>
      <c r="C425" s="3">
        <f t="shared" si="6"/>
        <v>40870.302338000001</v>
      </c>
      <c r="D425">
        <f>Sheet2!B424</f>
        <v>0.73599999999999999</v>
      </c>
      <c r="E425">
        <f>Sheet2!C424</f>
        <v>11.001200000000001</v>
      </c>
      <c r="F425">
        <f>Sheet2!D424</f>
        <v>3.3127949999999999</v>
      </c>
      <c r="G425">
        <f>Sheet2!E424</f>
        <v>0.27600000000000002</v>
      </c>
      <c r="H425">
        <f>Sheet2!F424</f>
        <v>29.159700000000001</v>
      </c>
      <c r="I425">
        <f>Sheet2!G424</f>
        <v>22.2319</v>
      </c>
      <c r="J425">
        <f>Sheet2!H424</f>
        <v>3.0985999999999998</v>
      </c>
    </row>
    <row r="426" spans="1:10">
      <c r="A426" t="s">
        <v>10</v>
      </c>
      <c r="B426" s="2">
        <f>Sheet2!K425</f>
        <v>40870.312754999999</v>
      </c>
      <c r="C426" s="3">
        <f t="shared" si="6"/>
        <v>40870.312754999999</v>
      </c>
      <c r="D426">
        <f>Sheet2!B425</f>
        <v>0.7</v>
      </c>
      <c r="E426">
        <f>Sheet2!C425</f>
        <v>11.003</v>
      </c>
      <c r="F426">
        <f>Sheet2!D425</f>
        <v>3.3111549999999998</v>
      </c>
      <c r="G426">
        <f>Sheet2!E425</f>
        <v>0.25929999999999997</v>
      </c>
      <c r="H426">
        <f>Sheet2!F425</f>
        <v>29.142299999999999</v>
      </c>
      <c r="I426">
        <f>Sheet2!G425</f>
        <v>22.218</v>
      </c>
      <c r="J426">
        <f>Sheet2!H425</f>
        <v>2.8508</v>
      </c>
    </row>
    <row r="427" spans="1:10">
      <c r="A427" t="s">
        <v>10</v>
      </c>
      <c r="B427" s="2">
        <f>Sheet2!K426</f>
        <v>40870.323170999996</v>
      </c>
      <c r="C427" s="3">
        <f t="shared" si="6"/>
        <v>40870.323170999996</v>
      </c>
      <c r="D427">
        <f>Sheet2!B426</f>
        <v>0.67700000000000005</v>
      </c>
      <c r="E427">
        <f>Sheet2!C426</f>
        <v>11.005800000000001</v>
      </c>
      <c r="F427">
        <f>Sheet2!D426</f>
        <v>3.3122950000000002</v>
      </c>
      <c r="G427">
        <f>Sheet2!E426</f>
        <v>0.27260000000000001</v>
      </c>
      <c r="H427">
        <f>Sheet2!F426</f>
        <v>29.151199999999999</v>
      </c>
      <c r="I427">
        <f>Sheet2!G426</f>
        <v>22.224399999999999</v>
      </c>
      <c r="J427">
        <f>Sheet2!H426</f>
        <v>3.0486</v>
      </c>
    </row>
    <row r="428" spans="1:10">
      <c r="A428" t="s">
        <v>10</v>
      </c>
      <c r="B428" s="2">
        <f>Sheet2!K427</f>
        <v>40870.333588000001</v>
      </c>
      <c r="C428" s="3">
        <f t="shared" si="6"/>
        <v>40870.333588000001</v>
      </c>
      <c r="D428">
        <f>Sheet2!B427</f>
        <v>0.71099999999999997</v>
      </c>
      <c r="E428">
        <f>Sheet2!C427</f>
        <v>11.007400000000001</v>
      </c>
      <c r="F428">
        <f>Sheet2!D427</f>
        <v>3.3125040000000001</v>
      </c>
      <c r="G428">
        <f>Sheet2!E427</f>
        <v>0.26500000000000001</v>
      </c>
      <c r="H428">
        <f>Sheet2!F427</f>
        <v>29.152000000000001</v>
      </c>
      <c r="I428">
        <f>Sheet2!G427</f>
        <v>22.224799999999998</v>
      </c>
      <c r="J428">
        <f>Sheet2!H427</f>
        <v>2.9348999999999998</v>
      </c>
    </row>
    <row r="429" spans="1:10">
      <c r="A429" t="s">
        <v>10</v>
      </c>
      <c r="B429" s="2">
        <f>Sheet2!K428</f>
        <v>40870.344004999999</v>
      </c>
      <c r="C429" s="3">
        <f t="shared" si="6"/>
        <v>40870.344004999999</v>
      </c>
      <c r="D429">
        <f>Sheet2!B428</f>
        <v>0.78</v>
      </c>
      <c r="E429">
        <f>Sheet2!C428</f>
        <v>10.363099999999999</v>
      </c>
      <c r="F429">
        <f>Sheet2!D428</f>
        <v>3.1161400000000001</v>
      </c>
      <c r="G429">
        <f>Sheet2!E428</f>
        <v>0.31030000000000002</v>
      </c>
      <c r="H429">
        <f>Sheet2!F428</f>
        <v>27.730599999999999</v>
      </c>
      <c r="I429">
        <f>Sheet2!G428</f>
        <v>21.2255</v>
      </c>
      <c r="J429">
        <f>Sheet2!H428</f>
        <v>3.6101999999999999</v>
      </c>
    </row>
    <row r="430" spans="1:10">
      <c r="A430" t="s">
        <v>10</v>
      </c>
      <c r="B430" s="2">
        <f>Sheet2!K429</f>
        <v>40870.354420999996</v>
      </c>
      <c r="C430" s="3">
        <f t="shared" si="6"/>
        <v>40870.354420999996</v>
      </c>
      <c r="D430">
        <f>Sheet2!B429</f>
        <v>0.82499999999999996</v>
      </c>
      <c r="E430">
        <f>Sheet2!C429</f>
        <v>9.8202999999999996</v>
      </c>
      <c r="F430">
        <f>Sheet2!D429</f>
        <v>2.9478420000000001</v>
      </c>
      <c r="G430">
        <f>Sheet2!E429</f>
        <v>0.34289999999999998</v>
      </c>
      <c r="H430">
        <f>Sheet2!F429</f>
        <v>26.4754</v>
      </c>
      <c r="I430">
        <f>Sheet2!G429</f>
        <v>20.3325</v>
      </c>
      <c r="J430">
        <f>Sheet2!H429</f>
        <v>4.0956000000000001</v>
      </c>
    </row>
    <row r="431" spans="1:10">
      <c r="A431" t="s">
        <v>10</v>
      </c>
      <c r="B431" s="2">
        <f>Sheet2!K430</f>
        <v>40870.364838000001</v>
      </c>
      <c r="C431" s="3">
        <f t="shared" si="6"/>
        <v>40870.364838000001</v>
      </c>
      <c r="D431">
        <f>Sheet2!B430</f>
        <v>0.77</v>
      </c>
      <c r="E431">
        <f>Sheet2!C430</f>
        <v>10.2493</v>
      </c>
      <c r="F431">
        <f>Sheet2!D430</f>
        <v>3.090284</v>
      </c>
      <c r="G431">
        <f>Sheet2!E430</f>
        <v>0.3574</v>
      </c>
      <c r="H431">
        <f>Sheet2!F430</f>
        <v>27.5626</v>
      </c>
      <c r="I431">
        <f>Sheet2!G430</f>
        <v>21.1128</v>
      </c>
      <c r="J431">
        <f>Sheet2!H430</f>
        <v>4.3116000000000003</v>
      </c>
    </row>
    <row r="432" spans="1:10">
      <c r="A432" t="s">
        <v>10</v>
      </c>
      <c r="B432" s="2">
        <f>Sheet2!K431</f>
        <v>40870.375254999999</v>
      </c>
      <c r="C432" s="3">
        <f t="shared" si="6"/>
        <v>40870.375254999999</v>
      </c>
      <c r="D432">
        <f>Sheet2!B431</f>
        <v>0.879</v>
      </c>
      <c r="E432">
        <f>Sheet2!C431</f>
        <v>10.3706</v>
      </c>
      <c r="F432">
        <f>Sheet2!D431</f>
        <v>3.1171730000000002</v>
      </c>
      <c r="G432">
        <f>Sheet2!E431</f>
        <v>0.30909999999999999</v>
      </c>
      <c r="H432">
        <f>Sheet2!F431</f>
        <v>27.734999999999999</v>
      </c>
      <c r="I432">
        <f>Sheet2!G431</f>
        <v>21.227699999999999</v>
      </c>
      <c r="J432">
        <f>Sheet2!H431</f>
        <v>3.5931000000000002</v>
      </c>
    </row>
    <row r="433" spans="1:10">
      <c r="A433" t="s">
        <v>10</v>
      </c>
      <c r="B433" s="2">
        <f>Sheet2!K432</f>
        <v>40870.385670999996</v>
      </c>
      <c r="C433" s="3">
        <f t="shared" si="6"/>
        <v>40870.385670999996</v>
      </c>
      <c r="D433">
        <f>Sheet2!B432</f>
        <v>0.54200000000000004</v>
      </c>
      <c r="E433">
        <f>Sheet2!C432</f>
        <v>10.6426</v>
      </c>
      <c r="F433">
        <f>Sheet2!D432</f>
        <v>3.19916</v>
      </c>
      <c r="G433">
        <f>Sheet2!E432</f>
        <v>0.29320000000000002</v>
      </c>
      <c r="H433">
        <f>Sheet2!F432</f>
        <v>28.3307</v>
      </c>
      <c r="I433">
        <f>Sheet2!G432</f>
        <v>21.647099999999998</v>
      </c>
      <c r="J433">
        <f>Sheet2!H432</f>
        <v>3.3555000000000001</v>
      </c>
    </row>
    <row r="434" spans="1:10">
      <c r="A434" t="s">
        <v>10</v>
      </c>
      <c r="B434" s="2">
        <f>Sheet2!K433</f>
        <v>40870.396088000001</v>
      </c>
      <c r="C434" s="3">
        <f t="shared" si="6"/>
        <v>40870.396088000001</v>
      </c>
      <c r="D434">
        <f>Sheet2!B433</f>
        <v>0.53800000000000003</v>
      </c>
      <c r="E434">
        <f>Sheet2!C433</f>
        <v>10.71</v>
      </c>
      <c r="F434">
        <f>Sheet2!D433</f>
        <v>3.2203590000000002</v>
      </c>
      <c r="G434">
        <f>Sheet2!E433</f>
        <v>0.29770000000000002</v>
      </c>
      <c r="H434">
        <f>Sheet2!F433</f>
        <v>28.485900000000001</v>
      </c>
      <c r="I434">
        <f>Sheet2!G433</f>
        <v>21.756699999999999</v>
      </c>
      <c r="J434">
        <f>Sheet2!H433</f>
        <v>3.4226000000000001</v>
      </c>
    </row>
    <row r="435" spans="1:10">
      <c r="A435" t="s">
        <v>10</v>
      </c>
      <c r="B435" s="2">
        <f>Sheet2!K434</f>
        <v>40870.406504999999</v>
      </c>
      <c r="C435" s="3">
        <f t="shared" si="6"/>
        <v>40870.406504999999</v>
      </c>
      <c r="D435">
        <f>Sheet2!B434</f>
        <v>0.77300000000000002</v>
      </c>
      <c r="E435">
        <f>Sheet2!C434</f>
        <v>10.7707</v>
      </c>
      <c r="F435">
        <f>Sheet2!D434</f>
        <v>3.2387980000000001</v>
      </c>
      <c r="G435">
        <f>Sheet2!E434</f>
        <v>0.28370000000000001</v>
      </c>
      <c r="H435">
        <f>Sheet2!F434</f>
        <v>28.6188</v>
      </c>
      <c r="I435">
        <f>Sheet2!G434</f>
        <v>21.85</v>
      </c>
      <c r="J435">
        <f>Sheet2!H434</f>
        <v>3.2134</v>
      </c>
    </row>
    <row r="436" spans="1:10">
      <c r="A436" t="s">
        <v>10</v>
      </c>
      <c r="B436" s="2">
        <f>Sheet2!K435</f>
        <v>40870.416920999996</v>
      </c>
      <c r="C436" s="3">
        <f t="shared" si="6"/>
        <v>40870.416920999996</v>
      </c>
      <c r="D436">
        <f>Sheet2!B435</f>
        <v>0.92</v>
      </c>
      <c r="E436">
        <f>Sheet2!C435</f>
        <v>10.657999999999999</v>
      </c>
      <c r="F436">
        <f>Sheet2!D435</f>
        <v>3.215249</v>
      </c>
      <c r="G436">
        <f>Sheet2!E435</f>
        <v>0.32229999999999998</v>
      </c>
      <c r="H436">
        <f>Sheet2!F435</f>
        <v>28.476199999999999</v>
      </c>
      <c r="I436">
        <f>Sheet2!G435</f>
        <v>21.7577</v>
      </c>
      <c r="J436">
        <f>Sheet2!H435</f>
        <v>3.7886000000000002</v>
      </c>
    </row>
    <row r="437" spans="1:10">
      <c r="A437" t="s">
        <v>10</v>
      </c>
      <c r="B437" s="2">
        <f>Sheet2!K436</f>
        <v>40870.427338000001</v>
      </c>
      <c r="C437" s="3">
        <f t="shared" si="6"/>
        <v>40870.427338000001</v>
      </c>
      <c r="D437">
        <f>Sheet2!B436</f>
        <v>0.94099999999999995</v>
      </c>
      <c r="E437">
        <f>Sheet2!C436</f>
        <v>10.1905</v>
      </c>
      <c r="F437">
        <f>Sheet2!D436</f>
        <v>3.0498609999999999</v>
      </c>
      <c r="G437">
        <f>Sheet2!E436</f>
        <v>0.31690000000000002</v>
      </c>
      <c r="H437">
        <f>Sheet2!F436</f>
        <v>27.2087</v>
      </c>
      <c r="I437">
        <f>Sheet2!G436</f>
        <v>20.846599999999999</v>
      </c>
      <c r="J437">
        <f>Sheet2!H436</f>
        <v>3.7090999999999998</v>
      </c>
    </row>
    <row r="438" spans="1:10">
      <c r="A438" t="s">
        <v>10</v>
      </c>
      <c r="B438" s="2">
        <f>Sheet2!K437</f>
        <v>40870.437754999999</v>
      </c>
      <c r="C438" s="3">
        <f t="shared" si="6"/>
        <v>40870.437754999999</v>
      </c>
      <c r="D438">
        <f>Sheet2!B437</f>
        <v>0.79300000000000004</v>
      </c>
      <c r="E438">
        <f>Sheet2!C437</f>
        <v>9.6656999999999993</v>
      </c>
      <c r="F438">
        <f>Sheet2!D437</f>
        <v>2.8727960000000001</v>
      </c>
      <c r="G438">
        <f>Sheet2!E437</f>
        <v>0.3493</v>
      </c>
      <c r="H438">
        <f>Sheet2!F437</f>
        <v>25.844000000000001</v>
      </c>
      <c r="I438">
        <f>Sheet2!G437</f>
        <v>19.863600000000002</v>
      </c>
      <c r="J438">
        <f>Sheet2!H437</f>
        <v>4.1910999999999996</v>
      </c>
    </row>
    <row r="439" spans="1:10">
      <c r="A439" t="s">
        <v>10</v>
      </c>
      <c r="B439" s="2">
        <f>Sheet2!K438</f>
        <v>40870.448170999996</v>
      </c>
      <c r="C439" s="3">
        <f t="shared" si="6"/>
        <v>40870.448170999996</v>
      </c>
      <c r="D439">
        <f>Sheet2!B438</f>
        <v>0.79600000000000004</v>
      </c>
      <c r="E439">
        <f>Sheet2!C438</f>
        <v>9.0924999999999994</v>
      </c>
      <c r="F439">
        <f>Sheet2!D438</f>
        <v>2.673492</v>
      </c>
      <c r="G439">
        <f>Sheet2!E438</f>
        <v>0.3896</v>
      </c>
      <c r="H439">
        <f>Sheet2!F438</f>
        <v>24.2623</v>
      </c>
      <c r="I439">
        <f>Sheet2!G438</f>
        <v>18.712199999999999</v>
      </c>
      <c r="J439">
        <f>Sheet2!H438</f>
        <v>4.7923999999999998</v>
      </c>
    </row>
    <row r="440" spans="1:10">
      <c r="A440" t="s">
        <v>10</v>
      </c>
      <c r="B440" s="2">
        <f>Sheet2!K439</f>
        <v>40870.458588000001</v>
      </c>
      <c r="C440" s="3">
        <f t="shared" si="6"/>
        <v>40870.458588000001</v>
      </c>
      <c r="D440">
        <f>Sheet2!B439</f>
        <v>0.63600000000000001</v>
      </c>
      <c r="E440">
        <f>Sheet2!C439</f>
        <v>9.1669999999999998</v>
      </c>
      <c r="F440">
        <f>Sheet2!D439</f>
        <v>2.6880090000000001</v>
      </c>
      <c r="G440">
        <f>Sheet2!E439</f>
        <v>0.40279999999999999</v>
      </c>
      <c r="H440">
        <f>Sheet2!F439</f>
        <v>24.356400000000001</v>
      </c>
      <c r="I440">
        <f>Sheet2!G439</f>
        <v>18.775300000000001</v>
      </c>
      <c r="J440">
        <f>Sheet2!H439</f>
        <v>4.9880000000000004</v>
      </c>
    </row>
    <row r="441" spans="1:10">
      <c r="A441" t="s">
        <v>10</v>
      </c>
      <c r="B441" s="2">
        <f>Sheet2!K440</f>
        <v>40870.469004999999</v>
      </c>
      <c r="C441" s="3">
        <f t="shared" si="6"/>
        <v>40870.469004999999</v>
      </c>
      <c r="D441">
        <f>Sheet2!B440</f>
        <v>0.77800000000000002</v>
      </c>
      <c r="E441">
        <f>Sheet2!C440</f>
        <v>9.1585999999999999</v>
      </c>
      <c r="F441">
        <f>Sheet2!D440</f>
        <v>2.6315580000000001</v>
      </c>
      <c r="G441">
        <f>Sheet2!E440</f>
        <v>0.42320000000000002</v>
      </c>
      <c r="H441">
        <f>Sheet2!F440</f>
        <v>23.8003</v>
      </c>
      <c r="I441">
        <f>Sheet2!G440</f>
        <v>18.3428</v>
      </c>
      <c r="J441">
        <f>Sheet2!H440</f>
        <v>5.2926000000000002</v>
      </c>
    </row>
    <row r="442" spans="1:10">
      <c r="A442" t="s">
        <v>10</v>
      </c>
      <c r="B442" s="2">
        <f>Sheet2!K441</f>
        <v>40870.479420999996</v>
      </c>
      <c r="C442" s="3">
        <f t="shared" si="6"/>
        <v>40870.479420999996</v>
      </c>
      <c r="D442">
        <f>Sheet2!B441</f>
        <v>0.79200000000000004</v>
      </c>
      <c r="E442">
        <f>Sheet2!C441</f>
        <v>9.0922000000000001</v>
      </c>
      <c r="F442">
        <f>Sheet2!D441</f>
        <v>2.5427590000000002</v>
      </c>
      <c r="G442">
        <f>Sheet2!E441</f>
        <v>0.50790000000000002</v>
      </c>
      <c r="H442">
        <f>Sheet2!F441</f>
        <v>22.962299999999999</v>
      </c>
      <c r="I442">
        <f>Sheet2!G441</f>
        <v>17.698399999999999</v>
      </c>
      <c r="J442">
        <f>Sheet2!H441</f>
        <v>6.5545</v>
      </c>
    </row>
    <row r="443" spans="1:10">
      <c r="A443" t="s">
        <v>10</v>
      </c>
      <c r="B443" s="2">
        <f>Sheet2!K442</f>
        <v>40870.489838000001</v>
      </c>
      <c r="C443" s="3">
        <f t="shared" si="6"/>
        <v>40870.489838000001</v>
      </c>
      <c r="D443">
        <f>Sheet2!B442</f>
        <v>0.77600000000000002</v>
      </c>
      <c r="E443">
        <f>Sheet2!C442</f>
        <v>9.2691999999999997</v>
      </c>
      <c r="F443">
        <f>Sheet2!D442</f>
        <v>2.4456989999999998</v>
      </c>
      <c r="G443">
        <f>Sheet2!E442</f>
        <v>0.47139999999999999</v>
      </c>
      <c r="H443">
        <f>Sheet2!F442</f>
        <v>21.893799999999999</v>
      </c>
      <c r="I443">
        <f>Sheet2!G442</f>
        <v>16.841799999999999</v>
      </c>
      <c r="J443">
        <f>Sheet2!H442</f>
        <v>6.0110999999999999</v>
      </c>
    </row>
    <row r="444" spans="1:10">
      <c r="A444" t="s">
        <v>10</v>
      </c>
      <c r="B444" s="2">
        <f>Sheet2!K443</f>
        <v>40870.500254999999</v>
      </c>
      <c r="C444" s="3">
        <f t="shared" si="6"/>
        <v>40870.500254999999</v>
      </c>
      <c r="D444">
        <f>Sheet2!B443</f>
        <v>0.78300000000000003</v>
      </c>
      <c r="E444">
        <f>Sheet2!C443</f>
        <v>9.4414999999999996</v>
      </c>
      <c r="F444">
        <f>Sheet2!D443</f>
        <v>2.3528229999999999</v>
      </c>
      <c r="G444">
        <f>Sheet2!E443</f>
        <v>0.4713</v>
      </c>
      <c r="H444">
        <f>Sheet2!F443</f>
        <v>20.883700000000001</v>
      </c>
      <c r="I444">
        <f>Sheet2!G443</f>
        <v>16.032</v>
      </c>
      <c r="J444">
        <f>Sheet2!H443</f>
        <v>6.0087999999999999</v>
      </c>
    </row>
    <row r="445" spans="1:10">
      <c r="A445" t="s">
        <v>10</v>
      </c>
      <c r="B445" s="2">
        <f>Sheet2!K444</f>
        <v>40870.510670999996</v>
      </c>
      <c r="C445" s="3">
        <f t="shared" si="6"/>
        <v>40870.510670999996</v>
      </c>
      <c r="D445">
        <f>Sheet2!B444</f>
        <v>0.79300000000000004</v>
      </c>
      <c r="E445">
        <f>Sheet2!C444</f>
        <v>9.4170999999999996</v>
      </c>
      <c r="F445">
        <f>Sheet2!D444</f>
        <v>2.379419</v>
      </c>
      <c r="G445">
        <f>Sheet2!E444</f>
        <v>0.44140000000000001</v>
      </c>
      <c r="H445">
        <f>Sheet2!F444</f>
        <v>21.1568</v>
      </c>
      <c r="I445">
        <f>Sheet2!G444</f>
        <v>16.247900000000001</v>
      </c>
      <c r="J445">
        <f>Sheet2!H444</f>
        <v>5.5643000000000002</v>
      </c>
    </row>
    <row r="446" spans="1:10">
      <c r="A446" t="s">
        <v>10</v>
      </c>
      <c r="B446" s="2">
        <f>Sheet2!K445</f>
        <v>40870.521088000001</v>
      </c>
      <c r="C446" s="3">
        <f t="shared" si="6"/>
        <v>40870.521088000001</v>
      </c>
      <c r="D446">
        <f>Sheet2!B445</f>
        <v>0.80800000000000005</v>
      </c>
      <c r="E446">
        <f>Sheet2!C445</f>
        <v>9.3210999999999995</v>
      </c>
      <c r="F446">
        <f>Sheet2!D445</f>
        <v>2.6595140000000002</v>
      </c>
      <c r="G446">
        <f>Sheet2!E445</f>
        <v>0.36730000000000002</v>
      </c>
      <c r="H446">
        <f>Sheet2!F445</f>
        <v>23.969200000000001</v>
      </c>
      <c r="I446">
        <f>Sheet2!G445</f>
        <v>18.452000000000002</v>
      </c>
      <c r="J446">
        <f>Sheet2!H445</f>
        <v>4.4592999999999998</v>
      </c>
    </row>
    <row r="447" spans="1:10">
      <c r="A447" t="s">
        <v>10</v>
      </c>
      <c r="B447" s="2">
        <f>Sheet2!K446</f>
        <v>40870.531504999999</v>
      </c>
      <c r="C447" s="3">
        <f t="shared" si="6"/>
        <v>40870.531504999999</v>
      </c>
      <c r="D447">
        <f>Sheet2!B446</f>
        <v>0.78100000000000003</v>
      </c>
      <c r="E447">
        <f>Sheet2!C446</f>
        <v>9.4647000000000006</v>
      </c>
      <c r="F447">
        <f>Sheet2!D446</f>
        <v>2.8027899999999999</v>
      </c>
      <c r="G447">
        <f>Sheet2!E446</f>
        <v>0.34460000000000002</v>
      </c>
      <c r="H447">
        <f>Sheet2!F446</f>
        <v>25.292100000000001</v>
      </c>
      <c r="I447">
        <f>Sheet2!G446</f>
        <v>19.462900000000001</v>
      </c>
      <c r="J447">
        <f>Sheet2!H446</f>
        <v>4.1216999999999997</v>
      </c>
    </row>
    <row r="448" spans="1:10">
      <c r="A448" t="s">
        <v>10</v>
      </c>
      <c r="B448" s="2">
        <f>Sheet2!K447</f>
        <v>40870.541920999996</v>
      </c>
      <c r="C448" s="3">
        <f t="shared" si="6"/>
        <v>40870.541920999996</v>
      </c>
      <c r="D448">
        <f>Sheet2!B447</f>
        <v>0.76600000000000001</v>
      </c>
      <c r="E448">
        <f>Sheet2!C447</f>
        <v>9.4603000000000002</v>
      </c>
      <c r="F448">
        <f>Sheet2!D447</f>
        <v>2.7346409999999999</v>
      </c>
      <c r="G448">
        <f>Sheet2!E447</f>
        <v>0.33710000000000001</v>
      </c>
      <c r="H448">
        <f>Sheet2!F447</f>
        <v>24.6191</v>
      </c>
      <c r="I448">
        <f>Sheet2!G447</f>
        <v>18.939</v>
      </c>
      <c r="J448">
        <f>Sheet2!H447</f>
        <v>4.0103</v>
      </c>
    </row>
    <row r="449" spans="1:10">
      <c r="A449" t="s">
        <v>10</v>
      </c>
      <c r="B449" s="2">
        <f>Sheet2!K448</f>
        <v>40870.552338000001</v>
      </c>
      <c r="C449" s="3">
        <f t="shared" si="6"/>
        <v>40870.552338000001</v>
      </c>
      <c r="D449">
        <f>Sheet2!B448</f>
        <v>0.79700000000000004</v>
      </c>
      <c r="E449">
        <f>Sheet2!C448</f>
        <v>9.4222999999999999</v>
      </c>
      <c r="F449">
        <f>Sheet2!D448</f>
        <v>2.7075879999999999</v>
      </c>
      <c r="G449">
        <f>Sheet2!E448</f>
        <v>0.3412</v>
      </c>
      <c r="H449">
        <f>Sheet2!F448</f>
        <v>24.377099999999999</v>
      </c>
      <c r="I449">
        <f>Sheet2!G448</f>
        <v>18.755800000000001</v>
      </c>
      <c r="J449">
        <f>Sheet2!H448</f>
        <v>4.0705999999999998</v>
      </c>
    </row>
    <row r="450" spans="1:10">
      <c r="A450" t="s">
        <v>10</v>
      </c>
      <c r="B450" s="2">
        <f>Sheet2!K449</f>
        <v>40870.562754999999</v>
      </c>
      <c r="C450" s="3">
        <f t="shared" si="6"/>
        <v>40870.562754999999</v>
      </c>
      <c r="D450">
        <f>Sheet2!B449</f>
        <v>0.82099999999999995</v>
      </c>
      <c r="E450">
        <f>Sheet2!C449</f>
        <v>9.2211999999999996</v>
      </c>
      <c r="F450">
        <f>Sheet2!D449</f>
        <v>2.6294949999999999</v>
      </c>
      <c r="G450">
        <f>Sheet2!E449</f>
        <v>0.33679999999999999</v>
      </c>
      <c r="H450">
        <f>Sheet2!F449</f>
        <v>23.738099999999999</v>
      </c>
      <c r="I450">
        <f>Sheet2!G449</f>
        <v>18.285799999999998</v>
      </c>
      <c r="J450">
        <f>Sheet2!H449</f>
        <v>4.0057999999999998</v>
      </c>
    </row>
    <row r="451" spans="1:10">
      <c r="A451" t="s">
        <v>10</v>
      </c>
      <c r="B451" s="2">
        <f>Sheet2!K450</f>
        <v>40870.573170999996</v>
      </c>
      <c r="C451" s="3">
        <f t="shared" ref="C451:C514" si="7">B451</f>
        <v>40870.573170999996</v>
      </c>
      <c r="D451">
        <f>Sheet2!B450</f>
        <v>0.84399999999999997</v>
      </c>
      <c r="E451">
        <f>Sheet2!C450</f>
        <v>9.2540999999999993</v>
      </c>
      <c r="F451">
        <f>Sheet2!D450</f>
        <v>2.6961219999999999</v>
      </c>
      <c r="G451">
        <f>Sheet2!E450</f>
        <v>0.33560000000000001</v>
      </c>
      <c r="H451">
        <f>Sheet2!F450</f>
        <v>24.377800000000001</v>
      </c>
      <c r="I451">
        <f>Sheet2!G450</f>
        <v>18.779900000000001</v>
      </c>
      <c r="J451">
        <f>Sheet2!H450</f>
        <v>3.9876</v>
      </c>
    </row>
    <row r="452" spans="1:10">
      <c r="A452" t="s">
        <v>10</v>
      </c>
      <c r="B452" s="2">
        <f>Sheet2!K451</f>
        <v>40870.583588000001</v>
      </c>
      <c r="C452" s="3">
        <f t="shared" si="7"/>
        <v>40870.583588000001</v>
      </c>
      <c r="D452">
        <f>Sheet2!B451</f>
        <v>0.81100000000000005</v>
      </c>
      <c r="E452">
        <f>Sheet2!C451</f>
        <v>9.4350000000000005</v>
      </c>
      <c r="F452">
        <f>Sheet2!D451</f>
        <v>2.7587429999999999</v>
      </c>
      <c r="G452">
        <f>Sheet2!E451</f>
        <v>0.32490000000000002</v>
      </c>
      <c r="H452">
        <f>Sheet2!F451</f>
        <v>24.875499999999999</v>
      </c>
      <c r="I452">
        <f>Sheet2!G451</f>
        <v>19.142399999999999</v>
      </c>
      <c r="J452">
        <f>Sheet2!H451</f>
        <v>3.8273000000000001</v>
      </c>
    </row>
    <row r="453" spans="1:10">
      <c r="A453" t="s">
        <v>10</v>
      </c>
      <c r="B453" s="2">
        <f>Sheet2!K452</f>
        <v>40870.594004999999</v>
      </c>
      <c r="C453" s="3">
        <f t="shared" si="7"/>
        <v>40870.594004999999</v>
      </c>
      <c r="D453">
        <f>Sheet2!B452</f>
        <v>0.84</v>
      </c>
      <c r="E453">
        <f>Sheet2!C452</f>
        <v>9.5374999999999996</v>
      </c>
      <c r="F453">
        <f>Sheet2!D452</f>
        <v>2.8322050000000001</v>
      </c>
      <c r="G453">
        <f>Sheet2!E452</f>
        <v>0.31819999999999998</v>
      </c>
      <c r="H453">
        <f>Sheet2!F452</f>
        <v>25.532800000000002</v>
      </c>
      <c r="I453">
        <f>Sheet2!G452</f>
        <v>19.639900000000001</v>
      </c>
      <c r="J453">
        <f>Sheet2!H452</f>
        <v>3.7271999999999998</v>
      </c>
    </row>
    <row r="454" spans="1:10">
      <c r="A454" t="s">
        <v>10</v>
      </c>
      <c r="B454" s="2">
        <f>Sheet2!K453</f>
        <v>40870.604420999996</v>
      </c>
      <c r="C454" s="3">
        <f t="shared" si="7"/>
        <v>40870.604420999996</v>
      </c>
      <c r="D454">
        <f>Sheet2!B453</f>
        <v>0.86099999999999999</v>
      </c>
      <c r="E454">
        <f>Sheet2!C453</f>
        <v>9.6447000000000003</v>
      </c>
      <c r="F454">
        <f>Sheet2!D453</f>
        <v>2.852255</v>
      </c>
      <c r="G454">
        <f>Sheet2!E453</f>
        <v>0.31430000000000002</v>
      </c>
      <c r="H454">
        <f>Sheet2!F453</f>
        <v>25.6554</v>
      </c>
      <c r="I454">
        <f>Sheet2!G453</f>
        <v>19.719799999999999</v>
      </c>
      <c r="J454">
        <f>Sheet2!H453</f>
        <v>3.6703999999999999</v>
      </c>
    </row>
    <row r="455" spans="1:10">
      <c r="A455" t="s">
        <v>10</v>
      </c>
      <c r="B455" s="2">
        <f>Sheet2!K454</f>
        <v>40870.614838000001</v>
      </c>
      <c r="C455" s="3">
        <f t="shared" si="7"/>
        <v>40870.614838000001</v>
      </c>
      <c r="D455">
        <f>Sheet2!B454</f>
        <v>0.86399999999999999</v>
      </c>
      <c r="E455">
        <f>Sheet2!C454</f>
        <v>9.5526</v>
      </c>
      <c r="F455">
        <f>Sheet2!D454</f>
        <v>2.8475299999999999</v>
      </c>
      <c r="G455">
        <f>Sheet2!E454</f>
        <v>0.30009999999999998</v>
      </c>
      <c r="H455">
        <f>Sheet2!F454</f>
        <v>25.674199999999999</v>
      </c>
      <c r="I455">
        <f>Sheet2!G454</f>
        <v>19.747900000000001</v>
      </c>
      <c r="J455">
        <f>Sheet2!H454</f>
        <v>3.4578000000000002</v>
      </c>
    </row>
    <row r="456" spans="1:10">
      <c r="A456" t="s">
        <v>10</v>
      </c>
      <c r="B456" s="2">
        <f>Sheet2!K455</f>
        <v>40870.625254999999</v>
      </c>
      <c r="C456" s="3">
        <f t="shared" si="7"/>
        <v>40870.625254999999</v>
      </c>
      <c r="D456">
        <f>Sheet2!B455</f>
        <v>0.86599999999999999</v>
      </c>
      <c r="E456">
        <f>Sheet2!C455</f>
        <v>9.4606999999999992</v>
      </c>
      <c r="F456">
        <f>Sheet2!D455</f>
        <v>2.8171439999999999</v>
      </c>
      <c r="G456">
        <f>Sheet2!E455</f>
        <v>0.30459999999999998</v>
      </c>
      <c r="H456">
        <f>Sheet2!F455</f>
        <v>25.4376</v>
      </c>
      <c r="I456">
        <f>Sheet2!G455</f>
        <v>19.576799999999999</v>
      </c>
      <c r="J456">
        <f>Sheet2!H455</f>
        <v>3.5259999999999998</v>
      </c>
    </row>
    <row r="457" spans="1:10">
      <c r="A457" t="s">
        <v>10</v>
      </c>
      <c r="B457" s="2">
        <f>Sheet2!K456</f>
        <v>40870.635670999996</v>
      </c>
      <c r="C457" s="3">
        <f t="shared" si="7"/>
        <v>40870.635670999996</v>
      </c>
      <c r="D457">
        <f>Sheet2!B456</f>
        <v>0.88200000000000001</v>
      </c>
      <c r="E457">
        <f>Sheet2!C456</f>
        <v>9.6754999999999995</v>
      </c>
      <c r="F457">
        <f>Sheet2!D456</f>
        <v>2.8732220000000002</v>
      </c>
      <c r="G457">
        <f>Sheet2!E456</f>
        <v>0.31480000000000002</v>
      </c>
      <c r="H457">
        <f>Sheet2!F456</f>
        <v>25.841100000000001</v>
      </c>
      <c r="I457">
        <f>Sheet2!G456</f>
        <v>19.8599</v>
      </c>
      <c r="J457">
        <f>Sheet2!H456</f>
        <v>3.6772</v>
      </c>
    </row>
    <row r="458" spans="1:10">
      <c r="A458" t="s">
        <v>10</v>
      </c>
      <c r="B458" s="2">
        <f>Sheet2!K457</f>
        <v>40870.646088000001</v>
      </c>
      <c r="C458" s="3">
        <f t="shared" si="7"/>
        <v>40870.646088000001</v>
      </c>
      <c r="D458">
        <f>Sheet2!B457</f>
        <v>0.82499999999999996</v>
      </c>
      <c r="E458">
        <f>Sheet2!C457</f>
        <v>10.0122</v>
      </c>
      <c r="F458">
        <f>Sheet2!D457</f>
        <v>2.9916360000000002</v>
      </c>
      <c r="G458">
        <f>Sheet2!E457</f>
        <v>0.31190000000000001</v>
      </c>
      <c r="H458">
        <f>Sheet2!F457</f>
        <v>26.767199999999999</v>
      </c>
      <c r="I458">
        <f>Sheet2!G457</f>
        <v>20.5306</v>
      </c>
      <c r="J458">
        <f>Sheet2!H457</f>
        <v>3.6339999999999999</v>
      </c>
    </row>
    <row r="459" spans="1:10">
      <c r="A459" t="s">
        <v>10</v>
      </c>
      <c r="B459" s="2">
        <f>Sheet2!K458</f>
        <v>40870.656504999999</v>
      </c>
      <c r="C459" s="3">
        <f t="shared" si="7"/>
        <v>40870.656504999999</v>
      </c>
      <c r="D459">
        <f>Sheet2!B458</f>
        <v>0.91</v>
      </c>
      <c r="E459">
        <f>Sheet2!C458</f>
        <v>9.9504999999999999</v>
      </c>
      <c r="F459">
        <f>Sheet2!D458</f>
        <v>2.9079510000000002</v>
      </c>
      <c r="G459">
        <f>Sheet2!E458</f>
        <v>0.31159999999999999</v>
      </c>
      <c r="H459">
        <f>Sheet2!F458</f>
        <v>25.986799999999999</v>
      </c>
      <c r="I459">
        <f>Sheet2!G458</f>
        <v>19.932400000000001</v>
      </c>
      <c r="J459">
        <f>Sheet2!H458</f>
        <v>3.6295000000000002</v>
      </c>
    </row>
    <row r="460" spans="1:10">
      <c r="A460" t="s">
        <v>10</v>
      </c>
      <c r="B460" s="2">
        <f>Sheet2!K459</f>
        <v>40870.666920999996</v>
      </c>
      <c r="C460" s="3">
        <f t="shared" si="7"/>
        <v>40870.666920999996</v>
      </c>
      <c r="D460">
        <f>Sheet2!B459</f>
        <v>0.93200000000000005</v>
      </c>
      <c r="E460">
        <f>Sheet2!C459</f>
        <v>10.2841</v>
      </c>
      <c r="F460">
        <f>Sheet2!D459</f>
        <v>3.0635129999999999</v>
      </c>
      <c r="G460">
        <f>Sheet2!E459</f>
        <v>0.31690000000000002</v>
      </c>
      <c r="H460">
        <f>Sheet2!F459</f>
        <v>27.2728</v>
      </c>
      <c r="I460">
        <f>Sheet2!G459</f>
        <v>20.881799999999998</v>
      </c>
      <c r="J460">
        <f>Sheet2!H459</f>
        <v>3.7079</v>
      </c>
    </row>
    <row r="461" spans="1:10">
      <c r="A461" t="s">
        <v>10</v>
      </c>
      <c r="B461" s="2">
        <f>Sheet2!K460</f>
        <v>40870.677338000001</v>
      </c>
      <c r="C461" s="3">
        <f t="shared" si="7"/>
        <v>40870.677338000001</v>
      </c>
      <c r="D461">
        <f>Sheet2!B460</f>
        <v>0.95199999999999996</v>
      </c>
      <c r="E461">
        <f>Sheet2!C460</f>
        <v>10.617699999999999</v>
      </c>
      <c r="F461">
        <f>Sheet2!D460</f>
        <v>3.17862</v>
      </c>
      <c r="G461">
        <f>Sheet2!E460</f>
        <v>0.29720000000000002</v>
      </c>
      <c r="H461">
        <f>Sheet2!F460</f>
        <v>28.148599999999998</v>
      </c>
      <c r="I461">
        <f>Sheet2!G460</f>
        <v>21.509499999999999</v>
      </c>
      <c r="J461">
        <f>Sheet2!H460</f>
        <v>3.4157999999999999</v>
      </c>
    </row>
    <row r="462" spans="1:10">
      <c r="A462" t="s">
        <v>10</v>
      </c>
      <c r="B462" s="2">
        <f>Sheet2!K461</f>
        <v>40870.687754999999</v>
      </c>
      <c r="C462" s="3">
        <f t="shared" si="7"/>
        <v>40870.687754999999</v>
      </c>
      <c r="D462">
        <f>Sheet2!B461</f>
        <v>0.86699999999999999</v>
      </c>
      <c r="E462">
        <f>Sheet2!C461</f>
        <v>10.63</v>
      </c>
      <c r="F462">
        <f>Sheet2!D461</f>
        <v>3.1789499999999999</v>
      </c>
      <c r="G462">
        <f>Sheet2!E461</f>
        <v>0.32100000000000001</v>
      </c>
      <c r="H462">
        <f>Sheet2!F461</f>
        <v>28.142399999999999</v>
      </c>
      <c r="I462">
        <f>Sheet2!G461</f>
        <v>21.502800000000001</v>
      </c>
      <c r="J462">
        <f>Sheet2!H461</f>
        <v>3.7692999999999999</v>
      </c>
    </row>
    <row r="463" spans="1:10">
      <c r="A463" t="s">
        <v>10</v>
      </c>
      <c r="B463" s="2">
        <f>Sheet2!K462</f>
        <v>40870.698170999996</v>
      </c>
      <c r="C463" s="3">
        <f t="shared" si="7"/>
        <v>40870.698170999996</v>
      </c>
      <c r="D463">
        <f>Sheet2!B462</f>
        <v>0.94099999999999995</v>
      </c>
      <c r="E463">
        <f>Sheet2!C462</f>
        <v>10.689399999999999</v>
      </c>
      <c r="F463">
        <f>Sheet2!D462</f>
        <v>3.2058309999999999</v>
      </c>
      <c r="G463">
        <f>Sheet2!E462</f>
        <v>0.3266</v>
      </c>
      <c r="H463">
        <f>Sheet2!F462</f>
        <v>28.3596</v>
      </c>
      <c r="I463">
        <f>Sheet2!G462</f>
        <v>21.661899999999999</v>
      </c>
      <c r="J463">
        <f>Sheet2!H462</f>
        <v>3.8534000000000002</v>
      </c>
    </row>
    <row r="464" spans="1:10">
      <c r="A464" t="s">
        <v>10</v>
      </c>
      <c r="B464" s="2">
        <f>Sheet2!K463</f>
        <v>40870.708588000001</v>
      </c>
      <c r="C464" s="3">
        <f t="shared" si="7"/>
        <v>40870.708588000001</v>
      </c>
      <c r="D464">
        <f>Sheet2!B463</f>
        <v>0.98099999999999998</v>
      </c>
      <c r="E464">
        <f>Sheet2!C463</f>
        <v>10.840199999999999</v>
      </c>
      <c r="F464">
        <f>Sheet2!D463</f>
        <v>3.3191269999999999</v>
      </c>
      <c r="G464">
        <f>Sheet2!E463</f>
        <v>0.25219999999999998</v>
      </c>
      <c r="H464">
        <f>Sheet2!F463</f>
        <v>29.349799999999998</v>
      </c>
      <c r="I464">
        <f>Sheet2!G463</f>
        <v>22.406700000000001</v>
      </c>
      <c r="J464">
        <f>Sheet2!H463</f>
        <v>2.7450999999999999</v>
      </c>
    </row>
    <row r="465" spans="1:10">
      <c r="A465" t="s">
        <v>10</v>
      </c>
      <c r="B465" s="2">
        <f>Sheet2!K464</f>
        <v>40870.719004999999</v>
      </c>
      <c r="C465" s="3">
        <f t="shared" si="7"/>
        <v>40870.719004999999</v>
      </c>
      <c r="D465">
        <f>Sheet2!B464</f>
        <v>0.93300000000000005</v>
      </c>
      <c r="E465">
        <f>Sheet2!C464</f>
        <v>10.8871</v>
      </c>
      <c r="F465">
        <f>Sheet2!D464</f>
        <v>3.3248009999999999</v>
      </c>
      <c r="G465">
        <f>Sheet2!E464</f>
        <v>0.25219999999999998</v>
      </c>
      <c r="H465">
        <f>Sheet2!F464</f>
        <v>29.367899999999999</v>
      </c>
      <c r="I465">
        <f>Sheet2!G464</f>
        <v>22.4129</v>
      </c>
      <c r="J465">
        <f>Sheet2!H464</f>
        <v>2.7450999999999999</v>
      </c>
    </row>
    <row r="466" spans="1:10">
      <c r="A466" t="s">
        <v>10</v>
      </c>
      <c r="B466" s="2">
        <f>Sheet2!K465</f>
        <v>40870.729420999996</v>
      </c>
      <c r="C466" s="3">
        <f t="shared" si="7"/>
        <v>40870.729420999996</v>
      </c>
      <c r="D466">
        <f>Sheet2!B465</f>
        <v>0.98299999999999998</v>
      </c>
      <c r="E466">
        <f>Sheet2!C465</f>
        <v>10.8912</v>
      </c>
      <c r="F466">
        <f>Sheet2!D465</f>
        <v>3.3131189999999999</v>
      </c>
      <c r="G466">
        <f>Sheet2!E465</f>
        <v>0.2467</v>
      </c>
      <c r="H466">
        <f>Sheet2!F465</f>
        <v>29.250299999999999</v>
      </c>
      <c r="I466">
        <f>Sheet2!G465</f>
        <v>22.320799999999998</v>
      </c>
      <c r="J466">
        <f>Sheet2!H465</f>
        <v>2.6631999999999998</v>
      </c>
    </row>
    <row r="467" spans="1:10">
      <c r="A467" t="s">
        <v>10</v>
      </c>
      <c r="B467" s="2">
        <f>Sheet2!K466</f>
        <v>40870.739838000001</v>
      </c>
      <c r="C467" s="3">
        <f t="shared" si="7"/>
        <v>40870.739838000001</v>
      </c>
      <c r="D467">
        <f>Sheet2!B466</f>
        <v>0.83299999999999996</v>
      </c>
      <c r="E467">
        <f>Sheet2!C466</f>
        <v>10.882899999999999</v>
      </c>
      <c r="F467">
        <f>Sheet2!D466</f>
        <v>3.293917</v>
      </c>
      <c r="G467">
        <f>Sheet2!E466</f>
        <v>0.25509999999999999</v>
      </c>
      <c r="H467">
        <f>Sheet2!F466</f>
        <v>29.069299999999998</v>
      </c>
      <c r="I467">
        <f>Sheet2!G466</f>
        <v>22.1815</v>
      </c>
      <c r="J467">
        <f>Sheet2!H466</f>
        <v>2.7881999999999998</v>
      </c>
    </row>
    <row r="468" spans="1:10">
      <c r="A468" t="s">
        <v>10</v>
      </c>
      <c r="B468" s="2">
        <f>Sheet2!K467</f>
        <v>40870.750254999999</v>
      </c>
      <c r="C468" s="3">
        <f t="shared" si="7"/>
        <v>40870.750254999999</v>
      </c>
      <c r="D468">
        <f>Sheet2!B467</f>
        <v>0.81</v>
      </c>
      <c r="E468">
        <f>Sheet2!C467</f>
        <v>10.8834</v>
      </c>
      <c r="F468">
        <f>Sheet2!D467</f>
        <v>3.275312</v>
      </c>
      <c r="G468">
        <f>Sheet2!E467</f>
        <v>0.25569999999999998</v>
      </c>
      <c r="H468">
        <f>Sheet2!F467</f>
        <v>28.8872</v>
      </c>
      <c r="I468">
        <f>Sheet2!G467</f>
        <v>22.039899999999999</v>
      </c>
      <c r="J468">
        <f>Sheet2!H467</f>
        <v>2.7961999999999998</v>
      </c>
    </row>
    <row r="469" spans="1:10">
      <c r="A469" t="s">
        <v>10</v>
      </c>
      <c r="B469" s="2">
        <f>Sheet2!K468</f>
        <v>40870.760670999996</v>
      </c>
      <c r="C469" s="3">
        <f t="shared" si="7"/>
        <v>40870.760670999996</v>
      </c>
      <c r="D469">
        <f>Sheet2!B468</f>
        <v>0.82899999999999996</v>
      </c>
      <c r="E469">
        <f>Sheet2!C468</f>
        <v>10.878399999999999</v>
      </c>
      <c r="F469">
        <f>Sheet2!D468</f>
        <v>3.2608459999999999</v>
      </c>
      <c r="G469">
        <f>Sheet2!E468</f>
        <v>0.22770000000000001</v>
      </c>
      <c r="H469">
        <f>Sheet2!F468</f>
        <v>28.7499</v>
      </c>
      <c r="I469">
        <f>Sheet2!G468</f>
        <v>21.934000000000001</v>
      </c>
      <c r="J469">
        <f>Sheet2!H468</f>
        <v>2.3801000000000001</v>
      </c>
    </row>
    <row r="470" spans="1:10">
      <c r="A470" t="s">
        <v>10</v>
      </c>
      <c r="B470" s="2">
        <f>Sheet2!K469</f>
        <v>40870.771088000001</v>
      </c>
      <c r="C470" s="3">
        <f t="shared" si="7"/>
        <v>40870.771088000001</v>
      </c>
      <c r="D470">
        <f>Sheet2!B469</f>
        <v>0.91700000000000004</v>
      </c>
      <c r="E470">
        <f>Sheet2!C469</f>
        <v>10.8714</v>
      </c>
      <c r="F470">
        <f>Sheet2!D469</f>
        <v>3.2535850000000002</v>
      </c>
      <c r="G470">
        <f>Sheet2!E469</f>
        <v>0.2349</v>
      </c>
      <c r="H470">
        <f>Sheet2!F469</f>
        <v>28.6845</v>
      </c>
      <c r="I470">
        <f>Sheet2!G469</f>
        <v>21.8843</v>
      </c>
      <c r="J470">
        <f>Sheet2!H469</f>
        <v>2.4870000000000001</v>
      </c>
    </row>
    <row r="471" spans="1:10">
      <c r="A471" t="s">
        <v>10</v>
      </c>
      <c r="B471" s="2">
        <f>Sheet2!K470</f>
        <v>40870.781504999999</v>
      </c>
      <c r="C471" s="3">
        <f t="shared" si="7"/>
        <v>40870.781504999999</v>
      </c>
      <c r="D471">
        <f>Sheet2!B470</f>
        <v>0.79800000000000004</v>
      </c>
      <c r="E471">
        <f>Sheet2!C470</f>
        <v>10.868600000000001</v>
      </c>
      <c r="F471">
        <f>Sheet2!D470</f>
        <v>3.2509619999999999</v>
      </c>
      <c r="G471">
        <f>Sheet2!E470</f>
        <v>0.2341</v>
      </c>
      <c r="H471">
        <f>Sheet2!F470</f>
        <v>28.661100000000001</v>
      </c>
      <c r="I471">
        <f>Sheet2!G470</f>
        <v>21.866599999999998</v>
      </c>
      <c r="J471">
        <f>Sheet2!H470</f>
        <v>2.4756</v>
      </c>
    </row>
    <row r="472" spans="1:10">
      <c r="A472" t="s">
        <v>10</v>
      </c>
      <c r="B472" s="2">
        <f>Sheet2!K471</f>
        <v>40870.791920999996</v>
      </c>
      <c r="C472" s="3">
        <f t="shared" si="7"/>
        <v>40870.791920999996</v>
      </c>
      <c r="D472">
        <f>Sheet2!B471</f>
        <v>0.82399999999999995</v>
      </c>
      <c r="E472">
        <f>Sheet2!C471</f>
        <v>10.8613</v>
      </c>
      <c r="F472">
        <f>Sheet2!D471</f>
        <v>3.2477309999999999</v>
      </c>
      <c r="G472">
        <f>Sheet2!E471</f>
        <v>0.23080000000000001</v>
      </c>
      <c r="H472">
        <f>Sheet2!F471</f>
        <v>28.635300000000001</v>
      </c>
      <c r="I472">
        <f>Sheet2!G471</f>
        <v>21.847799999999999</v>
      </c>
      <c r="J472">
        <f>Sheet2!H471</f>
        <v>2.4256000000000002</v>
      </c>
    </row>
    <row r="473" spans="1:10">
      <c r="A473" t="s">
        <v>10</v>
      </c>
      <c r="B473" s="2">
        <f>Sheet2!K472</f>
        <v>40870.802338000001</v>
      </c>
      <c r="C473" s="3">
        <f t="shared" si="7"/>
        <v>40870.802338000001</v>
      </c>
      <c r="D473">
        <f>Sheet2!B472</f>
        <v>0.80400000000000005</v>
      </c>
      <c r="E473">
        <f>Sheet2!C472</f>
        <v>10.843</v>
      </c>
      <c r="F473">
        <f>Sheet2!D472</f>
        <v>3.2452610000000002</v>
      </c>
      <c r="G473">
        <f>Sheet2!E472</f>
        <v>0.22900000000000001</v>
      </c>
      <c r="H473">
        <f>Sheet2!F472</f>
        <v>28.625399999999999</v>
      </c>
      <c r="I473">
        <f>Sheet2!G472</f>
        <v>21.8432</v>
      </c>
      <c r="J473">
        <f>Sheet2!H472</f>
        <v>2.3995000000000002</v>
      </c>
    </row>
    <row r="474" spans="1:10">
      <c r="A474" t="s">
        <v>10</v>
      </c>
      <c r="B474" s="2">
        <f>Sheet2!K473</f>
        <v>40870.812754999999</v>
      </c>
      <c r="C474" s="3">
        <f t="shared" si="7"/>
        <v>40870.812754999999</v>
      </c>
      <c r="D474">
        <f>Sheet2!B473</f>
        <v>0.875</v>
      </c>
      <c r="E474">
        <f>Sheet2!C473</f>
        <v>10.8268</v>
      </c>
      <c r="F474">
        <f>Sheet2!D473</f>
        <v>3.2502330000000001</v>
      </c>
      <c r="G474">
        <f>Sheet2!E473</f>
        <v>0.23830000000000001</v>
      </c>
      <c r="H474">
        <f>Sheet2!F473</f>
        <v>28.686599999999999</v>
      </c>
      <c r="I474">
        <f>Sheet2!G473</f>
        <v>21.8934</v>
      </c>
      <c r="J474">
        <f>Sheet2!H473</f>
        <v>2.5381999999999998</v>
      </c>
    </row>
    <row r="475" spans="1:10">
      <c r="A475" t="s">
        <v>10</v>
      </c>
      <c r="B475" s="2">
        <f>Sheet2!K474</f>
        <v>40870.823170999996</v>
      </c>
      <c r="C475" s="3">
        <f t="shared" si="7"/>
        <v>40870.823170999996</v>
      </c>
      <c r="D475">
        <f>Sheet2!B474</f>
        <v>0.83599999999999997</v>
      </c>
      <c r="E475">
        <f>Sheet2!C474</f>
        <v>10.2563</v>
      </c>
      <c r="F475">
        <f>Sheet2!D474</f>
        <v>3.073089</v>
      </c>
      <c r="G475">
        <f>Sheet2!E474</f>
        <v>0.30430000000000001</v>
      </c>
      <c r="H475">
        <f>Sheet2!F474</f>
        <v>27.387899999999998</v>
      </c>
      <c r="I475">
        <f>Sheet2!G474</f>
        <v>20.9758</v>
      </c>
      <c r="J475">
        <f>Sheet2!H474</f>
        <v>3.5203000000000002</v>
      </c>
    </row>
    <row r="476" spans="1:10">
      <c r="A476" t="s">
        <v>10</v>
      </c>
      <c r="B476" s="2">
        <f>Sheet2!K475</f>
        <v>40870.833588000001</v>
      </c>
      <c r="C476" s="3">
        <f t="shared" si="7"/>
        <v>40870.833588000001</v>
      </c>
      <c r="D476">
        <f>Sheet2!B475</f>
        <v>0.76200000000000001</v>
      </c>
      <c r="E476">
        <f>Sheet2!C475</f>
        <v>10.1683</v>
      </c>
      <c r="F476">
        <f>Sheet2!D475</f>
        <v>3.0306820000000001</v>
      </c>
      <c r="G476">
        <f>Sheet2!E475</f>
        <v>0.32940000000000003</v>
      </c>
      <c r="H476">
        <f>Sheet2!F475</f>
        <v>27.0364</v>
      </c>
      <c r="I476">
        <f>Sheet2!G475</f>
        <v>20.715900000000001</v>
      </c>
      <c r="J476">
        <f>Sheet2!H475</f>
        <v>3.8955000000000002</v>
      </c>
    </row>
    <row r="477" spans="1:10">
      <c r="A477" t="s">
        <v>10</v>
      </c>
      <c r="B477" s="2">
        <f>Sheet2!K476</f>
        <v>40870.844004999999</v>
      </c>
      <c r="C477" s="3">
        <f t="shared" si="7"/>
        <v>40870.844004999999</v>
      </c>
      <c r="D477">
        <f>Sheet2!B476</f>
        <v>0.72799999999999998</v>
      </c>
      <c r="E477">
        <f>Sheet2!C476</f>
        <v>10.0192</v>
      </c>
      <c r="F477">
        <f>Sheet2!D476</f>
        <v>2.9165800000000002</v>
      </c>
      <c r="G477">
        <f>Sheet2!E476</f>
        <v>0.3523</v>
      </c>
      <c r="H477">
        <f>Sheet2!F476</f>
        <v>26.022500000000001</v>
      </c>
      <c r="I477">
        <f>Sheet2!G476</f>
        <v>19.9498</v>
      </c>
      <c r="J477">
        <f>Sheet2!H476</f>
        <v>4.2354000000000003</v>
      </c>
    </row>
    <row r="478" spans="1:10">
      <c r="A478" t="s">
        <v>10</v>
      </c>
      <c r="B478" s="2">
        <f>Sheet2!K477</f>
        <v>40870.854420999996</v>
      </c>
      <c r="C478" s="3">
        <f t="shared" si="7"/>
        <v>40870.854420999996</v>
      </c>
      <c r="D478">
        <f>Sheet2!B477</f>
        <v>0.77900000000000003</v>
      </c>
      <c r="E478">
        <f>Sheet2!C477</f>
        <v>9.9556000000000004</v>
      </c>
      <c r="F478">
        <f>Sheet2!D477</f>
        <v>2.8434300000000001</v>
      </c>
      <c r="G478">
        <f>Sheet2!E477</f>
        <v>0.34739999999999999</v>
      </c>
      <c r="H478">
        <f>Sheet2!F477</f>
        <v>25.348700000000001</v>
      </c>
      <c r="I478">
        <f>Sheet2!G477</f>
        <v>19.434899999999999</v>
      </c>
      <c r="J478">
        <f>Sheet2!H477</f>
        <v>4.1638000000000002</v>
      </c>
    </row>
    <row r="479" spans="1:10">
      <c r="A479" t="s">
        <v>10</v>
      </c>
      <c r="B479" s="2">
        <f>Sheet2!K478</f>
        <v>40870.864838000001</v>
      </c>
      <c r="C479" s="3">
        <f t="shared" si="7"/>
        <v>40870.864838000001</v>
      </c>
      <c r="D479">
        <f>Sheet2!B478</f>
        <v>0.76800000000000002</v>
      </c>
      <c r="E479">
        <f>Sheet2!C478</f>
        <v>9.9812999999999992</v>
      </c>
      <c r="F479">
        <f>Sheet2!D478</f>
        <v>2.8773909999999998</v>
      </c>
      <c r="G479">
        <f>Sheet2!E478</f>
        <v>0.33529999999999999</v>
      </c>
      <c r="H479">
        <f>Sheet2!F478</f>
        <v>25.664200000000001</v>
      </c>
      <c r="I479">
        <f>Sheet2!G478</f>
        <v>19.676600000000001</v>
      </c>
      <c r="J479">
        <f>Sheet2!H478</f>
        <v>3.9830000000000001</v>
      </c>
    </row>
    <row r="480" spans="1:10">
      <c r="A480" t="s">
        <v>10</v>
      </c>
      <c r="B480" s="2">
        <f>Sheet2!K479</f>
        <v>40870.875254999999</v>
      </c>
      <c r="C480" s="3">
        <f t="shared" si="7"/>
        <v>40870.875254999999</v>
      </c>
      <c r="D480">
        <f>Sheet2!B479</f>
        <v>0.83</v>
      </c>
      <c r="E480">
        <f>Sheet2!C479</f>
        <v>10.1068</v>
      </c>
      <c r="F480">
        <f>Sheet2!D479</f>
        <v>2.954027</v>
      </c>
      <c r="G480">
        <f>Sheet2!E479</f>
        <v>0.32329999999999998</v>
      </c>
      <c r="H480">
        <f>Sheet2!F479</f>
        <v>26.327400000000001</v>
      </c>
      <c r="I480">
        <f>Sheet2!G479</f>
        <v>20.1737</v>
      </c>
      <c r="J480">
        <f>Sheet2!H479</f>
        <v>3.8045</v>
      </c>
    </row>
    <row r="481" spans="1:10">
      <c r="A481" t="s">
        <v>10</v>
      </c>
      <c r="B481" s="2">
        <f>Sheet2!K480</f>
        <v>40870.885670999996</v>
      </c>
      <c r="C481" s="3">
        <f t="shared" si="7"/>
        <v>40870.885670999996</v>
      </c>
      <c r="D481">
        <f>Sheet2!B480</f>
        <v>0.72499999999999998</v>
      </c>
      <c r="E481">
        <f>Sheet2!C480</f>
        <v>10.0039</v>
      </c>
      <c r="F481">
        <f>Sheet2!D480</f>
        <v>2.917287</v>
      </c>
      <c r="G481">
        <f>Sheet2!E480</f>
        <v>0.36809999999999998</v>
      </c>
      <c r="H481">
        <f>Sheet2!F480</f>
        <v>26.040500000000002</v>
      </c>
      <c r="I481">
        <f>Sheet2!G480</f>
        <v>19.966100000000001</v>
      </c>
      <c r="J481">
        <f>Sheet2!H480</f>
        <v>4.4718</v>
      </c>
    </row>
    <row r="482" spans="1:10">
      <c r="A482" t="s">
        <v>10</v>
      </c>
      <c r="B482" s="2">
        <f>Sheet2!K481</f>
        <v>40870.896088000001</v>
      </c>
      <c r="C482" s="3">
        <f t="shared" si="7"/>
        <v>40870.896088000001</v>
      </c>
      <c r="D482">
        <f>Sheet2!B481</f>
        <v>0.71099999999999997</v>
      </c>
      <c r="E482">
        <f>Sheet2!C481</f>
        <v>9.8821999999999992</v>
      </c>
      <c r="F482">
        <f>Sheet2!D481</f>
        <v>2.8354970000000002</v>
      </c>
      <c r="G482">
        <f>Sheet2!E481</f>
        <v>0.39119999999999999</v>
      </c>
      <c r="H482">
        <f>Sheet2!F481</f>
        <v>25.322099999999999</v>
      </c>
      <c r="I482">
        <f>Sheet2!G481</f>
        <v>19.4252</v>
      </c>
      <c r="J482">
        <f>Sheet2!H481</f>
        <v>4.8163</v>
      </c>
    </row>
    <row r="483" spans="1:10">
      <c r="A483" t="s">
        <v>10</v>
      </c>
      <c r="B483" s="2">
        <f>Sheet2!K482</f>
        <v>40870.906504999999</v>
      </c>
      <c r="C483" s="3">
        <f t="shared" si="7"/>
        <v>40870.906504999999</v>
      </c>
      <c r="D483">
        <f>Sheet2!B482</f>
        <v>0.74099999999999999</v>
      </c>
      <c r="E483">
        <f>Sheet2!C482</f>
        <v>9.7599</v>
      </c>
      <c r="F483">
        <f>Sheet2!D482</f>
        <v>2.7605249999999999</v>
      </c>
      <c r="G483">
        <f>Sheet2!E482</f>
        <v>0.40429999999999999</v>
      </c>
      <c r="H483">
        <f>Sheet2!F482</f>
        <v>24.6694</v>
      </c>
      <c r="I483">
        <f>Sheet2!G482</f>
        <v>18.935099999999998</v>
      </c>
      <c r="J483">
        <f>Sheet2!H482</f>
        <v>5.0106999999999999</v>
      </c>
    </row>
    <row r="484" spans="1:10">
      <c r="A484" t="s">
        <v>10</v>
      </c>
      <c r="B484" s="2">
        <f>Sheet2!K483</f>
        <v>40870.916920999996</v>
      </c>
      <c r="C484" s="3">
        <f t="shared" si="7"/>
        <v>40870.916920999996</v>
      </c>
      <c r="D484">
        <f>Sheet2!B483</f>
        <v>0.76700000000000002</v>
      </c>
      <c r="E484">
        <f>Sheet2!C483</f>
        <v>9.6690000000000005</v>
      </c>
      <c r="F484">
        <f>Sheet2!D483</f>
        <v>2.7326540000000001</v>
      </c>
      <c r="G484">
        <f>Sheet2!E483</f>
        <v>0.36459999999999998</v>
      </c>
      <c r="H484">
        <f>Sheet2!F483</f>
        <v>24.457100000000001</v>
      </c>
      <c r="I484">
        <f>Sheet2!G483</f>
        <v>18.782900000000001</v>
      </c>
      <c r="J484">
        <f>Sheet2!H483</f>
        <v>4.4196</v>
      </c>
    </row>
    <row r="485" spans="1:10">
      <c r="A485" t="s">
        <v>10</v>
      </c>
      <c r="B485" s="2">
        <f>Sheet2!K484</f>
        <v>40870.927338000001</v>
      </c>
      <c r="C485" s="3">
        <f t="shared" si="7"/>
        <v>40870.927338000001</v>
      </c>
      <c r="D485">
        <f>Sheet2!B484</f>
        <v>0.70099999999999996</v>
      </c>
      <c r="E485">
        <f>Sheet2!C484</f>
        <v>9.5905000000000005</v>
      </c>
      <c r="F485">
        <f>Sheet2!D484</f>
        <v>2.7366489999999999</v>
      </c>
      <c r="G485">
        <f>Sheet2!E484</f>
        <v>0.39329999999999998</v>
      </c>
      <c r="H485">
        <f>Sheet2!F484</f>
        <v>24.549900000000001</v>
      </c>
      <c r="I485">
        <f>Sheet2!G484</f>
        <v>18.866499999999998</v>
      </c>
      <c r="J485">
        <f>Sheet2!H484</f>
        <v>4.8470000000000004</v>
      </c>
    </row>
    <row r="486" spans="1:10">
      <c r="A486" t="s">
        <v>10</v>
      </c>
      <c r="B486" s="2">
        <f>Sheet2!K485</f>
        <v>40870.937754999999</v>
      </c>
      <c r="C486" s="3">
        <f t="shared" si="7"/>
        <v>40870.937754999999</v>
      </c>
      <c r="D486">
        <f>Sheet2!B485</f>
        <v>0.63</v>
      </c>
      <c r="E486">
        <f>Sheet2!C485</f>
        <v>9.4369999999999994</v>
      </c>
      <c r="F486">
        <f>Sheet2!D485</f>
        <v>2.5315699999999999</v>
      </c>
      <c r="G486">
        <f>Sheet2!E485</f>
        <v>0.41839999999999999</v>
      </c>
      <c r="H486">
        <f>Sheet2!F485</f>
        <v>22.632400000000001</v>
      </c>
      <c r="I486">
        <f>Sheet2!G485</f>
        <v>17.394500000000001</v>
      </c>
      <c r="J486">
        <f>Sheet2!H485</f>
        <v>5.2210000000000001</v>
      </c>
    </row>
    <row r="487" spans="1:10">
      <c r="A487" t="s">
        <v>10</v>
      </c>
      <c r="B487" s="2">
        <f>Sheet2!K486</f>
        <v>40870.948170999996</v>
      </c>
      <c r="C487" s="3">
        <f t="shared" si="7"/>
        <v>40870.948170999996</v>
      </c>
      <c r="D487">
        <f>Sheet2!B486</f>
        <v>0.69899999999999995</v>
      </c>
      <c r="E487">
        <f>Sheet2!C486</f>
        <v>9.3917000000000002</v>
      </c>
      <c r="F487">
        <f>Sheet2!D486</f>
        <v>2.4446289999999999</v>
      </c>
      <c r="G487">
        <f>Sheet2!E486</f>
        <v>0.43469999999999998</v>
      </c>
      <c r="H487">
        <f>Sheet2!F486</f>
        <v>21.808700000000002</v>
      </c>
      <c r="I487">
        <f>Sheet2!G486</f>
        <v>16.759</v>
      </c>
      <c r="J487">
        <f>Sheet2!H486</f>
        <v>5.4642999999999997</v>
      </c>
    </row>
    <row r="488" spans="1:10">
      <c r="A488" t="s">
        <v>10</v>
      </c>
      <c r="B488" s="2">
        <f>Sheet2!K487</f>
        <v>40870.958588000001</v>
      </c>
      <c r="C488" s="3">
        <f t="shared" si="7"/>
        <v>40870.958588000001</v>
      </c>
      <c r="D488">
        <f>Sheet2!B487</f>
        <v>0.68600000000000005</v>
      </c>
      <c r="E488">
        <f>Sheet2!C487</f>
        <v>9.3841999999999999</v>
      </c>
      <c r="F488">
        <f>Sheet2!D487</f>
        <v>2.424436</v>
      </c>
      <c r="G488">
        <f>Sheet2!E487</f>
        <v>0.53569999999999995</v>
      </c>
      <c r="H488">
        <f>Sheet2!F487</f>
        <v>21.6157</v>
      </c>
      <c r="I488">
        <f>Sheet2!G487</f>
        <v>16.6098</v>
      </c>
      <c r="J488">
        <f>Sheet2!H487</f>
        <v>6.9683000000000002</v>
      </c>
    </row>
    <row r="489" spans="1:10">
      <c r="A489" t="s">
        <v>10</v>
      </c>
      <c r="B489" s="2">
        <f>Sheet2!K488</f>
        <v>40870.969004999999</v>
      </c>
      <c r="C489" s="3">
        <f t="shared" si="7"/>
        <v>40870.969004999999</v>
      </c>
      <c r="D489">
        <f>Sheet2!B488</f>
        <v>0.73199999999999998</v>
      </c>
      <c r="E489">
        <f>Sheet2!C488</f>
        <v>9.3370999999999995</v>
      </c>
      <c r="F489">
        <f>Sheet2!D488</f>
        <v>2.3501949999999998</v>
      </c>
      <c r="G489">
        <f>Sheet2!E488</f>
        <v>0.59179999999999999</v>
      </c>
      <c r="H489">
        <f>Sheet2!F488</f>
        <v>20.918900000000001</v>
      </c>
      <c r="I489">
        <f>Sheet2!G488</f>
        <v>16.0733</v>
      </c>
      <c r="J489">
        <f>Sheet2!H488</f>
        <v>7.8048999999999999</v>
      </c>
    </row>
    <row r="490" spans="1:10">
      <c r="A490" t="s">
        <v>10</v>
      </c>
      <c r="B490" s="2">
        <f>Sheet2!K489</f>
        <v>40870.979420999996</v>
      </c>
      <c r="C490" s="3">
        <f t="shared" si="7"/>
        <v>40870.979420999996</v>
      </c>
      <c r="D490">
        <f>Sheet2!B489</f>
        <v>0.85399999999999998</v>
      </c>
      <c r="E490">
        <f>Sheet2!C489</f>
        <v>9.3488000000000007</v>
      </c>
      <c r="F490">
        <f>Sheet2!D489</f>
        <v>2.3762370000000002</v>
      </c>
      <c r="G490">
        <f>Sheet2!E489</f>
        <v>0.48359999999999997</v>
      </c>
      <c r="H490">
        <f>Sheet2!F489</f>
        <v>21.166</v>
      </c>
      <c r="I490">
        <f>Sheet2!G489</f>
        <v>16.264199999999999</v>
      </c>
      <c r="J490">
        <f>Sheet2!H489</f>
        <v>6.1929999999999996</v>
      </c>
    </row>
    <row r="491" spans="1:10">
      <c r="A491" t="s">
        <v>10</v>
      </c>
      <c r="B491" s="2">
        <f>Sheet2!K490</f>
        <v>40870.989838000001</v>
      </c>
      <c r="C491" s="3">
        <f t="shared" si="7"/>
        <v>40870.989838000001</v>
      </c>
      <c r="D491">
        <f>Sheet2!B490</f>
        <v>0.84499999999999997</v>
      </c>
      <c r="E491">
        <f>Sheet2!C490</f>
        <v>9.3416999999999994</v>
      </c>
      <c r="F491">
        <f>Sheet2!D490</f>
        <v>2.3859460000000001</v>
      </c>
      <c r="G491">
        <f>Sheet2!E490</f>
        <v>0.42049999999999998</v>
      </c>
      <c r="H491">
        <f>Sheet2!F490</f>
        <v>21.2651</v>
      </c>
      <c r="I491">
        <f>Sheet2!G490</f>
        <v>16.342300000000002</v>
      </c>
      <c r="J491">
        <f>Sheet2!H490</f>
        <v>5.2516999999999996</v>
      </c>
    </row>
    <row r="492" spans="1:10">
      <c r="A492" t="s">
        <v>10</v>
      </c>
      <c r="B492" s="2">
        <f>Sheet2!K491</f>
        <v>40871.000254999999</v>
      </c>
      <c r="C492" s="3">
        <f t="shared" si="7"/>
        <v>40871.000254999999</v>
      </c>
      <c r="D492">
        <f>Sheet2!B491</f>
        <v>0.86299999999999999</v>
      </c>
      <c r="E492">
        <f>Sheet2!C491</f>
        <v>9.3574999999999999</v>
      </c>
      <c r="F492">
        <f>Sheet2!D491</f>
        <v>2.406841</v>
      </c>
      <c r="G492">
        <f>Sheet2!E491</f>
        <v>0.38540000000000002</v>
      </c>
      <c r="H492">
        <f>Sheet2!F491</f>
        <v>21.459700000000002</v>
      </c>
      <c r="I492">
        <f>Sheet2!G491</f>
        <v>16.491800000000001</v>
      </c>
      <c r="J492">
        <f>Sheet2!H491</f>
        <v>4.7287999999999997</v>
      </c>
    </row>
    <row r="493" spans="1:10">
      <c r="A493" t="s">
        <v>10</v>
      </c>
      <c r="B493" s="2">
        <f>Sheet2!K492</f>
        <v>40871.010670999996</v>
      </c>
      <c r="C493" s="3">
        <f t="shared" si="7"/>
        <v>40871.010670999996</v>
      </c>
      <c r="D493">
        <f>Sheet2!B492</f>
        <v>0.83</v>
      </c>
      <c r="E493">
        <f>Sheet2!C492</f>
        <v>9.2452000000000005</v>
      </c>
      <c r="F493">
        <f>Sheet2!D492</f>
        <v>2.1772239999999998</v>
      </c>
      <c r="G493">
        <f>Sheet2!E492</f>
        <v>0.53520000000000001</v>
      </c>
      <c r="H493">
        <f>Sheet2!F492</f>
        <v>19.2895</v>
      </c>
      <c r="I493">
        <f>Sheet2!G492</f>
        <v>14.8162</v>
      </c>
      <c r="J493">
        <f>Sheet2!H492</f>
        <v>6.9614000000000003</v>
      </c>
    </row>
    <row r="494" spans="1:10">
      <c r="A494" t="s">
        <v>10</v>
      </c>
      <c r="B494" s="2">
        <f>Sheet2!K493</f>
        <v>40871.021088000001</v>
      </c>
      <c r="C494" s="3">
        <f t="shared" si="7"/>
        <v>40871.021088000001</v>
      </c>
      <c r="D494">
        <f>Sheet2!B493</f>
        <v>0.873</v>
      </c>
      <c r="E494">
        <f>Sheet2!C493</f>
        <v>9.3003</v>
      </c>
      <c r="F494">
        <f>Sheet2!D493</f>
        <v>2.333053</v>
      </c>
      <c r="G494">
        <f>Sheet2!E493</f>
        <v>0.4536</v>
      </c>
      <c r="H494">
        <f>Sheet2!F493</f>
        <v>20.773099999999999</v>
      </c>
      <c r="I494">
        <f>Sheet2!G493</f>
        <v>15.964600000000001</v>
      </c>
      <c r="J494">
        <f>Sheet2!H493</f>
        <v>5.7450999999999999</v>
      </c>
    </row>
    <row r="495" spans="1:10">
      <c r="A495" t="s">
        <v>10</v>
      </c>
      <c r="B495" s="2">
        <f>Sheet2!K494</f>
        <v>40871.031504999999</v>
      </c>
      <c r="C495" s="3">
        <f t="shared" si="7"/>
        <v>40871.031504999999</v>
      </c>
      <c r="D495">
        <f>Sheet2!B494</f>
        <v>0.86499999999999999</v>
      </c>
      <c r="E495">
        <f>Sheet2!C494</f>
        <v>9.1943999999999999</v>
      </c>
      <c r="F495">
        <f>Sheet2!D494</f>
        <v>2.103469</v>
      </c>
      <c r="G495">
        <f>Sheet2!E494</f>
        <v>0.498</v>
      </c>
      <c r="H495">
        <f>Sheet2!F494</f>
        <v>18.602900000000002</v>
      </c>
      <c r="I495">
        <f>Sheet2!G494</f>
        <v>14.2879</v>
      </c>
      <c r="J495">
        <f>Sheet2!H494</f>
        <v>6.4066999999999998</v>
      </c>
    </row>
    <row r="496" spans="1:10">
      <c r="A496" t="s">
        <v>10</v>
      </c>
      <c r="B496" s="2">
        <f>Sheet2!K495</f>
        <v>40871.041920999996</v>
      </c>
      <c r="C496" s="3">
        <f t="shared" si="7"/>
        <v>40871.041920999996</v>
      </c>
      <c r="D496">
        <f>Sheet2!B495</f>
        <v>0.879</v>
      </c>
      <c r="E496">
        <f>Sheet2!C495</f>
        <v>9.1745000000000001</v>
      </c>
      <c r="F496">
        <f>Sheet2!D495</f>
        <v>2.1013259999999998</v>
      </c>
      <c r="G496">
        <f>Sheet2!E495</f>
        <v>0.45450000000000002</v>
      </c>
      <c r="H496">
        <f>Sheet2!F495</f>
        <v>18.592600000000001</v>
      </c>
      <c r="I496">
        <f>Sheet2!G495</f>
        <v>14.282299999999999</v>
      </c>
      <c r="J496">
        <f>Sheet2!H495</f>
        <v>5.7587000000000002</v>
      </c>
    </row>
    <row r="497" spans="1:10">
      <c r="A497" t="s">
        <v>10</v>
      </c>
      <c r="B497" s="2">
        <f>Sheet2!K496</f>
        <v>40871.052338000001</v>
      </c>
      <c r="C497" s="3">
        <f t="shared" si="7"/>
        <v>40871.052338000001</v>
      </c>
      <c r="D497">
        <f>Sheet2!B496</f>
        <v>0.88400000000000001</v>
      </c>
      <c r="E497">
        <f>Sheet2!C496</f>
        <v>9.1388999999999996</v>
      </c>
      <c r="F497">
        <f>Sheet2!D496</f>
        <v>2.047075</v>
      </c>
      <c r="G497">
        <f>Sheet2!E496</f>
        <v>0.40450000000000003</v>
      </c>
      <c r="H497">
        <f>Sheet2!F496</f>
        <v>18.087</v>
      </c>
      <c r="I497">
        <f>Sheet2!G496</f>
        <v>13.893000000000001</v>
      </c>
      <c r="J497">
        <f>Sheet2!H496</f>
        <v>5.0141</v>
      </c>
    </row>
    <row r="498" spans="1:10">
      <c r="A498" t="s">
        <v>10</v>
      </c>
      <c r="B498" s="2">
        <f>Sheet2!K497</f>
        <v>40871.062754999999</v>
      </c>
      <c r="C498" s="3">
        <f t="shared" si="7"/>
        <v>40871.062754999999</v>
      </c>
      <c r="D498">
        <f>Sheet2!B497</f>
        <v>0.879</v>
      </c>
      <c r="E498">
        <f>Sheet2!C497</f>
        <v>9.1311999999999998</v>
      </c>
      <c r="F498">
        <f>Sheet2!D497</f>
        <v>2.0797110000000001</v>
      </c>
      <c r="G498">
        <f>Sheet2!E497</f>
        <v>0.3977</v>
      </c>
      <c r="H498">
        <f>Sheet2!F497</f>
        <v>18.406099999999999</v>
      </c>
      <c r="I498">
        <f>Sheet2!G497</f>
        <v>14.1424</v>
      </c>
      <c r="J498">
        <f>Sheet2!H497</f>
        <v>4.9118000000000004</v>
      </c>
    </row>
    <row r="499" spans="1:10">
      <c r="A499" t="s">
        <v>10</v>
      </c>
      <c r="B499" s="2">
        <f>Sheet2!K498</f>
        <v>40871.073170999996</v>
      </c>
      <c r="C499" s="3">
        <f t="shared" si="7"/>
        <v>40871.073170999996</v>
      </c>
      <c r="D499">
        <f>Sheet2!B498</f>
        <v>0.88700000000000001</v>
      </c>
      <c r="E499">
        <f>Sheet2!C498</f>
        <v>9.1204000000000001</v>
      </c>
      <c r="F499">
        <f>Sheet2!D498</f>
        <v>2.0759460000000001</v>
      </c>
      <c r="G499">
        <f>Sheet2!E498</f>
        <v>0.37309999999999999</v>
      </c>
      <c r="H499">
        <f>Sheet2!F498</f>
        <v>18.3752</v>
      </c>
      <c r="I499">
        <f>Sheet2!G498</f>
        <v>14.1197</v>
      </c>
      <c r="J499">
        <f>Sheet2!H498</f>
        <v>4.5457000000000001</v>
      </c>
    </row>
    <row r="500" spans="1:10">
      <c r="A500" t="s">
        <v>10</v>
      </c>
      <c r="B500" s="2">
        <f>Sheet2!K499</f>
        <v>40871.083588000001</v>
      </c>
      <c r="C500" s="3">
        <f t="shared" si="7"/>
        <v>40871.083588000001</v>
      </c>
      <c r="D500">
        <f>Sheet2!B499</f>
        <v>0.88100000000000001</v>
      </c>
      <c r="E500">
        <f>Sheet2!C499</f>
        <v>9.3375000000000004</v>
      </c>
      <c r="F500">
        <f>Sheet2!D499</f>
        <v>2.4649549999999998</v>
      </c>
      <c r="G500">
        <f>Sheet2!E499</f>
        <v>0.35039999999999999</v>
      </c>
      <c r="H500">
        <f>Sheet2!F499</f>
        <v>22.040800000000001</v>
      </c>
      <c r="I500">
        <f>Sheet2!G499</f>
        <v>16.947099999999999</v>
      </c>
      <c r="J500">
        <f>Sheet2!H499</f>
        <v>4.2081</v>
      </c>
    </row>
    <row r="501" spans="1:10">
      <c r="A501" t="s">
        <v>10</v>
      </c>
      <c r="B501" s="2">
        <f>Sheet2!K500</f>
        <v>40871.094004999999</v>
      </c>
      <c r="C501" s="3">
        <f t="shared" si="7"/>
        <v>40871.094004999999</v>
      </c>
      <c r="D501">
        <f>Sheet2!B500</f>
        <v>0.88600000000000001</v>
      </c>
      <c r="E501">
        <f>Sheet2!C500</f>
        <v>9.3274000000000008</v>
      </c>
      <c r="F501">
        <f>Sheet2!D500</f>
        <v>2.4736310000000001</v>
      </c>
      <c r="G501">
        <f>Sheet2!E500</f>
        <v>0.33750000000000002</v>
      </c>
      <c r="H501">
        <f>Sheet2!F500</f>
        <v>22.132200000000001</v>
      </c>
      <c r="I501">
        <f>Sheet2!G500</f>
        <v>17.0197</v>
      </c>
      <c r="J501">
        <f>Sheet2!H500</f>
        <v>4.0148999999999999</v>
      </c>
    </row>
    <row r="502" spans="1:10">
      <c r="A502" t="s">
        <v>10</v>
      </c>
      <c r="B502" s="2">
        <f>Sheet2!K501</f>
        <v>40871.104420999996</v>
      </c>
      <c r="C502" s="3">
        <f t="shared" si="7"/>
        <v>40871.104420999996</v>
      </c>
      <c r="D502">
        <f>Sheet2!B501</f>
        <v>0.89500000000000002</v>
      </c>
      <c r="E502">
        <f>Sheet2!C501</f>
        <v>9.3627000000000002</v>
      </c>
      <c r="F502">
        <f>Sheet2!D501</f>
        <v>2.547803</v>
      </c>
      <c r="G502">
        <f>Sheet2!E501</f>
        <v>0.33129999999999998</v>
      </c>
      <c r="H502">
        <f>Sheet2!F501</f>
        <v>22.838899999999999</v>
      </c>
      <c r="I502">
        <f>Sheet2!G501</f>
        <v>17.5655</v>
      </c>
      <c r="J502">
        <f>Sheet2!H501</f>
        <v>3.9228000000000001</v>
      </c>
    </row>
    <row r="503" spans="1:10">
      <c r="A503" t="s">
        <v>10</v>
      </c>
      <c r="B503" s="2">
        <f>Sheet2!K502</f>
        <v>40871.114838000001</v>
      </c>
      <c r="C503" s="3">
        <f t="shared" si="7"/>
        <v>40871.114838000001</v>
      </c>
      <c r="D503">
        <f>Sheet2!B502</f>
        <v>0.91400000000000003</v>
      </c>
      <c r="E503">
        <f>Sheet2!C502</f>
        <v>9.3152000000000008</v>
      </c>
      <c r="F503">
        <f>Sheet2!D502</f>
        <v>2.5598320000000001</v>
      </c>
      <c r="G503">
        <f>Sheet2!E502</f>
        <v>0.32940000000000003</v>
      </c>
      <c r="H503">
        <f>Sheet2!F502</f>
        <v>22.9878</v>
      </c>
      <c r="I503">
        <f>Sheet2!G502</f>
        <v>17.687999999999999</v>
      </c>
      <c r="J503">
        <f>Sheet2!H502</f>
        <v>3.8955000000000002</v>
      </c>
    </row>
    <row r="504" spans="1:10">
      <c r="A504" t="s">
        <v>10</v>
      </c>
      <c r="B504" s="2">
        <f>Sheet2!K503</f>
        <v>40871.125254999999</v>
      </c>
      <c r="C504" s="3">
        <f t="shared" si="7"/>
        <v>40871.125254999999</v>
      </c>
      <c r="D504">
        <f>Sheet2!B503</f>
        <v>0.88600000000000001</v>
      </c>
      <c r="E504">
        <f>Sheet2!C503</f>
        <v>9.2077000000000009</v>
      </c>
      <c r="F504">
        <f>Sheet2!D503</f>
        <v>2.4765649999999999</v>
      </c>
      <c r="G504">
        <f>Sheet2!E503</f>
        <v>0.31809999999999999</v>
      </c>
      <c r="H504">
        <f>Sheet2!F503</f>
        <v>22.235099999999999</v>
      </c>
      <c r="I504">
        <f>Sheet2!G503</f>
        <v>17.116</v>
      </c>
      <c r="J504">
        <f>Sheet2!H503</f>
        <v>3.7261000000000002</v>
      </c>
    </row>
    <row r="505" spans="1:10">
      <c r="A505" t="s">
        <v>10</v>
      </c>
      <c r="B505" s="2">
        <f>Sheet2!K504</f>
        <v>40871.135670999996</v>
      </c>
      <c r="C505" s="3">
        <f t="shared" si="7"/>
        <v>40871.135670999996</v>
      </c>
      <c r="D505">
        <f>Sheet2!B504</f>
        <v>0.89700000000000002</v>
      </c>
      <c r="E505">
        <f>Sheet2!C504</f>
        <v>9.2815999999999992</v>
      </c>
      <c r="F505">
        <f>Sheet2!D504</f>
        <v>2.539895</v>
      </c>
      <c r="G505">
        <f>Sheet2!E504</f>
        <v>0.32829999999999998</v>
      </c>
      <c r="H505">
        <f>Sheet2!F504</f>
        <v>22.8127</v>
      </c>
      <c r="I505">
        <f>Sheet2!G504</f>
        <v>17.5562</v>
      </c>
      <c r="J505">
        <f>Sheet2!H504</f>
        <v>3.8784000000000001</v>
      </c>
    </row>
    <row r="506" spans="1:10">
      <c r="A506" t="s">
        <v>10</v>
      </c>
      <c r="B506" s="2">
        <f>Sheet2!K505</f>
        <v>40871.146088000001</v>
      </c>
      <c r="C506" s="3">
        <f t="shared" si="7"/>
        <v>40871.146088000001</v>
      </c>
      <c r="D506">
        <f>Sheet2!B505</f>
        <v>0.91300000000000003</v>
      </c>
      <c r="E506">
        <f>Sheet2!C505</f>
        <v>9.3226999999999993</v>
      </c>
      <c r="F506">
        <f>Sheet2!D505</f>
        <v>2.622487</v>
      </c>
      <c r="G506">
        <f>Sheet2!E505</f>
        <v>0.3301</v>
      </c>
      <c r="H506">
        <f>Sheet2!F505</f>
        <v>23.601600000000001</v>
      </c>
      <c r="I506">
        <f>Sheet2!G505</f>
        <v>18.165299999999998</v>
      </c>
      <c r="J506">
        <f>Sheet2!H505</f>
        <v>3.9056999999999999</v>
      </c>
    </row>
    <row r="507" spans="1:10">
      <c r="A507" t="s">
        <v>10</v>
      </c>
      <c r="B507" s="2">
        <f>Sheet2!K506</f>
        <v>40871.156504999999</v>
      </c>
      <c r="C507" s="3">
        <f t="shared" si="7"/>
        <v>40871.156504999999</v>
      </c>
      <c r="D507">
        <f>Sheet2!B506</f>
        <v>0.95</v>
      </c>
      <c r="E507">
        <f>Sheet2!C506</f>
        <v>9.3674999999999997</v>
      </c>
      <c r="F507">
        <f>Sheet2!D506</f>
        <v>2.6441859999999999</v>
      </c>
      <c r="G507">
        <f>Sheet2!E506</f>
        <v>0.3604</v>
      </c>
      <c r="H507">
        <f>Sheet2!F506</f>
        <v>23.7865</v>
      </c>
      <c r="I507">
        <f>Sheet2!G506</f>
        <v>18.3032</v>
      </c>
      <c r="J507">
        <f>Sheet2!H506</f>
        <v>4.3570000000000002</v>
      </c>
    </row>
    <row r="508" spans="1:10">
      <c r="A508" t="s">
        <v>10</v>
      </c>
      <c r="B508" s="2">
        <f>Sheet2!K507</f>
        <v>40871.166920999996</v>
      </c>
      <c r="C508" s="3">
        <f t="shared" si="7"/>
        <v>40871.166920999996</v>
      </c>
      <c r="D508">
        <f>Sheet2!B507</f>
        <v>0.98499999999999999</v>
      </c>
      <c r="E508">
        <f>Sheet2!C507</f>
        <v>9.4618000000000002</v>
      </c>
      <c r="F508">
        <f>Sheet2!D507</f>
        <v>2.7081279999999999</v>
      </c>
      <c r="G508">
        <f>Sheet2!E507</f>
        <v>0.39200000000000002</v>
      </c>
      <c r="H508">
        <f>Sheet2!F507</f>
        <v>24.355499999999999</v>
      </c>
      <c r="I508">
        <f>Sheet2!G507</f>
        <v>18.7334</v>
      </c>
      <c r="J508">
        <f>Sheet2!H507</f>
        <v>4.8277000000000001</v>
      </c>
    </row>
    <row r="509" spans="1:10">
      <c r="A509" t="s">
        <v>10</v>
      </c>
      <c r="B509" s="2">
        <f>Sheet2!K508</f>
        <v>40871.177338000001</v>
      </c>
      <c r="C509" s="3">
        <f t="shared" si="7"/>
        <v>40871.177338000001</v>
      </c>
      <c r="D509">
        <f>Sheet2!B508</f>
        <v>0.97</v>
      </c>
      <c r="E509">
        <f>Sheet2!C508</f>
        <v>9.4274000000000004</v>
      </c>
      <c r="F509">
        <f>Sheet2!D508</f>
        <v>2.6132309999999999</v>
      </c>
      <c r="G509">
        <f>Sheet2!E508</f>
        <v>0.35510000000000003</v>
      </c>
      <c r="H509">
        <f>Sheet2!F508</f>
        <v>23.441500000000001</v>
      </c>
      <c r="I509">
        <f>Sheet2!G508</f>
        <v>18.0261</v>
      </c>
      <c r="J509">
        <f>Sheet2!H508</f>
        <v>4.2774999999999999</v>
      </c>
    </row>
    <row r="510" spans="1:10">
      <c r="A510" t="s">
        <v>10</v>
      </c>
      <c r="B510" s="2">
        <f>Sheet2!K509</f>
        <v>40871.187754999999</v>
      </c>
      <c r="C510" s="3">
        <f t="shared" si="7"/>
        <v>40871.187754999999</v>
      </c>
      <c r="D510">
        <f>Sheet2!B509</f>
        <v>0.95199999999999996</v>
      </c>
      <c r="E510">
        <f>Sheet2!C509</f>
        <v>9.3254999999999999</v>
      </c>
      <c r="F510">
        <f>Sheet2!D509</f>
        <v>2.4656189999999998</v>
      </c>
      <c r="G510">
        <f>Sheet2!E509</f>
        <v>0.32</v>
      </c>
      <c r="H510">
        <f>Sheet2!F509</f>
        <v>22.0547</v>
      </c>
      <c r="I510">
        <f>Sheet2!G509</f>
        <v>16.959599999999998</v>
      </c>
      <c r="J510">
        <f>Sheet2!H509</f>
        <v>3.7545000000000002</v>
      </c>
    </row>
    <row r="511" spans="1:10">
      <c r="A511" t="s">
        <v>10</v>
      </c>
      <c r="B511" s="2">
        <f>Sheet2!K510</f>
        <v>40871.198170999996</v>
      </c>
      <c r="C511" s="3">
        <f t="shared" si="7"/>
        <v>40871.198170999996</v>
      </c>
      <c r="D511">
        <f>Sheet2!B510</f>
        <v>0.95399999999999996</v>
      </c>
      <c r="E511">
        <f>Sheet2!C510</f>
        <v>9.3542000000000005</v>
      </c>
      <c r="F511">
        <f>Sheet2!D510</f>
        <v>2.5415640000000002</v>
      </c>
      <c r="G511">
        <f>Sheet2!E510</f>
        <v>0.32669999999999999</v>
      </c>
      <c r="H511">
        <f>Sheet2!F510</f>
        <v>22.782900000000001</v>
      </c>
      <c r="I511">
        <f>Sheet2!G510</f>
        <v>17.523</v>
      </c>
      <c r="J511">
        <f>Sheet2!H510</f>
        <v>3.8546</v>
      </c>
    </row>
    <row r="512" spans="1:10">
      <c r="A512" t="s">
        <v>10</v>
      </c>
      <c r="B512" s="2">
        <f>Sheet2!K511</f>
        <v>40871.208588000001</v>
      </c>
      <c r="C512" s="3">
        <f t="shared" si="7"/>
        <v>40871.208588000001</v>
      </c>
      <c r="D512">
        <f>Sheet2!B511</f>
        <v>1.0489999999999999</v>
      </c>
      <c r="E512">
        <f>Sheet2!C511</f>
        <v>9.4902999999999995</v>
      </c>
      <c r="F512">
        <f>Sheet2!D511</f>
        <v>2.7343700000000002</v>
      </c>
      <c r="G512">
        <f>Sheet2!E511</f>
        <v>0.34029999999999999</v>
      </c>
      <c r="H512">
        <f>Sheet2!F511</f>
        <v>24.595700000000001</v>
      </c>
      <c r="I512">
        <f>Sheet2!G511</f>
        <v>18.916499999999999</v>
      </c>
      <c r="J512">
        <f>Sheet2!H511</f>
        <v>4.0568999999999997</v>
      </c>
    </row>
    <row r="513" spans="1:10">
      <c r="A513" t="s">
        <v>10</v>
      </c>
      <c r="B513" s="2">
        <f>Sheet2!K512</f>
        <v>40871.219004999999</v>
      </c>
      <c r="C513" s="3">
        <f t="shared" si="7"/>
        <v>40871.219004999999</v>
      </c>
      <c r="D513">
        <f>Sheet2!B512</f>
        <v>1.153</v>
      </c>
      <c r="E513">
        <f>Sheet2!C512</f>
        <v>9.5883000000000003</v>
      </c>
      <c r="F513">
        <f>Sheet2!D512</f>
        <v>2.8044060000000002</v>
      </c>
      <c r="G513">
        <f>Sheet2!E512</f>
        <v>0.34420000000000001</v>
      </c>
      <c r="H513">
        <f>Sheet2!F512</f>
        <v>25.2211</v>
      </c>
      <c r="I513">
        <f>Sheet2!G512</f>
        <v>19.389700000000001</v>
      </c>
      <c r="J513">
        <f>Sheet2!H512</f>
        <v>4.1148999999999996</v>
      </c>
    </row>
    <row r="514" spans="1:10">
      <c r="A514" t="s">
        <v>10</v>
      </c>
      <c r="B514" s="2">
        <f>Sheet2!K513</f>
        <v>40871.229420999996</v>
      </c>
      <c r="C514" s="3">
        <f t="shared" si="7"/>
        <v>40871.229420999996</v>
      </c>
      <c r="D514">
        <f>Sheet2!B513</f>
        <v>1.167</v>
      </c>
      <c r="E514">
        <f>Sheet2!C513</f>
        <v>10.047599999999999</v>
      </c>
      <c r="F514">
        <f>Sheet2!D513</f>
        <v>2.9576600000000002</v>
      </c>
      <c r="G514">
        <f>Sheet2!E513</f>
        <v>0.33539999999999998</v>
      </c>
      <c r="H514">
        <f>Sheet2!F513</f>
        <v>26.406099999999999</v>
      </c>
      <c r="I514">
        <f>Sheet2!G513</f>
        <v>20.244</v>
      </c>
      <c r="J514">
        <f>Sheet2!H513</f>
        <v>3.9842</v>
      </c>
    </row>
    <row r="515" spans="1:10">
      <c r="A515" t="s">
        <v>10</v>
      </c>
      <c r="B515" s="2">
        <f>Sheet2!K514</f>
        <v>40871.239838000001</v>
      </c>
      <c r="C515" s="3">
        <f t="shared" ref="C515:C578" si="8">B515</f>
        <v>40871.239838000001</v>
      </c>
      <c r="D515">
        <f>Sheet2!B514</f>
        <v>1.095</v>
      </c>
      <c r="E515">
        <f>Sheet2!C514</f>
        <v>10.2286</v>
      </c>
      <c r="F515">
        <f>Sheet2!D514</f>
        <v>3.049185</v>
      </c>
      <c r="G515">
        <f>Sheet2!E514</f>
        <v>0.29380000000000001</v>
      </c>
      <c r="H515">
        <f>Sheet2!F514</f>
        <v>27.173400000000001</v>
      </c>
      <c r="I515">
        <f>Sheet2!G514</f>
        <v>20.813199999999998</v>
      </c>
      <c r="J515">
        <f>Sheet2!H514</f>
        <v>3.3645999999999998</v>
      </c>
    </row>
    <row r="516" spans="1:10">
      <c r="A516" t="s">
        <v>10</v>
      </c>
      <c r="B516" s="2">
        <f>Sheet2!K515</f>
        <v>40871.250254999999</v>
      </c>
      <c r="C516" s="3">
        <f t="shared" si="8"/>
        <v>40871.250254999999</v>
      </c>
      <c r="D516">
        <f>Sheet2!B515</f>
        <v>1.083</v>
      </c>
      <c r="E516">
        <f>Sheet2!C515</f>
        <v>10.243600000000001</v>
      </c>
      <c r="F516">
        <f>Sheet2!D515</f>
        <v>3.0542120000000001</v>
      </c>
      <c r="G516">
        <f>Sheet2!E515</f>
        <v>0.28660000000000002</v>
      </c>
      <c r="H516">
        <f>Sheet2!F515</f>
        <v>27.2117</v>
      </c>
      <c r="I516">
        <f>Sheet2!G515</f>
        <v>20.840599999999998</v>
      </c>
      <c r="J516">
        <f>Sheet2!H515</f>
        <v>3.2566000000000002</v>
      </c>
    </row>
    <row r="517" spans="1:10">
      <c r="A517" t="s">
        <v>10</v>
      </c>
      <c r="B517" s="2">
        <f>Sheet2!K516</f>
        <v>40871.260670999996</v>
      </c>
      <c r="C517" s="3">
        <f t="shared" si="8"/>
        <v>40871.260670999996</v>
      </c>
      <c r="D517">
        <f>Sheet2!B516</f>
        <v>1.1659999999999999</v>
      </c>
      <c r="E517">
        <f>Sheet2!C516</f>
        <v>10.2925</v>
      </c>
      <c r="F517">
        <f>Sheet2!D516</f>
        <v>3.0734650000000001</v>
      </c>
      <c r="G517">
        <f>Sheet2!E516</f>
        <v>0.28770000000000001</v>
      </c>
      <c r="H517">
        <f>Sheet2!F516</f>
        <v>27.3643</v>
      </c>
      <c r="I517">
        <f>Sheet2!G516</f>
        <v>20.951599999999999</v>
      </c>
      <c r="J517">
        <f>Sheet2!H516</f>
        <v>3.2736999999999998</v>
      </c>
    </row>
    <row r="518" spans="1:10">
      <c r="A518" t="s">
        <v>10</v>
      </c>
      <c r="B518" s="2">
        <f>Sheet2!K517</f>
        <v>40871.271088000001</v>
      </c>
      <c r="C518" s="3">
        <f t="shared" si="8"/>
        <v>40871.271088000001</v>
      </c>
      <c r="D518">
        <f>Sheet2!B517</f>
        <v>1.0720000000000001</v>
      </c>
      <c r="E518">
        <f>Sheet2!C517</f>
        <v>10.369199999999999</v>
      </c>
      <c r="F518">
        <f>Sheet2!D517</f>
        <v>3.1021570000000001</v>
      </c>
      <c r="G518">
        <f>Sheet2!E517</f>
        <v>0.2949</v>
      </c>
      <c r="H518">
        <f>Sheet2!F517</f>
        <v>27.5884</v>
      </c>
      <c r="I518">
        <f>Sheet2!G517</f>
        <v>21.113900000000001</v>
      </c>
      <c r="J518">
        <f>Sheet2!H517</f>
        <v>3.3805000000000001</v>
      </c>
    </row>
    <row r="519" spans="1:10">
      <c r="A519" t="s">
        <v>10</v>
      </c>
      <c r="B519" s="2">
        <f>Sheet2!K518</f>
        <v>40871.281504999999</v>
      </c>
      <c r="C519" s="3">
        <f t="shared" si="8"/>
        <v>40871.281504999999</v>
      </c>
      <c r="D519">
        <f>Sheet2!B518</f>
        <v>0.93700000000000006</v>
      </c>
      <c r="E519">
        <f>Sheet2!C518</f>
        <v>10.444000000000001</v>
      </c>
      <c r="F519">
        <f>Sheet2!D518</f>
        <v>3.1436299999999999</v>
      </c>
      <c r="G519">
        <f>Sheet2!E518</f>
        <v>0.27110000000000001</v>
      </c>
      <c r="H519">
        <f>Sheet2!F518</f>
        <v>27.9389</v>
      </c>
      <c r="I519">
        <f>Sheet2!G518</f>
        <v>21.374600000000001</v>
      </c>
      <c r="J519">
        <f>Sheet2!H518</f>
        <v>3.0257999999999998</v>
      </c>
    </row>
    <row r="520" spans="1:10">
      <c r="A520" t="s">
        <v>10</v>
      </c>
      <c r="B520" s="2">
        <f>Sheet2!K519</f>
        <v>40871.291920999996</v>
      </c>
      <c r="C520" s="3">
        <f t="shared" si="8"/>
        <v>40871.291920999996</v>
      </c>
      <c r="D520">
        <f>Sheet2!B519</f>
        <v>0.93899999999999995</v>
      </c>
      <c r="E520">
        <f>Sheet2!C519</f>
        <v>10.4841</v>
      </c>
      <c r="F520">
        <f>Sheet2!D519</f>
        <v>3.1721780000000002</v>
      </c>
      <c r="G520">
        <f>Sheet2!E519</f>
        <v>0.27379999999999999</v>
      </c>
      <c r="H520">
        <f>Sheet2!F519</f>
        <v>28.188500000000001</v>
      </c>
      <c r="I520">
        <f>Sheet2!G519</f>
        <v>21.5623</v>
      </c>
      <c r="J520">
        <f>Sheet2!H519</f>
        <v>3.0668000000000002</v>
      </c>
    </row>
    <row r="521" spans="1:10">
      <c r="A521" t="s">
        <v>10</v>
      </c>
      <c r="B521" s="2">
        <f>Sheet2!K520</f>
        <v>40871.302338000001</v>
      </c>
      <c r="C521" s="3">
        <f t="shared" si="8"/>
        <v>40871.302338000001</v>
      </c>
      <c r="D521">
        <f>Sheet2!B520</f>
        <v>0.93200000000000005</v>
      </c>
      <c r="E521">
        <f>Sheet2!C520</f>
        <v>10.504799999999999</v>
      </c>
      <c r="F521">
        <f>Sheet2!D520</f>
        <v>3.1874470000000001</v>
      </c>
      <c r="G521">
        <f>Sheet2!E520</f>
        <v>0.27310000000000001</v>
      </c>
      <c r="H521">
        <f>Sheet2!F520</f>
        <v>28.322500000000002</v>
      </c>
      <c r="I521">
        <f>Sheet2!G520</f>
        <v>21.6631</v>
      </c>
      <c r="J521">
        <f>Sheet2!H520</f>
        <v>3.0554000000000001</v>
      </c>
    </row>
    <row r="522" spans="1:10">
      <c r="A522" t="s">
        <v>10</v>
      </c>
      <c r="B522" s="2">
        <f>Sheet2!K521</f>
        <v>40871.312754999999</v>
      </c>
      <c r="C522" s="3">
        <f t="shared" si="8"/>
        <v>40871.312754999999</v>
      </c>
      <c r="D522">
        <f>Sheet2!B521</f>
        <v>0.94199999999999995</v>
      </c>
      <c r="E522">
        <f>Sheet2!C521</f>
        <v>10.5769</v>
      </c>
      <c r="F522">
        <f>Sheet2!D521</f>
        <v>3.2337729999999998</v>
      </c>
      <c r="G522">
        <f>Sheet2!E521</f>
        <v>0.26740000000000003</v>
      </c>
      <c r="H522">
        <f>Sheet2!F521</f>
        <v>28.721399999999999</v>
      </c>
      <c r="I522">
        <f>Sheet2!G521</f>
        <v>21.9617</v>
      </c>
      <c r="J522">
        <f>Sheet2!H521</f>
        <v>2.9712999999999998</v>
      </c>
    </row>
    <row r="523" spans="1:10">
      <c r="A523" t="s">
        <v>10</v>
      </c>
      <c r="B523" s="2">
        <f>Sheet2!K522</f>
        <v>40871.323170999996</v>
      </c>
      <c r="C523" s="3">
        <f t="shared" si="8"/>
        <v>40871.323170999996</v>
      </c>
      <c r="D523">
        <f>Sheet2!B522</f>
        <v>1.036</v>
      </c>
      <c r="E523">
        <f>Sheet2!C522</f>
        <v>10.58</v>
      </c>
      <c r="F523">
        <f>Sheet2!D522</f>
        <v>3.2349649999999999</v>
      </c>
      <c r="G523">
        <f>Sheet2!E522</f>
        <v>0.27179999999999999</v>
      </c>
      <c r="H523">
        <f>Sheet2!F522</f>
        <v>28.730599999999999</v>
      </c>
      <c r="I523">
        <f>Sheet2!G522</f>
        <v>21.968399999999999</v>
      </c>
      <c r="J523">
        <f>Sheet2!H522</f>
        <v>3.0371999999999999</v>
      </c>
    </row>
    <row r="524" spans="1:10">
      <c r="A524" t="s">
        <v>10</v>
      </c>
      <c r="B524" s="2">
        <f>Sheet2!K523</f>
        <v>40871.333588000001</v>
      </c>
      <c r="C524" s="3">
        <f t="shared" si="8"/>
        <v>40871.333588000001</v>
      </c>
      <c r="D524">
        <f>Sheet2!B523</f>
        <v>0.90400000000000003</v>
      </c>
      <c r="E524">
        <f>Sheet2!C523</f>
        <v>10.5359</v>
      </c>
      <c r="F524">
        <f>Sheet2!D523</f>
        <v>3.2163210000000002</v>
      </c>
      <c r="G524">
        <f>Sheet2!E523</f>
        <v>0.2621</v>
      </c>
      <c r="H524">
        <f>Sheet2!F523</f>
        <v>28.582100000000001</v>
      </c>
      <c r="I524">
        <f>Sheet2!G523</f>
        <v>21.86</v>
      </c>
      <c r="J524">
        <f>Sheet2!H523</f>
        <v>2.8927999999999998</v>
      </c>
    </row>
    <row r="525" spans="1:10">
      <c r="A525" t="s">
        <v>10</v>
      </c>
      <c r="B525" s="2">
        <f>Sheet2!K524</f>
        <v>40871.344004999999</v>
      </c>
      <c r="C525" s="3">
        <f t="shared" si="8"/>
        <v>40871.344004999999</v>
      </c>
      <c r="D525">
        <f>Sheet2!B524</f>
        <v>0.95799999999999996</v>
      </c>
      <c r="E525">
        <f>Sheet2!C524</f>
        <v>10.4976</v>
      </c>
      <c r="F525">
        <f>Sheet2!D524</f>
        <v>3.2046190000000001</v>
      </c>
      <c r="G525">
        <f>Sheet2!E524</f>
        <v>0.25209999999999999</v>
      </c>
      <c r="H525">
        <f>Sheet2!F524</f>
        <v>28.4969</v>
      </c>
      <c r="I525">
        <f>Sheet2!G524</f>
        <v>21.8</v>
      </c>
      <c r="J525">
        <f>Sheet2!H524</f>
        <v>2.7427999999999999</v>
      </c>
    </row>
    <row r="526" spans="1:10">
      <c r="A526" t="s">
        <v>10</v>
      </c>
      <c r="B526" s="2">
        <f>Sheet2!K525</f>
        <v>40871.354420999996</v>
      </c>
      <c r="C526" s="3">
        <f t="shared" si="8"/>
        <v>40871.354420999996</v>
      </c>
      <c r="D526">
        <f>Sheet2!B525</f>
        <v>0.95199999999999996</v>
      </c>
      <c r="E526">
        <f>Sheet2!C525</f>
        <v>10.465199999999999</v>
      </c>
      <c r="F526">
        <f>Sheet2!D525</f>
        <v>3.1921539999999999</v>
      </c>
      <c r="G526">
        <f>Sheet2!E525</f>
        <v>0.25219999999999998</v>
      </c>
      <c r="H526">
        <f>Sheet2!F525</f>
        <v>28.3995</v>
      </c>
      <c r="I526">
        <f>Sheet2!G525</f>
        <v>21.729500000000002</v>
      </c>
      <c r="J526">
        <f>Sheet2!H525</f>
        <v>2.7450999999999999</v>
      </c>
    </row>
    <row r="527" spans="1:10">
      <c r="A527" t="s">
        <v>10</v>
      </c>
      <c r="B527" s="2">
        <f>Sheet2!K526</f>
        <v>40871.364838000001</v>
      </c>
      <c r="C527" s="3">
        <f t="shared" si="8"/>
        <v>40871.364838000001</v>
      </c>
      <c r="D527">
        <f>Sheet2!B526</f>
        <v>0.89700000000000002</v>
      </c>
      <c r="E527">
        <f>Sheet2!C526</f>
        <v>10.5006</v>
      </c>
      <c r="F527">
        <f>Sheet2!D526</f>
        <v>3.206108</v>
      </c>
      <c r="G527">
        <f>Sheet2!E526</f>
        <v>0.25190000000000001</v>
      </c>
      <c r="H527">
        <f>Sheet2!F526</f>
        <v>28.5092</v>
      </c>
      <c r="I527">
        <f>Sheet2!G526</f>
        <v>21.809100000000001</v>
      </c>
      <c r="J527">
        <f>Sheet2!H526</f>
        <v>2.7393999999999998</v>
      </c>
    </row>
    <row r="528" spans="1:10">
      <c r="A528" t="s">
        <v>10</v>
      </c>
      <c r="B528" s="2">
        <f>Sheet2!K527</f>
        <v>40871.375254999999</v>
      </c>
      <c r="C528" s="3">
        <f t="shared" si="8"/>
        <v>40871.375254999999</v>
      </c>
      <c r="D528">
        <f>Sheet2!B527</f>
        <v>0.92400000000000004</v>
      </c>
      <c r="E528">
        <f>Sheet2!C527</f>
        <v>10.4556</v>
      </c>
      <c r="F528">
        <f>Sheet2!D527</f>
        <v>3.1957819999999999</v>
      </c>
      <c r="G528">
        <f>Sheet2!E527</f>
        <v>0.25929999999999997</v>
      </c>
      <c r="H528">
        <f>Sheet2!F527</f>
        <v>28.442799999999998</v>
      </c>
      <c r="I528">
        <f>Sheet2!G527</f>
        <v>21.764700000000001</v>
      </c>
      <c r="J528">
        <f>Sheet2!H527</f>
        <v>2.8508</v>
      </c>
    </row>
    <row r="529" spans="1:10">
      <c r="A529" t="s">
        <v>10</v>
      </c>
      <c r="B529" s="2">
        <f>Sheet2!K528</f>
        <v>40871.385670999996</v>
      </c>
      <c r="C529" s="3">
        <f t="shared" si="8"/>
        <v>40871.385670999996</v>
      </c>
      <c r="D529">
        <f>Sheet2!B528</f>
        <v>0.90600000000000003</v>
      </c>
      <c r="E529">
        <f>Sheet2!C528</f>
        <v>9.7568999999999999</v>
      </c>
      <c r="F529">
        <f>Sheet2!D528</f>
        <v>2.916855</v>
      </c>
      <c r="G529">
        <f>Sheet2!E528</f>
        <v>0.27929999999999999</v>
      </c>
      <c r="H529">
        <f>Sheet2!F528</f>
        <v>26.214700000000001</v>
      </c>
      <c r="I529">
        <f>Sheet2!G528</f>
        <v>20.1389</v>
      </c>
      <c r="J529">
        <f>Sheet2!H528</f>
        <v>3.1486000000000001</v>
      </c>
    </row>
    <row r="530" spans="1:10">
      <c r="A530" t="s">
        <v>10</v>
      </c>
      <c r="B530" s="2">
        <f>Sheet2!K529</f>
        <v>40871.396088000001</v>
      </c>
      <c r="C530" s="3">
        <f t="shared" si="8"/>
        <v>40871.396088000001</v>
      </c>
      <c r="D530">
        <f>Sheet2!B529</f>
        <v>0.92800000000000005</v>
      </c>
      <c r="E530">
        <f>Sheet2!C529</f>
        <v>9.8893000000000004</v>
      </c>
      <c r="F530">
        <f>Sheet2!D529</f>
        <v>2.948798</v>
      </c>
      <c r="G530">
        <f>Sheet2!E529</f>
        <v>0.29659999999999997</v>
      </c>
      <c r="H530">
        <f>Sheet2!F529</f>
        <v>26.4343</v>
      </c>
      <c r="I530">
        <f>Sheet2!G529</f>
        <v>20.29</v>
      </c>
      <c r="J530">
        <f>Sheet2!H529</f>
        <v>3.4055</v>
      </c>
    </row>
    <row r="531" spans="1:10">
      <c r="A531" t="s">
        <v>10</v>
      </c>
      <c r="B531" s="2">
        <f>Sheet2!K530</f>
        <v>40871.406504999999</v>
      </c>
      <c r="C531" s="3">
        <f t="shared" si="8"/>
        <v>40871.406504999999</v>
      </c>
      <c r="D531">
        <f>Sheet2!B530</f>
        <v>0.92300000000000004</v>
      </c>
      <c r="E531">
        <f>Sheet2!C530</f>
        <v>9.8233999999999995</v>
      </c>
      <c r="F531">
        <f>Sheet2!D530</f>
        <v>2.9219240000000002</v>
      </c>
      <c r="G531">
        <f>Sheet2!E530</f>
        <v>0.30199999999999999</v>
      </c>
      <c r="H531">
        <f>Sheet2!F530</f>
        <v>26.2166</v>
      </c>
      <c r="I531">
        <f>Sheet2!G530</f>
        <v>20.130400000000002</v>
      </c>
      <c r="J531">
        <f>Sheet2!H530</f>
        <v>3.4862000000000002</v>
      </c>
    </row>
    <row r="532" spans="1:10">
      <c r="A532" t="s">
        <v>10</v>
      </c>
      <c r="B532" s="2">
        <f>Sheet2!K531</f>
        <v>40871.416920999996</v>
      </c>
      <c r="C532" s="3">
        <f t="shared" si="8"/>
        <v>40871.416920999996</v>
      </c>
      <c r="D532">
        <f>Sheet2!B531</f>
        <v>0.88100000000000001</v>
      </c>
      <c r="E532">
        <f>Sheet2!C531</f>
        <v>9.7829999999999995</v>
      </c>
      <c r="F532">
        <f>Sheet2!D531</f>
        <v>2.9228969999999999</v>
      </c>
      <c r="G532">
        <f>Sheet2!E531</f>
        <v>0.29339999999999999</v>
      </c>
      <c r="H532">
        <f>Sheet2!F531</f>
        <v>26.255600000000001</v>
      </c>
      <c r="I532">
        <f>Sheet2!G531</f>
        <v>20.166799999999999</v>
      </c>
      <c r="J532">
        <f>Sheet2!H531</f>
        <v>3.3578000000000001</v>
      </c>
    </row>
    <row r="533" spans="1:10">
      <c r="A533" t="s">
        <v>10</v>
      </c>
      <c r="B533" s="2">
        <f>Sheet2!K532</f>
        <v>40871.427338000001</v>
      </c>
      <c r="C533" s="3">
        <f t="shared" si="8"/>
        <v>40871.427338000001</v>
      </c>
      <c r="D533">
        <f>Sheet2!B532</f>
        <v>0.89</v>
      </c>
      <c r="E533">
        <f>Sheet2!C532</f>
        <v>9.8988999999999994</v>
      </c>
      <c r="F533">
        <f>Sheet2!D532</f>
        <v>2.9558119999999999</v>
      </c>
      <c r="G533">
        <f>Sheet2!E532</f>
        <v>0.30249999999999999</v>
      </c>
      <c r="H533">
        <f>Sheet2!F532</f>
        <v>26.496700000000001</v>
      </c>
      <c r="I533">
        <f>Sheet2!G532</f>
        <v>20.337199999999999</v>
      </c>
      <c r="J533">
        <f>Sheet2!H532</f>
        <v>3.4942000000000002</v>
      </c>
    </row>
    <row r="534" spans="1:10">
      <c r="A534" t="s">
        <v>10</v>
      </c>
      <c r="B534" s="2">
        <f>Sheet2!K533</f>
        <v>40871.437754999999</v>
      </c>
      <c r="C534" s="3">
        <f t="shared" si="8"/>
        <v>40871.437754999999</v>
      </c>
      <c r="D534">
        <f>Sheet2!B533</f>
        <v>0.88700000000000001</v>
      </c>
      <c r="E534">
        <f>Sheet2!C533</f>
        <v>9.7929999999999993</v>
      </c>
      <c r="F534">
        <f>Sheet2!D533</f>
        <v>2.9244129999999999</v>
      </c>
      <c r="G534">
        <f>Sheet2!E533</f>
        <v>0.31140000000000001</v>
      </c>
      <c r="H534">
        <f>Sheet2!F533</f>
        <v>26.263300000000001</v>
      </c>
      <c r="I534">
        <f>Sheet2!G533</f>
        <v>20.171399999999998</v>
      </c>
      <c r="J534">
        <f>Sheet2!H533</f>
        <v>3.6272000000000002</v>
      </c>
    </row>
    <row r="535" spans="1:10">
      <c r="A535" t="s">
        <v>10</v>
      </c>
      <c r="B535" s="2">
        <f>Sheet2!K534</f>
        <v>40871.448170999996</v>
      </c>
      <c r="C535" s="3">
        <f t="shared" si="8"/>
        <v>40871.448170999996</v>
      </c>
      <c r="D535">
        <f>Sheet2!B534</f>
        <v>0.875</v>
      </c>
      <c r="E535">
        <f>Sheet2!C534</f>
        <v>9.8133999999999997</v>
      </c>
      <c r="F535">
        <f>Sheet2!D534</f>
        <v>2.9312109999999998</v>
      </c>
      <c r="G535">
        <f>Sheet2!E534</f>
        <v>0.32790000000000002</v>
      </c>
      <c r="H535">
        <f>Sheet2!F534</f>
        <v>26.315799999999999</v>
      </c>
      <c r="I535">
        <f>Sheet2!G534</f>
        <v>20.209199999999999</v>
      </c>
      <c r="J535">
        <f>Sheet2!H534</f>
        <v>3.8727999999999998</v>
      </c>
    </row>
    <row r="536" spans="1:10">
      <c r="A536" t="s">
        <v>10</v>
      </c>
      <c r="B536" s="2">
        <f>Sheet2!K535</f>
        <v>40871.458588000001</v>
      </c>
      <c r="C536" s="3">
        <f t="shared" si="8"/>
        <v>40871.458588000001</v>
      </c>
      <c r="D536">
        <f>Sheet2!B535</f>
        <v>0.90100000000000002</v>
      </c>
      <c r="E536">
        <f>Sheet2!C535</f>
        <v>9.6189999999999998</v>
      </c>
      <c r="F536">
        <f>Sheet2!D535</f>
        <v>2.8558650000000001</v>
      </c>
      <c r="G536">
        <f>Sheet2!E535</f>
        <v>0.32129999999999997</v>
      </c>
      <c r="H536">
        <f>Sheet2!F535</f>
        <v>25.709499999999998</v>
      </c>
      <c r="I536">
        <f>Sheet2!G535</f>
        <v>19.765699999999999</v>
      </c>
      <c r="J536">
        <f>Sheet2!H535</f>
        <v>3.7738999999999998</v>
      </c>
    </row>
    <row r="537" spans="1:10">
      <c r="A537" t="s">
        <v>10</v>
      </c>
      <c r="B537" s="2">
        <f>Sheet2!K536</f>
        <v>40871.469004999999</v>
      </c>
      <c r="C537" s="3">
        <f t="shared" si="8"/>
        <v>40871.469004999999</v>
      </c>
      <c r="D537">
        <f>Sheet2!B536</f>
        <v>0.89300000000000002</v>
      </c>
      <c r="E537">
        <f>Sheet2!C536</f>
        <v>9.4047000000000001</v>
      </c>
      <c r="F537">
        <f>Sheet2!D536</f>
        <v>2.7631950000000001</v>
      </c>
      <c r="G537">
        <f>Sheet2!E536</f>
        <v>0.31790000000000002</v>
      </c>
      <c r="H537">
        <f>Sheet2!F536</f>
        <v>24.9407</v>
      </c>
      <c r="I537">
        <f>Sheet2!G536</f>
        <v>19.197500000000002</v>
      </c>
      <c r="J537">
        <f>Sheet2!H536</f>
        <v>3.7238000000000002</v>
      </c>
    </row>
    <row r="538" spans="1:10">
      <c r="A538" t="s">
        <v>10</v>
      </c>
      <c r="B538" s="2">
        <f>Sheet2!K537</f>
        <v>40871.479420999996</v>
      </c>
      <c r="C538" s="3">
        <f t="shared" si="8"/>
        <v>40871.479420999996</v>
      </c>
      <c r="D538">
        <f>Sheet2!B537</f>
        <v>0.86299999999999999</v>
      </c>
      <c r="E538">
        <f>Sheet2!C537</f>
        <v>9.2871000000000006</v>
      </c>
      <c r="F538">
        <f>Sheet2!D537</f>
        <v>2.7263280000000001</v>
      </c>
      <c r="G538">
        <f>Sheet2!E537</f>
        <v>0.32150000000000001</v>
      </c>
      <c r="H538">
        <f>Sheet2!F537</f>
        <v>24.6556</v>
      </c>
      <c r="I538">
        <f>Sheet2!G537</f>
        <v>18.991900000000001</v>
      </c>
      <c r="J538">
        <f>Sheet2!H537</f>
        <v>3.7772999999999999</v>
      </c>
    </row>
    <row r="539" spans="1:10">
      <c r="A539" t="s">
        <v>10</v>
      </c>
      <c r="B539" s="2">
        <f>Sheet2!K538</f>
        <v>40871.489838000001</v>
      </c>
      <c r="C539" s="3">
        <f t="shared" si="8"/>
        <v>40871.489838000001</v>
      </c>
      <c r="D539">
        <f>Sheet2!B538</f>
        <v>0.92300000000000004</v>
      </c>
      <c r="E539">
        <f>Sheet2!C538</f>
        <v>9.0618999999999996</v>
      </c>
      <c r="F539">
        <f>Sheet2!D538</f>
        <v>2.6636000000000002</v>
      </c>
      <c r="G539">
        <f>Sheet2!E538</f>
        <v>0.32940000000000003</v>
      </c>
      <c r="H539">
        <f>Sheet2!F538</f>
        <v>24.1843</v>
      </c>
      <c r="I539">
        <f>Sheet2!G538</f>
        <v>18.6556</v>
      </c>
      <c r="J539">
        <f>Sheet2!H538</f>
        <v>3.8955000000000002</v>
      </c>
    </row>
    <row r="540" spans="1:10">
      <c r="A540" t="s">
        <v>10</v>
      </c>
      <c r="B540" s="2">
        <f>Sheet2!K539</f>
        <v>40871.500254999999</v>
      </c>
      <c r="C540" s="3">
        <f t="shared" si="8"/>
        <v>40871.500254999999</v>
      </c>
      <c r="D540">
        <f>Sheet2!B539</f>
        <v>0.871</v>
      </c>
      <c r="E540">
        <f>Sheet2!C539</f>
        <v>8.7860999999999994</v>
      </c>
      <c r="F540">
        <f>Sheet2!D539</f>
        <v>2.587396</v>
      </c>
      <c r="G540">
        <f>Sheet2!E539</f>
        <v>0.33289999999999997</v>
      </c>
      <c r="H540">
        <f>Sheet2!F539</f>
        <v>23.607399999999998</v>
      </c>
      <c r="I540">
        <f>Sheet2!G539</f>
        <v>18.2424</v>
      </c>
      <c r="J540">
        <f>Sheet2!H539</f>
        <v>3.9466000000000001</v>
      </c>
    </row>
    <row r="541" spans="1:10">
      <c r="A541" t="s">
        <v>10</v>
      </c>
      <c r="B541" s="2">
        <f>Sheet2!K540</f>
        <v>40871.510670999996</v>
      </c>
      <c r="C541" s="3">
        <f t="shared" si="8"/>
        <v>40871.510670999996</v>
      </c>
      <c r="D541">
        <f>Sheet2!B540</f>
        <v>0.88400000000000001</v>
      </c>
      <c r="E541">
        <f>Sheet2!C540</f>
        <v>8.6824999999999992</v>
      </c>
      <c r="F541">
        <f>Sheet2!D540</f>
        <v>2.4816760000000002</v>
      </c>
      <c r="G541">
        <f>Sheet2!E540</f>
        <v>0.3206</v>
      </c>
      <c r="H541">
        <f>Sheet2!F540</f>
        <v>22.616599999999998</v>
      </c>
      <c r="I541">
        <f>Sheet2!G540</f>
        <v>17.482500000000002</v>
      </c>
      <c r="J541">
        <f>Sheet2!H540</f>
        <v>3.7635999999999998</v>
      </c>
    </row>
    <row r="542" spans="1:10">
      <c r="A542" t="s">
        <v>10</v>
      </c>
      <c r="B542" s="2">
        <f>Sheet2!K541</f>
        <v>40871.521088000001</v>
      </c>
      <c r="C542" s="3">
        <f t="shared" si="8"/>
        <v>40871.521088000001</v>
      </c>
      <c r="D542">
        <f>Sheet2!B541</f>
        <v>0.89400000000000002</v>
      </c>
      <c r="E542">
        <f>Sheet2!C541</f>
        <v>8.7830999999999992</v>
      </c>
      <c r="F542">
        <f>Sheet2!D541</f>
        <v>2.4872570000000001</v>
      </c>
      <c r="G542">
        <f>Sheet2!E541</f>
        <v>0.31559999999999999</v>
      </c>
      <c r="H542">
        <f>Sheet2!F541</f>
        <v>22.6082</v>
      </c>
      <c r="I542">
        <f>Sheet2!G541</f>
        <v>17.462900000000001</v>
      </c>
      <c r="J542">
        <f>Sheet2!H541</f>
        <v>3.6886000000000001</v>
      </c>
    </row>
    <row r="543" spans="1:10">
      <c r="A543" t="s">
        <v>10</v>
      </c>
      <c r="B543" s="2">
        <f>Sheet2!K542</f>
        <v>40871.531504999999</v>
      </c>
      <c r="C543" s="3">
        <f t="shared" si="8"/>
        <v>40871.531504999999</v>
      </c>
      <c r="D543">
        <f>Sheet2!B542</f>
        <v>0.89200000000000002</v>
      </c>
      <c r="E543">
        <f>Sheet2!C542</f>
        <v>8.8180999999999994</v>
      </c>
      <c r="F543">
        <f>Sheet2!D542</f>
        <v>2.4777619999999998</v>
      </c>
      <c r="G543">
        <f>Sheet2!E542</f>
        <v>0.29980000000000001</v>
      </c>
      <c r="H543">
        <f>Sheet2!F542</f>
        <v>22.491299999999999</v>
      </c>
      <c r="I543">
        <f>Sheet2!G542</f>
        <v>17.3672</v>
      </c>
      <c r="J543">
        <f>Sheet2!H542</f>
        <v>3.4544000000000001</v>
      </c>
    </row>
    <row r="544" spans="1:10">
      <c r="A544" t="s">
        <v>10</v>
      </c>
      <c r="B544" s="2">
        <f>Sheet2!K543</f>
        <v>40871.541920999996</v>
      </c>
      <c r="C544" s="3">
        <f t="shared" si="8"/>
        <v>40871.541920999996</v>
      </c>
      <c r="D544">
        <f>Sheet2!B543</f>
        <v>0.88600000000000001</v>
      </c>
      <c r="E544">
        <f>Sheet2!C543</f>
        <v>8.8427000000000007</v>
      </c>
      <c r="F544">
        <f>Sheet2!D543</f>
        <v>2.4751699999999999</v>
      </c>
      <c r="G544">
        <f>Sheet2!E543</f>
        <v>0.29239999999999999</v>
      </c>
      <c r="H544">
        <f>Sheet2!F543</f>
        <v>22.45</v>
      </c>
      <c r="I544">
        <f>Sheet2!G543</f>
        <v>17.331800000000001</v>
      </c>
      <c r="J544">
        <f>Sheet2!H543</f>
        <v>3.343</v>
      </c>
    </row>
    <row r="545" spans="1:10">
      <c r="A545" t="s">
        <v>10</v>
      </c>
      <c r="B545" s="2">
        <f>Sheet2!K544</f>
        <v>40871.552338000001</v>
      </c>
      <c r="C545" s="3">
        <f t="shared" si="8"/>
        <v>40871.552338000001</v>
      </c>
      <c r="D545">
        <f>Sheet2!B544</f>
        <v>0.876</v>
      </c>
      <c r="E545">
        <f>Sheet2!C544</f>
        <v>8.8508999999999993</v>
      </c>
      <c r="F545">
        <f>Sheet2!D544</f>
        <v>2.4826640000000002</v>
      </c>
      <c r="G545">
        <f>Sheet2!E544</f>
        <v>0.2903</v>
      </c>
      <c r="H545">
        <f>Sheet2!F544</f>
        <v>22.519400000000001</v>
      </c>
      <c r="I545">
        <f>Sheet2!G544</f>
        <v>17.384799999999998</v>
      </c>
      <c r="J545">
        <f>Sheet2!H544</f>
        <v>3.3123</v>
      </c>
    </row>
    <row r="546" spans="1:10">
      <c r="A546" t="s">
        <v>10</v>
      </c>
      <c r="B546" s="2">
        <f>Sheet2!K545</f>
        <v>40871.562754999999</v>
      </c>
      <c r="C546" s="3">
        <f t="shared" si="8"/>
        <v>40871.562754999999</v>
      </c>
      <c r="D546">
        <f>Sheet2!B545</f>
        <v>0.86599999999999999</v>
      </c>
      <c r="E546">
        <f>Sheet2!C545</f>
        <v>8.8765000000000001</v>
      </c>
      <c r="F546">
        <f>Sheet2!D545</f>
        <v>2.508159</v>
      </c>
      <c r="G546">
        <f>Sheet2!E545</f>
        <v>0.29070000000000001</v>
      </c>
      <c r="H546">
        <f>Sheet2!F545</f>
        <v>22.756900000000002</v>
      </c>
      <c r="I546">
        <f>Sheet2!G545</f>
        <v>17.566700000000001</v>
      </c>
      <c r="J546">
        <f>Sheet2!H545</f>
        <v>3.3180000000000001</v>
      </c>
    </row>
    <row r="547" spans="1:10">
      <c r="A547" t="s">
        <v>10</v>
      </c>
      <c r="B547" s="2">
        <f>Sheet2!K546</f>
        <v>40871.573170999996</v>
      </c>
      <c r="C547" s="3">
        <f t="shared" si="8"/>
        <v>40871.573170999996</v>
      </c>
      <c r="D547">
        <f>Sheet2!B546</f>
        <v>0.871</v>
      </c>
      <c r="E547">
        <f>Sheet2!C546</f>
        <v>9.2423000000000002</v>
      </c>
      <c r="F547">
        <f>Sheet2!D546</f>
        <v>2.7261639999999998</v>
      </c>
      <c r="G547">
        <f>Sheet2!E546</f>
        <v>0.30259999999999998</v>
      </c>
      <c r="H547">
        <f>Sheet2!F546</f>
        <v>24.684799999999999</v>
      </c>
      <c r="I547">
        <f>Sheet2!G546</f>
        <v>19.021000000000001</v>
      </c>
      <c r="J547">
        <f>Sheet2!H546</f>
        <v>3.4952999999999999</v>
      </c>
    </row>
    <row r="548" spans="1:10">
      <c r="A548" t="s">
        <v>10</v>
      </c>
      <c r="B548" s="2">
        <f>Sheet2!K547</f>
        <v>40871.583588000001</v>
      </c>
      <c r="C548" s="3">
        <f t="shared" si="8"/>
        <v>40871.583588000001</v>
      </c>
      <c r="D548">
        <f>Sheet2!B547</f>
        <v>0.88800000000000001</v>
      </c>
      <c r="E548">
        <f>Sheet2!C547</f>
        <v>9.1281999999999996</v>
      </c>
      <c r="F548">
        <f>Sheet2!D547</f>
        <v>2.6828059999999998</v>
      </c>
      <c r="G548">
        <f>Sheet2!E547</f>
        <v>0.29360000000000003</v>
      </c>
      <c r="H548">
        <f>Sheet2!F547</f>
        <v>24.3309</v>
      </c>
      <c r="I548">
        <f>Sheet2!G547</f>
        <v>18.7608</v>
      </c>
      <c r="J548">
        <f>Sheet2!H547</f>
        <v>3.3612000000000002</v>
      </c>
    </row>
    <row r="549" spans="1:10">
      <c r="A549" t="s">
        <v>10</v>
      </c>
      <c r="B549" s="2">
        <f>Sheet2!K548</f>
        <v>40871.594004999999</v>
      </c>
      <c r="C549" s="3">
        <f t="shared" si="8"/>
        <v>40871.594004999999</v>
      </c>
      <c r="D549">
        <f>Sheet2!B548</f>
        <v>0.88100000000000001</v>
      </c>
      <c r="E549">
        <f>Sheet2!C548</f>
        <v>9.1334</v>
      </c>
      <c r="F549">
        <f>Sheet2!D548</f>
        <v>2.6877749999999998</v>
      </c>
      <c r="G549">
        <f>Sheet2!E548</f>
        <v>0.29020000000000001</v>
      </c>
      <c r="H549">
        <f>Sheet2!F548</f>
        <v>24.376899999999999</v>
      </c>
      <c r="I549">
        <f>Sheet2!G548</f>
        <v>18.795999999999999</v>
      </c>
      <c r="J549">
        <f>Sheet2!H548</f>
        <v>3.3111999999999999</v>
      </c>
    </row>
    <row r="550" spans="1:10">
      <c r="A550" t="s">
        <v>10</v>
      </c>
      <c r="B550" s="2">
        <f>Sheet2!K549</f>
        <v>40871.604420999996</v>
      </c>
      <c r="C550" s="3">
        <f t="shared" si="8"/>
        <v>40871.604420999996</v>
      </c>
      <c r="D550">
        <f>Sheet2!B549</f>
        <v>0.91100000000000003</v>
      </c>
      <c r="E550">
        <f>Sheet2!C549</f>
        <v>9.2216000000000005</v>
      </c>
      <c r="F550">
        <f>Sheet2!D549</f>
        <v>2.7161360000000001</v>
      </c>
      <c r="G550">
        <f>Sheet2!E549</f>
        <v>0.29470000000000002</v>
      </c>
      <c r="H550">
        <f>Sheet2!F549</f>
        <v>24.5992</v>
      </c>
      <c r="I550">
        <f>Sheet2!G549</f>
        <v>18.957100000000001</v>
      </c>
      <c r="J550">
        <f>Sheet2!H549</f>
        <v>3.3782000000000001</v>
      </c>
    </row>
    <row r="551" spans="1:10">
      <c r="A551" t="s">
        <v>10</v>
      </c>
      <c r="B551" s="2">
        <f>Sheet2!K550</f>
        <v>40871.614838000001</v>
      </c>
      <c r="C551" s="3">
        <f t="shared" si="8"/>
        <v>40871.614838000001</v>
      </c>
      <c r="D551">
        <f>Sheet2!B550</f>
        <v>0.91600000000000004</v>
      </c>
      <c r="E551">
        <f>Sheet2!C550</f>
        <v>9.3867999999999991</v>
      </c>
      <c r="F551">
        <f>Sheet2!D550</f>
        <v>2.7719010000000002</v>
      </c>
      <c r="G551">
        <f>Sheet2!E550</f>
        <v>0.28870000000000001</v>
      </c>
      <c r="H551">
        <f>Sheet2!F550</f>
        <v>25.0397</v>
      </c>
      <c r="I551">
        <f>Sheet2!G550</f>
        <v>19.277200000000001</v>
      </c>
      <c r="J551">
        <f>Sheet2!H550</f>
        <v>3.2884000000000002</v>
      </c>
    </row>
    <row r="552" spans="1:10">
      <c r="A552" t="s">
        <v>10</v>
      </c>
      <c r="B552" s="2">
        <f>Sheet2!K551</f>
        <v>40871.625254999999</v>
      </c>
      <c r="C552" s="3">
        <f t="shared" si="8"/>
        <v>40871.625254999999</v>
      </c>
      <c r="D552">
        <f>Sheet2!B551</f>
        <v>0.90400000000000003</v>
      </c>
      <c r="E552">
        <f>Sheet2!C551</f>
        <v>9.3728999999999996</v>
      </c>
      <c r="F552">
        <f>Sheet2!D551</f>
        <v>2.779674</v>
      </c>
      <c r="G552">
        <f>Sheet2!E551</f>
        <v>0.29099999999999998</v>
      </c>
      <c r="H552">
        <f>Sheet2!F551</f>
        <v>25.1267</v>
      </c>
      <c r="I552">
        <f>Sheet2!G551</f>
        <v>19.347100000000001</v>
      </c>
      <c r="J552">
        <f>Sheet2!H551</f>
        <v>3.3224999999999998</v>
      </c>
    </row>
    <row r="553" spans="1:10">
      <c r="A553" t="s">
        <v>10</v>
      </c>
      <c r="B553" s="2">
        <f>Sheet2!K552</f>
        <v>40871.635670999996</v>
      </c>
      <c r="C553" s="3">
        <f t="shared" si="8"/>
        <v>40871.635670999996</v>
      </c>
      <c r="D553">
        <f>Sheet2!B552</f>
        <v>0.82599999999999996</v>
      </c>
      <c r="E553">
        <f>Sheet2!C552</f>
        <v>9.4948999999999995</v>
      </c>
      <c r="F553">
        <f>Sheet2!D552</f>
        <v>2.8265129999999998</v>
      </c>
      <c r="G553">
        <f>Sheet2!E552</f>
        <v>0.28820000000000001</v>
      </c>
      <c r="H553">
        <f>Sheet2!F552</f>
        <v>25.506499999999999</v>
      </c>
      <c r="I553">
        <f>Sheet2!G552</f>
        <v>19.625599999999999</v>
      </c>
      <c r="J553">
        <f>Sheet2!H552</f>
        <v>3.2816000000000001</v>
      </c>
    </row>
    <row r="554" spans="1:10">
      <c r="A554" t="s">
        <v>10</v>
      </c>
      <c r="B554" s="2">
        <f>Sheet2!K553</f>
        <v>40871.646088000001</v>
      </c>
      <c r="C554" s="3">
        <f t="shared" si="8"/>
        <v>40871.646088000001</v>
      </c>
      <c r="D554">
        <f>Sheet2!B553</f>
        <v>0.88500000000000001</v>
      </c>
      <c r="E554">
        <f>Sheet2!C553</f>
        <v>9.6026000000000007</v>
      </c>
      <c r="F554">
        <f>Sheet2!D553</f>
        <v>2.8681179999999999</v>
      </c>
      <c r="G554">
        <f>Sheet2!E553</f>
        <v>0.31419999999999998</v>
      </c>
      <c r="H554">
        <f>Sheet2!F553</f>
        <v>25.8428</v>
      </c>
      <c r="I554">
        <f>Sheet2!G553</f>
        <v>19.872</v>
      </c>
      <c r="J554">
        <f>Sheet2!H553</f>
        <v>3.6680999999999999</v>
      </c>
    </row>
    <row r="555" spans="1:10">
      <c r="A555" t="s">
        <v>10</v>
      </c>
      <c r="B555" s="2">
        <f>Sheet2!K554</f>
        <v>40871.656504999999</v>
      </c>
      <c r="C555" s="3">
        <f t="shared" si="8"/>
        <v>40871.656504999999</v>
      </c>
      <c r="D555">
        <f>Sheet2!B554</f>
        <v>0.91400000000000003</v>
      </c>
      <c r="E555">
        <f>Sheet2!C554</f>
        <v>9.7614999999999998</v>
      </c>
      <c r="F555">
        <f>Sheet2!D554</f>
        <v>2.914628</v>
      </c>
      <c r="G555">
        <f>Sheet2!E554</f>
        <v>0.3</v>
      </c>
      <c r="H555">
        <f>Sheet2!F554</f>
        <v>26.189299999999999</v>
      </c>
      <c r="I555">
        <f>Sheet2!G554</f>
        <v>20.118400000000001</v>
      </c>
      <c r="J555">
        <f>Sheet2!H554</f>
        <v>3.4567000000000001</v>
      </c>
    </row>
    <row r="556" spans="1:10">
      <c r="A556" t="s">
        <v>10</v>
      </c>
      <c r="B556" s="2">
        <f>Sheet2!K555</f>
        <v>40871.666920999996</v>
      </c>
      <c r="C556" s="3">
        <f t="shared" si="8"/>
        <v>40871.666920999996</v>
      </c>
      <c r="D556">
        <f>Sheet2!B555</f>
        <v>0.874</v>
      </c>
      <c r="E556">
        <f>Sheet2!C555</f>
        <v>9.9267000000000003</v>
      </c>
      <c r="F556">
        <f>Sheet2!D555</f>
        <v>2.9854440000000002</v>
      </c>
      <c r="G556">
        <f>Sheet2!E555</f>
        <v>0.30330000000000001</v>
      </c>
      <c r="H556">
        <f>Sheet2!F555</f>
        <v>26.769300000000001</v>
      </c>
      <c r="I556">
        <f>Sheet2!G555</f>
        <v>20.545200000000001</v>
      </c>
      <c r="J556">
        <f>Sheet2!H555</f>
        <v>3.5055999999999998</v>
      </c>
    </row>
    <row r="557" spans="1:10">
      <c r="A557" t="s">
        <v>10</v>
      </c>
      <c r="B557" s="2">
        <f>Sheet2!K556</f>
        <v>40871.677338000001</v>
      </c>
      <c r="C557" s="3">
        <f t="shared" si="8"/>
        <v>40871.677338000001</v>
      </c>
      <c r="D557">
        <f>Sheet2!B556</f>
        <v>0.94</v>
      </c>
      <c r="E557">
        <f>Sheet2!C556</f>
        <v>10.019500000000001</v>
      </c>
      <c r="F557">
        <f>Sheet2!D556</f>
        <v>3.0205649999999999</v>
      </c>
      <c r="G557">
        <f>Sheet2!E556</f>
        <v>0.31069999999999998</v>
      </c>
      <c r="H557">
        <f>Sheet2!F556</f>
        <v>27.047499999999999</v>
      </c>
      <c r="I557">
        <f>Sheet2!G556</f>
        <v>20.747699999999998</v>
      </c>
      <c r="J557">
        <f>Sheet2!H556</f>
        <v>3.6158000000000001</v>
      </c>
    </row>
    <row r="558" spans="1:10">
      <c r="A558" t="s">
        <v>10</v>
      </c>
      <c r="B558" s="2">
        <f>Sheet2!K557</f>
        <v>40871.687754999999</v>
      </c>
      <c r="C558" s="3">
        <f t="shared" si="8"/>
        <v>40871.687754999999</v>
      </c>
      <c r="D558">
        <f>Sheet2!B557</f>
        <v>0.79300000000000004</v>
      </c>
      <c r="E558">
        <f>Sheet2!C557</f>
        <v>9.9797999999999991</v>
      </c>
      <c r="F558">
        <f>Sheet2!D557</f>
        <v>2.9482279999999998</v>
      </c>
      <c r="G558">
        <f>Sheet2!E557</f>
        <v>0.27560000000000001</v>
      </c>
      <c r="H558">
        <f>Sheet2!F557</f>
        <v>26.3627</v>
      </c>
      <c r="I558">
        <f>Sheet2!G557</f>
        <v>20.220500000000001</v>
      </c>
      <c r="J558">
        <f>Sheet2!H557</f>
        <v>3.0929000000000002</v>
      </c>
    </row>
    <row r="559" spans="1:10">
      <c r="A559" t="s">
        <v>10</v>
      </c>
      <c r="B559" s="2">
        <f>Sheet2!K558</f>
        <v>40871.698170999996</v>
      </c>
      <c r="C559" s="3">
        <f t="shared" si="8"/>
        <v>40871.698170999996</v>
      </c>
      <c r="D559">
        <f>Sheet2!B558</f>
        <v>0.95</v>
      </c>
      <c r="E559">
        <f>Sheet2!C558</f>
        <v>10.193199999999999</v>
      </c>
      <c r="F559">
        <f>Sheet2!D558</f>
        <v>3.0861909999999999</v>
      </c>
      <c r="G559">
        <f>Sheet2!E558</f>
        <v>0.28339999999999999</v>
      </c>
      <c r="H559">
        <f>Sheet2!F558</f>
        <v>27.564800000000002</v>
      </c>
      <c r="I559">
        <f>Sheet2!G558</f>
        <v>21.1233</v>
      </c>
      <c r="J559">
        <f>Sheet2!H558</f>
        <v>3.21</v>
      </c>
    </row>
    <row r="560" spans="1:10">
      <c r="A560" t="s">
        <v>10</v>
      </c>
      <c r="B560" s="2">
        <f>Sheet2!K559</f>
        <v>40871.708588000001</v>
      </c>
      <c r="C560" s="3">
        <f t="shared" si="8"/>
        <v>40871.708588000001</v>
      </c>
      <c r="D560">
        <f>Sheet2!B559</f>
        <v>0.98699999999999999</v>
      </c>
      <c r="E560">
        <f>Sheet2!C559</f>
        <v>10.2525</v>
      </c>
      <c r="F560">
        <f>Sheet2!D559</f>
        <v>3.1332900000000001</v>
      </c>
      <c r="G560">
        <f>Sheet2!E559</f>
        <v>0.27529999999999999</v>
      </c>
      <c r="H560">
        <f>Sheet2!F559</f>
        <v>27.984200000000001</v>
      </c>
      <c r="I560">
        <f>Sheet2!G559</f>
        <v>21.4404</v>
      </c>
      <c r="J560">
        <f>Sheet2!H559</f>
        <v>3.0884</v>
      </c>
    </row>
    <row r="561" spans="1:10">
      <c r="A561" t="s">
        <v>10</v>
      </c>
      <c r="B561" s="2">
        <f>Sheet2!K560</f>
        <v>40871.719004999999</v>
      </c>
      <c r="C561" s="3">
        <f t="shared" si="8"/>
        <v>40871.719004999999</v>
      </c>
      <c r="D561">
        <f>Sheet2!B560</f>
        <v>0.96899999999999997</v>
      </c>
      <c r="E561">
        <f>Sheet2!C560</f>
        <v>10.519600000000001</v>
      </c>
      <c r="F561">
        <f>Sheet2!D560</f>
        <v>3.2993199999999998</v>
      </c>
      <c r="G561">
        <f>Sheet2!E560</f>
        <v>0.25330000000000003</v>
      </c>
      <c r="H561">
        <f>Sheet2!F560</f>
        <v>29.412700000000001</v>
      </c>
      <c r="I561">
        <f>Sheet2!G560</f>
        <v>22.508900000000001</v>
      </c>
      <c r="J561">
        <f>Sheet2!H560</f>
        <v>2.7610000000000001</v>
      </c>
    </row>
    <row r="562" spans="1:10">
      <c r="A562" t="s">
        <v>10</v>
      </c>
      <c r="B562" s="2">
        <f>Sheet2!K561</f>
        <v>40871.729420999996</v>
      </c>
      <c r="C562" s="3">
        <f t="shared" si="8"/>
        <v>40871.729420999996</v>
      </c>
      <c r="D562">
        <f>Sheet2!B561</f>
        <v>1.111</v>
      </c>
      <c r="E562">
        <f>Sheet2!C561</f>
        <v>10.574199999999999</v>
      </c>
      <c r="F562">
        <f>Sheet2!D561</f>
        <v>3.3424930000000002</v>
      </c>
      <c r="G562">
        <f>Sheet2!E561</f>
        <v>0.25979999999999998</v>
      </c>
      <c r="H562">
        <f>Sheet2!F561</f>
        <v>29.794599999999999</v>
      </c>
      <c r="I562">
        <f>Sheet2!G561</f>
        <v>22.7971</v>
      </c>
      <c r="J562">
        <f>Sheet2!H561</f>
        <v>2.8576000000000001</v>
      </c>
    </row>
    <row r="563" spans="1:10">
      <c r="A563" t="s">
        <v>10</v>
      </c>
      <c r="B563" s="2">
        <f>Sheet2!K562</f>
        <v>40871.739838000001</v>
      </c>
      <c r="C563" s="3">
        <f t="shared" si="8"/>
        <v>40871.739838000001</v>
      </c>
      <c r="D563">
        <f>Sheet2!B562</f>
        <v>1.111</v>
      </c>
      <c r="E563">
        <f>Sheet2!C562</f>
        <v>10.610300000000001</v>
      </c>
      <c r="F563">
        <f>Sheet2!D562</f>
        <v>3.3708800000000001</v>
      </c>
      <c r="G563">
        <f>Sheet2!E562</f>
        <v>0.25019999999999998</v>
      </c>
      <c r="H563">
        <f>Sheet2!F562</f>
        <v>30.045400000000001</v>
      </c>
      <c r="I563">
        <f>Sheet2!G562</f>
        <v>22.9862</v>
      </c>
      <c r="J563">
        <f>Sheet2!H562</f>
        <v>2.7155</v>
      </c>
    </row>
    <row r="564" spans="1:10">
      <c r="A564" t="s">
        <v>10</v>
      </c>
      <c r="B564" s="2">
        <f>Sheet2!K563</f>
        <v>40871.750254999999</v>
      </c>
      <c r="C564" s="3">
        <f t="shared" si="8"/>
        <v>40871.750254999999</v>
      </c>
      <c r="D564">
        <f>Sheet2!B563</f>
        <v>1.171</v>
      </c>
      <c r="E564">
        <f>Sheet2!C563</f>
        <v>10.7021</v>
      </c>
      <c r="F564">
        <f>Sheet2!D563</f>
        <v>3.4089100000000001</v>
      </c>
      <c r="G564">
        <f>Sheet2!E563</f>
        <v>0.28010000000000002</v>
      </c>
      <c r="H564">
        <f>Sheet2!F563</f>
        <v>30.344999999999999</v>
      </c>
      <c r="I564">
        <f>Sheet2!G563</f>
        <v>23.204000000000001</v>
      </c>
      <c r="J564">
        <f>Sheet2!H563</f>
        <v>3.16</v>
      </c>
    </row>
    <row r="565" spans="1:10">
      <c r="A565" t="s">
        <v>10</v>
      </c>
      <c r="B565" s="2">
        <f>Sheet2!K564</f>
        <v>40871.760670999996</v>
      </c>
      <c r="C565" s="3">
        <f t="shared" si="8"/>
        <v>40871.760670999996</v>
      </c>
      <c r="D565">
        <f>Sheet2!B564</f>
        <v>1.0840000000000001</v>
      </c>
      <c r="E565">
        <f>Sheet2!C564</f>
        <v>10.7605</v>
      </c>
      <c r="F565">
        <f>Sheet2!D564</f>
        <v>3.4255059999999999</v>
      </c>
      <c r="G565">
        <f>Sheet2!E564</f>
        <v>0.24640000000000001</v>
      </c>
      <c r="H565">
        <f>Sheet2!F564</f>
        <v>30.4604</v>
      </c>
      <c r="I565">
        <f>Sheet2!G564</f>
        <v>23.283799999999999</v>
      </c>
      <c r="J565">
        <f>Sheet2!H564</f>
        <v>2.6587000000000001</v>
      </c>
    </row>
    <row r="566" spans="1:10">
      <c r="A566" t="s">
        <v>10</v>
      </c>
      <c r="B566" s="2">
        <f>Sheet2!K565</f>
        <v>40871.771088000001</v>
      </c>
      <c r="C566" s="3">
        <f t="shared" si="8"/>
        <v>40871.771088000001</v>
      </c>
      <c r="D566">
        <f>Sheet2!B565</f>
        <v>1.0740000000000001</v>
      </c>
      <c r="E566">
        <f>Sheet2!C565</f>
        <v>10.742900000000001</v>
      </c>
      <c r="F566">
        <f>Sheet2!D565</f>
        <v>3.4128880000000001</v>
      </c>
      <c r="G566">
        <f>Sheet2!E565</f>
        <v>0.2354</v>
      </c>
      <c r="H566">
        <f>Sheet2!F565</f>
        <v>30.3506</v>
      </c>
      <c r="I566">
        <f>Sheet2!G565</f>
        <v>23.2014</v>
      </c>
      <c r="J566">
        <f>Sheet2!H565</f>
        <v>2.4937999999999998</v>
      </c>
    </row>
    <row r="567" spans="1:10">
      <c r="A567" t="s">
        <v>10</v>
      </c>
      <c r="B567" s="2">
        <f>Sheet2!K566</f>
        <v>40871.781504999999</v>
      </c>
      <c r="C567" s="3">
        <f t="shared" si="8"/>
        <v>40871.781504999999</v>
      </c>
      <c r="D567">
        <f>Sheet2!B566</f>
        <v>1.3220000000000001</v>
      </c>
      <c r="E567">
        <f>Sheet2!C566</f>
        <v>10.773899999999999</v>
      </c>
      <c r="F567">
        <f>Sheet2!D566</f>
        <v>3.423902</v>
      </c>
      <c r="G567">
        <f>Sheet2!E566</f>
        <v>0.26569999999999999</v>
      </c>
      <c r="H567">
        <f>Sheet2!F566</f>
        <v>30.433299999999999</v>
      </c>
      <c r="I567">
        <f>Sheet2!G566</f>
        <v>23.2605</v>
      </c>
      <c r="J567">
        <f>Sheet2!H566</f>
        <v>2.9462999999999999</v>
      </c>
    </row>
    <row r="568" spans="1:10">
      <c r="A568" t="s">
        <v>10</v>
      </c>
      <c r="B568" s="2">
        <f>Sheet2!K567</f>
        <v>40871.791920999996</v>
      </c>
      <c r="C568" s="3">
        <f t="shared" si="8"/>
        <v>40871.791920999996</v>
      </c>
      <c r="D568">
        <f>Sheet2!B567</f>
        <v>0.76600000000000001</v>
      </c>
      <c r="E568">
        <f>Sheet2!C567</f>
        <v>10.7796</v>
      </c>
      <c r="F568">
        <f>Sheet2!D567</f>
        <v>3.431546</v>
      </c>
      <c r="G568">
        <f>Sheet2!E567</f>
        <v>0.24379999999999999</v>
      </c>
      <c r="H568">
        <f>Sheet2!F567</f>
        <v>30.504100000000001</v>
      </c>
      <c r="I568">
        <f>Sheet2!G567</f>
        <v>23.314599999999999</v>
      </c>
      <c r="J568">
        <f>Sheet2!H567</f>
        <v>2.6189</v>
      </c>
    </row>
    <row r="569" spans="1:10">
      <c r="A569" t="s">
        <v>10</v>
      </c>
      <c r="B569" s="2">
        <f>Sheet2!K568</f>
        <v>40871.802338000001</v>
      </c>
      <c r="C569" s="3">
        <f t="shared" si="8"/>
        <v>40871.802338000001</v>
      </c>
      <c r="D569">
        <f>Sheet2!B568</f>
        <v>1.0089999999999999</v>
      </c>
      <c r="E569">
        <f>Sheet2!C568</f>
        <v>10.8508</v>
      </c>
      <c r="F569">
        <f>Sheet2!D568</f>
        <v>3.4631560000000001</v>
      </c>
      <c r="G569">
        <f>Sheet2!E568</f>
        <v>0.24410000000000001</v>
      </c>
      <c r="H569">
        <f>Sheet2!F568</f>
        <v>30.7561</v>
      </c>
      <c r="I569">
        <f>Sheet2!G568</f>
        <v>23.4985</v>
      </c>
      <c r="J569">
        <f>Sheet2!H568</f>
        <v>2.6234000000000002</v>
      </c>
    </row>
    <row r="570" spans="1:10">
      <c r="A570" t="s">
        <v>10</v>
      </c>
      <c r="B570" s="2">
        <f>Sheet2!K569</f>
        <v>40871.812754999999</v>
      </c>
      <c r="C570" s="3">
        <f t="shared" si="8"/>
        <v>40871.812754999999</v>
      </c>
      <c r="D570">
        <f>Sheet2!B569</f>
        <v>0.96299999999999997</v>
      </c>
      <c r="E570">
        <f>Sheet2!C569</f>
        <v>10.846500000000001</v>
      </c>
      <c r="F570">
        <f>Sheet2!D569</f>
        <v>3.4644699999999999</v>
      </c>
      <c r="G570">
        <f>Sheet2!E569</f>
        <v>0.25019999999999998</v>
      </c>
      <c r="H570">
        <f>Sheet2!F569</f>
        <v>30.772600000000001</v>
      </c>
      <c r="I570">
        <f>Sheet2!G569</f>
        <v>23.5121</v>
      </c>
      <c r="J570">
        <f>Sheet2!H569</f>
        <v>2.7155</v>
      </c>
    </row>
    <row r="571" spans="1:10">
      <c r="A571" t="s">
        <v>10</v>
      </c>
      <c r="B571" s="2">
        <f>Sheet2!K570</f>
        <v>40871.823170999996</v>
      </c>
      <c r="C571" s="3">
        <f t="shared" si="8"/>
        <v>40871.823170999996</v>
      </c>
      <c r="D571">
        <f>Sheet2!B570</f>
        <v>0.8</v>
      </c>
      <c r="E571">
        <f>Sheet2!C570</f>
        <v>10.8409</v>
      </c>
      <c r="F571">
        <f>Sheet2!D570</f>
        <v>3.4660169999999999</v>
      </c>
      <c r="G571">
        <f>Sheet2!E570</f>
        <v>0.2432</v>
      </c>
      <c r="H571">
        <f>Sheet2!F570</f>
        <v>30.7927</v>
      </c>
      <c r="I571">
        <f>Sheet2!G570</f>
        <v>23.528600000000001</v>
      </c>
      <c r="J571">
        <f>Sheet2!H570</f>
        <v>2.6097999999999999</v>
      </c>
    </row>
    <row r="572" spans="1:10">
      <c r="A572" t="s">
        <v>10</v>
      </c>
      <c r="B572" s="2">
        <f>Sheet2!K571</f>
        <v>40871.833588000001</v>
      </c>
      <c r="C572" s="3">
        <f t="shared" si="8"/>
        <v>40871.833588000001</v>
      </c>
      <c r="D572">
        <f>Sheet2!B571</f>
        <v>0.75700000000000001</v>
      </c>
      <c r="E572">
        <f>Sheet2!C571</f>
        <v>10.8306</v>
      </c>
      <c r="F572">
        <f>Sheet2!D571</f>
        <v>3.4629430000000001</v>
      </c>
      <c r="G572">
        <f>Sheet2!E571</f>
        <v>0.2354</v>
      </c>
      <c r="H572">
        <f>Sheet2!F571</f>
        <v>30.771000000000001</v>
      </c>
      <c r="I572">
        <f>Sheet2!G571</f>
        <v>23.5136</v>
      </c>
      <c r="J572">
        <f>Sheet2!H571</f>
        <v>2.4950000000000001</v>
      </c>
    </row>
    <row r="573" spans="1:10">
      <c r="A573" t="s">
        <v>10</v>
      </c>
      <c r="B573" s="2">
        <f>Sheet2!K572</f>
        <v>40871.844004999999</v>
      </c>
      <c r="C573" s="3">
        <f t="shared" si="8"/>
        <v>40871.844004999999</v>
      </c>
      <c r="D573">
        <f>Sheet2!B572</f>
        <v>0.84399999999999997</v>
      </c>
      <c r="E573">
        <f>Sheet2!C572</f>
        <v>10.8294</v>
      </c>
      <c r="F573">
        <f>Sheet2!D572</f>
        <v>3.4630719999999999</v>
      </c>
      <c r="G573">
        <f>Sheet2!E572</f>
        <v>0.25440000000000002</v>
      </c>
      <c r="H573">
        <f>Sheet2!F572</f>
        <v>30.773199999999999</v>
      </c>
      <c r="I573">
        <f>Sheet2!G572</f>
        <v>23.515499999999999</v>
      </c>
      <c r="J573">
        <f>Sheet2!H572</f>
        <v>2.778</v>
      </c>
    </row>
    <row r="574" spans="1:10">
      <c r="A574" t="s">
        <v>10</v>
      </c>
      <c r="B574" s="2">
        <f>Sheet2!K573</f>
        <v>40871.854420999996</v>
      </c>
      <c r="C574" s="3">
        <f t="shared" si="8"/>
        <v>40871.854420999996</v>
      </c>
      <c r="D574">
        <f>Sheet2!B573</f>
        <v>0.79400000000000004</v>
      </c>
      <c r="E574">
        <f>Sheet2!C573</f>
        <v>10.827400000000001</v>
      </c>
      <c r="F574">
        <f>Sheet2!D573</f>
        <v>3.4647540000000001</v>
      </c>
      <c r="G574">
        <f>Sheet2!E573</f>
        <v>0.23380000000000001</v>
      </c>
      <c r="H574">
        <f>Sheet2!F573</f>
        <v>30.791499999999999</v>
      </c>
      <c r="I574">
        <f>Sheet2!G573</f>
        <v>23.530100000000001</v>
      </c>
      <c r="J574">
        <f>Sheet2!H573</f>
        <v>2.4710999999999999</v>
      </c>
    </row>
    <row r="575" spans="1:10">
      <c r="A575" t="s">
        <v>10</v>
      </c>
      <c r="B575" s="2">
        <f>Sheet2!K574</f>
        <v>40871.864838000001</v>
      </c>
      <c r="C575" s="3">
        <f t="shared" si="8"/>
        <v>40871.864838000001</v>
      </c>
      <c r="D575">
        <f>Sheet2!B574</f>
        <v>0.89</v>
      </c>
      <c r="E575">
        <f>Sheet2!C574</f>
        <v>9.8400999999999996</v>
      </c>
      <c r="F575">
        <f>Sheet2!D574</f>
        <v>3.0454530000000002</v>
      </c>
      <c r="G575">
        <f>Sheet2!E574</f>
        <v>0.32269999999999999</v>
      </c>
      <c r="H575">
        <f>Sheet2!F574</f>
        <v>27.429500000000001</v>
      </c>
      <c r="I575">
        <f>Sheet2!G574</f>
        <v>21.072700000000001</v>
      </c>
      <c r="J575">
        <f>Sheet2!H574</f>
        <v>3.7942999999999998</v>
      </c>
    </row>
    <row r="576" spans="1:10">
      <c r="A576" t="s">
        <v>10</v>
      </c>
      <c r="B576" s="2">
        <f>Sheet2!K575</f>
        <v>40871.875254999999</v>
      </c>
      <c r="C576" s="3">
        <f t="shared" si="8"/>
        <v>40871.875254999999</v>
      </c>
      <c r="D576">
        <f>Sheet2!B575</f>
        <v>0.83799999999999997</v>
      </c>
      <c r="E576">
        <f>Sheet2!C575</f>
        <v>10.3653</v>
      </c>
      <c r="F576">
        <f>Sheet2!D575</f>
        <v>3.2698149999999999</v>
      </c>
      <c r="G576">
        <f>Sheet2!E575</f>
        <v>0.30769999999999997</v>
      </c>
      <c r="H576">
        <f>Sheet2!F575</f>
        <v>29.2453</v>
      </c>
      <c r="I576">
        <f>Sheet2!G575</f>
        <v>22.4039</v>
      </c>
      <c r="J576">
        <f>Sheet2!H575</f>
        <v>3.5714999999999999</v>
      </c>
    </row>
    <row r="577" spans="1:10">
      <c r="A577" t="s">
        <v>10</v>
      </c>
      <c r="B577" s="2">
        <f>Sheet2!K576</f>
        <v>40871.885670999996</v>
      </c>
      <c r="C577" s="3">
        <f t="shared" si="8"/>
        <v>40871.885670999996</v>
      </c>
      <c r="D577">
        <f>Sheet2!B576</f>
        <v>1.0740000000000001</v>
      </c>
      <c r="E577">
        <f>Sheet2!C576</f>
        <v>10.6309</v>
      </c>
      <c r="F577">
        <f>Sheet2!D576</f>
        <v>3.3796909999999998</v>
      </c>
      <c r="G577">
        <f>Sheet2!E576</f>
        <v>0.26279999999999998</v>
      </c>
      <c r="H577">
        <f>Sheet2!F576</f>
        <v>30.115500000000001</v>
      </c>
      <c r="I577">
        <f>Sheet2!G576</f>
        <v>23.037299999999998</v>
      </c>
      <c r="J577">
        <f>Sheet2!H576</f>
        <v>2.9018999999999999</v>
      </c>
    </row>
    <row r="578" spans="1:10">
      <c r="A578" t="s">
        <v>10</v>
      </c>
      <c r="B578" s="2">
        <f>Sheet2!K577</f>
        <v>40871.896088000001</v>
      </c>
      <c r="C578" s="3">
        <f t="shared" si="8"/>
        <v>40871.896088000001</v>
      </c>
      <c r="D578">
        <f>Sheet2!B577</f>
        <v>0.76900000000000002</v>
      </c>
      <c r="E578">
        <f>Sheet2!C577</f>
        <v>10.661899999999999</v>
      </c>
      <c r="F578">
        <f>Sheet2!D577</f>
        <v>3.394282</v>
      </c>
      <c r="G578">
        <f>Sheet2!E577</f>
        <v>0.25790000000000002</v>
      </c>
      <c r="H578">
        <f>Sheet2!F577</f>
        <v>30.234100000000002</v>
      </c>
      <c r="I578">
        <f>Sheet2!G577</f>
        <v>23.124400000000001</v>
      </c>
      <c r="J578">
        <f>Sheet2!H577</f>
        <v>2.8292000000000002</v>
      </c>
    </row>
    <row r="579" spans="1:10">
      <c r="A579" t="s">
        <v>10</v>
      </c>
      <c r="B579" s="2">
        <f>Sheet2!K578</f>
        <v>40871.906504999999</v>
      </c>
      <c r="C579" s="3">
        <f t="shared" ref="C579:C642" si="9">B579</f>
        <v>40871.906504999999</v>
      </c>
      <c r="D579">
        <f>Sheet2!B578</f>
        <v>0.88200000000000001</v>
      </c>
      <c r="E579">
        <f>Sheet2!C578</f>
        <v>10.397399999999999</v>
      </c>
      <c r="F579">
        <f>Sheet2!D578</f>
        <v>3.2906680000000001</v>
      </c>
      <c r="G579">
        <f>Sheet2!E578</f>
        <v>0.29270000000000002</v>
      </c>
      <c r="H579">
        <f>Sheet2!F578</f>
        <v>29.425799999999999</v>
      </c>
      <c r="I579">
        <f>Sheet2!G578</f>
        <v>22.539200000000001</v>
      </c>
      <c r="J579">
        <f>Sheet2!H578</f>
        <v>3.3487</v>
      </c>
    </row>
    <row r="580" spans="1:10">
      <c r="A580" t="s">
        <v>10</v>
      </c>
      <c r="B580" s="2">
        <f>Sheet2!K579</f>
        <v>40871.916920999996</v>
      </c>
      <c r="C580" s="3">
        <f t="shared" si="9"/>
        <v>40871.916920999996</v>
      </c>
      <c r="D580">
        <f>Sheet2!B579</f>
        <v>0.72599999999999998</v>
      </c>
      <c r="E580">
        <f>Sheet2!C579</f>
        <v>10.3019</v>
      </c>
      <c r="F580">
        <f>Sheet2!D579</f>
        <v>3.24736</v>
      </c>
      <c r="G580">
        <f>Sheet2!E579</f>
        <v>0.28470000000000001</v>
      </c>
      <c r="H580">
        <f>Sheet2!F579</f>
        <v>29.073699999999999</v>
      </c>
      <c r="I580">
        <f>Sheet2!G579</f>
        <v>22.2805</v>
      </c>
      <c r="J580">
        <f>Sheet2!H579</f>
        <v>3.2282000000000002</v>
      </c>
    </row>
    <row r="581" spans="1:10">
      <c r="A581" t="s">
        <v>10</v>
      </c>
      <c r="B581" s="2">
        <f>Sheet2!K580</f>
        <v>40871.927338000001</v>
      </c>
      <c r="C581" s="3">
        <f t="shared" si="9"/>
        <v>40871.927338000001</v>
      </c>
      <c r="D581">
        <f>Sheet2!B580</f>
        <v>0.84199999999999997</v>
      </c>
      <c r="E581">
        <f>Sheet2!C580</f>
        <v>9.8709000000000007</v>
      </c>
      <c r="F581">
        <f>Sheet2!D580</f>
        <v>3.0479430000000001</v>
      </c>
      <c r="G581">
        <f>Sheet2!E580</f>
        <v>0.33879999999999999</v>
      </c>
      <c r="H581">
        <f>Sheet2!F580</f>
        <v>27.430800000000001</v>
      </c>
      <c r="I581">
        <f>Sheet2!G580</f>
        <v>21.068999999999999</v>
      </c>
      <c r="J581">
        <f>Sheet2!H580</f>
        <v>4.0353000000000003</v>
      </c>
    </row>
    <row r="582" spans="1:10">
      <c r="A582" t="s">
        <v>10</v>
      </c>
      <c r="B582" s="2">
        <f>Sheet2!K581</f>
        <v>40871.937754999999</v>
      </c>
      <c r="C582" s="3">
        <f t="shared" si="9"/>
        <v>40871.937754999999</v>
      </c>
      <c r="D582">
        <f>Sheet2!B581</f>
        <v>0.97399999999999998</v>
      </c>
      <c r="E582">
        <f>Sheet2!C581</f>
        <v>9.5526</v>
      </c>
      <c r="F582">
        <f>Sheet2!D581</f>
        <v>2.9104450000000002</v>
      </c>
      <c r="G582">
        <f>Sheet2!E581</f>
        <v>0.37</v>
      </c>
      <c r="H582">
        <f>Sheet2!F581</f>
        <v>26.3</v>
      </c>
      <c r="I582">
        <f>Sheet2!G581</f>
        <v>20.235600000000002</v>
      </c>
      <c r="J582">
        <f>Sheet2!H581</f>
        <v>4.4991000000000003</v>
      </c>
    </row>
    <row r="583" spans="1:10">
      <c r="A583" t="s">
        <v>10</v>
      </c>
      <c r="B583" s="2">
        <f>Sheet2!K582</f>
        <v>40871.948170999996</v>
      </c>
      <c r="C583" s="3">
        <f t="shared" si="9"/>
        <v>40871.948170999996</v>
      </c>
      <c r="D583">
        <f>Sheet2!B582</f>
        <v>0.83</v>
      </c>
      <c r="E583">
        <f>Sheet2!C582</f>
        <v>9.7095000000000002</v>
      </c>
      <c r="F583">
        <f>Sheet2!D582</f>
        <v>2.9727700000000001</v>
      </c>
      <c r="G583">
        <f>Sheet2!E582</f>
        <v>0.34370000000000001</v>
      </c>
      <c r="H583">
        <f>Sheet2!F582</f>
        <v>26.8048</v>
      </c>
      <c r="I583">
        <f>Sheet2!G582</f>
        <v>20.605699999999999</v>
      </c>
      <c r="J583">
        <f>Sheet2!H582</f>
        <v>4.1081000000000003</v>
      </c>
    </row>
    <row r="584" spans="1:10">
      <c r="A584" t="s">
        <v>10</v>
      </c>
      <c r="B584" s="2">
        <f>Sheet2!K583</f>
        <v>40871.958588000001</v>
      </c>
      <c r="C584" s="3">
        <f t="shared" si="9"/>
        <v>40871.958588000001</v>
      </c>
      <c r="D584">
        <f>Sheet2!B583</f>
        <v>0.68700000000000006</v>
      </c>
      <c r="E584">
        <f>Sheet2!C583</f>
        <v>9.1508000000000003</v>
      </c>
      <c r="F584">
        <f>Sheet2!D583</f>
        <v>2.7406380000000001</v>
      </c>
      <c r="G584">
        <f>Sheet2!E583</f>
        <v>0.45979999999999999</v>
      </c>
      <c r="H584">
        <f>Sheet2!F583</f>
        <v>24.892700000000001</v>
      </c>
      <c r="I584">
        <f>Sheet2!G583</f>
        <v>19.195900000000002</v>
      </c>
      <c r="J584">
        <f>Sheet2!H583</f>
        <v>5.8383000000000003</v>
      </c>
    </row>
    <row r="585" spans="1:10">
      <c r="A585" t="s">
        <v>10</v>
      </c>
      <c r="B585" s="2">
        <f>Sheet2!K584</f>
        <v>40871.969004999999</v>
      </c>
      <c r="C585" s="3">
        <f t="shared" si="9"/>
        <v>40871.969004999999</v>
      </c>
      <c r="D585">
        <f>Sheet2!B584</f>
        <v>0.745</v>
      </c>
      <c r="E585">
        <f>Sheet2!C584</f>
        <v>8.7507000000000001</v>
      </c>
      <c r="F585">
        <f>Sheet2!D584</f>
        <v>2.5848740000000001</v>
      </c>
      <c r="G585">
        <f>Sheet2!E584</f>
        <v>0.46639999999999998</v>
      </c>
      <c r="H585">
        <f>Sheet2!F584</f>
        <v>23.605599999999999</v>
      </c>
      <c r="I585">
        <f>Sheet2!G584</f>
        <v>18.245699999999999</v>
      </c>
      <c r="J585">
        <f>Sheet2!H584</f>
        <v>5.9359999999999999</v>
      </c>
    </row>
    <row r="586" spans="1:10">
      <c r="A586" t="s">
        <v>10</v>
      </c>
      <c r="B586" s="2">
        <f>Sheet2!K585</f>
        <v>40871.979420999996</v>
      </c>
      <c r="C586" s="3">
        <f t="shared" si="9"/>
        <v>40871.979420999996</v>
      </c>
      <c r="D586">
        <f>Sheet2!B585</f>
        <v>0.71</v>
      </c>
      <c r="E586">
        <f>Sheet2!C585</f>
        <v>8.7182999999999993</v>
      </c>
      <c r="F586">
        <f>Sheet2!D585</f>
        <v>2.5145119999999999</v>
      </c>
      <c r="G586">
        <f>Sheet2!E585</f>
        <v>0.49659999999999999</v>
      </c>
      <c r="H586">
        <f>Sheet2!F585</f>
        <v>22.922000000000001</v>
      </c>
      <c r="I586">
        <f>Sheet2!G585</f>
        <v>17.7163</v>
      </c>
      <c r="J586">
        <f>Sheet2!H585</f>
        <v>6.3861999999999997</v>
      </c>
    </row>
    <row r="587" spans="1:10">
      <c r="A587" t="s">
        <v>10</v>
      </c>
      <c r="B587" s="2">
        <f>Sheet2!K586</f>
        <v>40871.989838000001</v>
      </c>
      <c r="C587" s="3">
        <f t="shared" si="9"/>
        <v>40871.989838000001</v>
      </c>
      <c r="D587">
        <f>Sheet2!B586</f>
        <v>0.64600000000000002</v>
      </c>
      <c r="E587">
        <f>Sheet2!C586</f>
        <v>8.9589999999999996</v>
      </c>
      <c r="F587">
        <f>Sheet2!D586</f>
        <v>2.5732900000000001</v>
      </c>
      <c r="G587">
        <f>Sheet2!E586</f>
        <v>0.37190000000000001</v>
      </c>
      <c r="H587">
        <f>Sheet2!F586</f>
        <v>23.3523</v>
      </c>
      <c r="I587">
        <f>Sheet2!G586</f>
        <v>18.020399999999999</v>
      </c>
      <c r="J587">
        <f>Sheet2!H586</f>
        <v>4.5286999999999997</v>
      </c>
    </row>
    <row r="588" spans="1:10">
      <c r="A588" t="s">
        <v>10</v>
      </c>
      <c r="B588" s="2">
        <f>Sheet2!K587</f>
        <v>40872.000254999999</v>
      </c>
      <c r="C588" s="3">
        <f t="shared" si="9"/>
        <v>40872.000254999999</v>
      </c>
      <c r="D588">
        <f>Sheet2!B587</f>
        <v>0.78300000000000003</v>
      </c>
      <c r="E588">
        <f>Sheet2!C587</f>
        <v>8.8970000000000002</v>
      </c>
      <c r="F588">
        <f>Sheet2!D587</f>
        <v>2.5426519999999999</v>
      </c>
      <c r="G588">
        <f>Sheet2!E587</f>
        <v>0.44679999999999997</v>
      </c>
      <c r="H588">
        <f>Sheet2!F587</f>
        <v>23.087299999999999</v>
      </c>
      <c r="I588">
        <f>Sheet2!G587</f>
        <v>17.821899999999999</v>
      </c>
      <c r="J588">
        <f>Sheet2!H587</f>
        <v>5.6439000000000004</v>
      </c>
    </row>
    <row r="589" spans="1:10">
      <c r="A589" t="s">
        <v>10</v>
      </c>
      <c r="B589" s="2">
        <f>Sheet2!K588</f>
        <v>40872.010670999996</v>
      </c>
      <c r="C589" s="3">
        <f t="shared" si="9"/>
        <v>40872.010670999996</v>
      </c>
      <c r="D589">
        <f>Sheet2!B588</f>
        <v>0.71899999999999997</v>
      </c>
      <c r="E589">
        <f>Sheet2!C588</f>
        <v>8.7918000000000003</v>
      </c>
      <c r="F589">
        <f>Sheet2!D588</f>
        <v>2.4594</v>
      </c>
      <c r="G589">
        <f>Sheet2!E588</f>
        <v>0.44540000000000002</v>
      </c>
      <c r="H589">
        <f>Sheet2!F588</f>
        <v>22.325099999999999</v>
      </c>
      <c r="I589">
        <f>Sheet2!G588</f>
        <v>17.2409</v>
      </c>
      <c r="J589">
        <f>Sheet2!H588</f>
        <v>5.6234000000000002</v>
      </c>
    </row>
    <row r="590" spans="1:10">
      <c r="A590" t="s">
        <v>10</v>
      </c>
      <c r="B590" s="2">
        <f>Sheet2!K589</f>
        <v>40872.021088000001</v>
      </c>
      <c r="C590" s="3">
        <f t="shared" si="9"/>
        <v>40872.021088000001</v>
      </c>
      <c r="D590">
        <f>Sheet2!B589</f>
        <v>0.80900000000000005</v>
      </c>
      <c r="E590">
        <f>Sheet2!C589</f>
        <v>8.7727000000000004</v>
      </c>
      <c r="F590">
        <f>Sheet2!D589</f>
        <v>2.4613230000000001</v>
      </c>
      <c r="G590">
        <f>Sheet2!E589</f>
        <v>0.4002</v>
      </c>
      <c r="H590">
        <f>Sheet2!F589</f>
        <v>22.356300000000001</v>
      </c>
      <c r="I590">
        <f>Sheet2!G589</f>
        <v>17.267700000000001</v>
      </c>
      <c r="J590">
        <f>Sheet2!H589</f>
        <v>4.9493</v>
      </c>
    </row>
    <row r="591" spans="1:10">
      <c r="A591" t="s">
        <v>10</v>
      </c>
      <c r="B591" s="2">
        <f>Sheet2!K590</f>
        <v>40872.031504999999</v>
      </c>
      <c r="C591" s="3">
        <f t="shared" si="9"/>
        <v>40872.031504999999</v>
      </c>
      <c r="D591">
        <f>Sheet2!B590</f>
        <v>0.73199999999999998</v>
      </c>
      <c r="E591">
        <f>Sheet2!C590</f>
        <v>8.6715999999999998</v>
      </c>
      <c r="F591">
        <f>Sheet2!D590</f>
        <v>2.3767800000000001</v>
      </c>
      <c r="G591">
        <f>Sheet2!E590</f>
        <v>0.3906</v>
      </c>
      <c r="H591">
        <f>Sheet2!F590</f>
        <v>21.577300000000001</v>
      </c>
      <c r="I591">
        <f>Sheet2!G590</f>
        <v>16.672599999999999</v>
      </c>
      <c r="J591">
        <f>Sheet2!H590</f>
        <v>4.8071999999999999</v>
      </c>
    </row>
    <row r="592" spans="1:10">
      <c r="A592" t="s">
        <v>10</v>
      </c>
      <c r="B592" s="2">
        <f>Sheet2!K591</f>
        <v>40872.041920999996</v>
      </c>
      <c r="C592" s="3">
        <f t="shared" si="9"/>
        <v>40872.041920999996</v>
      </c>
      <c r="D592">
        <f>Sheet2!B591</f>
        <v>0.79600000000000004</v>
      </c>
      <c r="E592">
        <f>Sheet2!C591</f>
        <v>8.6768000000000001</v>
      </c>
      <c r="F592">
        <f>Sheet2!D591</f>
        <v>2.4032849999999999</v>
      </c>
      <c r="G592">
        <f>Sheet2!E591</f>
        <v>0.36309999999999998</v>
      </c>
      <c r="H592">
        <f>Sheet2!F591</f>
        <v>21.837900000000001</v>
      </c>
      <c r="I592">
        <f>Sheet2!G591</f>
        <v>16.875299999999999</v>
      </c>
      <c r="J592">
        <f>Sheet2!H591</f>
        <v>4.3967999999999998</v>
      </c>
    </row>
    <row r="593" spans="1:10">
      <c r="A593" t="s">
        <v>10</v>
      </c>
      <c r="B593" s="2">
        <f>Sheet2!K592</f>
        <v>40872.052338000001</v>
      </c>
      <c r="C593" s="3">
        <f t="shared" si="9"/>
        <v>40872.052338000001</v>
      </c>
      <c r="D593">
        <f>Sheet2!B592</f>
        <v>0.74299999999999999</v>
      </c>
      <c r="E593">
        <f>Sheet2!C592</f>
        <v>8.4651999999999994</v>
      </c>
      <c r="F593">
        <f>Sheet2!D592</f>
        <v>2.0742449999999999</v>
      </c>
      <c r="G593">
        <f>Sheet2!E592</f>
        <v>0.4546</v>
      </c>
      <c r="H593">
        <f>Sheet2!F592</f>
        <v>18.700399999999998</v>
      </c>
      <c r="I593">
        <f>Sheet2!G592</f>
        <v>14.452</v>
      </c>
      <c r="J593">
        <f>Sheet2!H592</f>
        <v>5.7598000000000003</v>
      </c>
    </row>
    <row r="594" spans="1:10">
      <c r="A594" t="s">
        <v>10</v>
      </c>
      <c r="B594" s="2">
        <f>Sheet2!K593</f>
        <v>40872.062754999999</v>
      </c>
      <c r="C594" s="3">
        <f t="shared" si="9"/>
        <v>40872.062754999999</v>
      </c>
      <c r="D594">
        <f>Sheet2!B593</f>
        <v>0.82799999999999996</v>
      </c>
      <c r="E594">
        <f>Sheet2!C593</f>
        <v>8.4484999999999992</v>
      </c>
      <c r="F594">
        <f>Sheet2!D593</f>
        <v>2.047282</v>
      </c>
      <c r="G594">
        <f>Sheet2!E593</f>
        <v>0.44719999999999999</v>
      </c>
      <c r="H594">
        <f>Sheet2!F593</f>
        <v>18.443899999999999</v>
      </c>
      <c r="I594">
        <f>Sheet2!G593</f>
        <v>14.2536</v>
      </c>
      <c r="J594">
        <f>Sheet2!H593</f>
        <v>5.6496000000000004</v>
      </c>
    </row>
    <row r="595" spans="1:10">
      <c r="A595" t="s">
        <v>10</v>
      </c>
      <c r="B595" s="2">
        <f>Sheet2!K594</f>
        <v>40872.073170999996</v>
      </c>
      <c r="C595" s="3">
        <f t="shared" si="9"/>
        <v>40872.073170999996</v>
      </c>
      <c r="D595">
        <f>Sheet2!B594</f>
        <v>0.83499999999999996</v>
      </c>
      <c r="E595">
        <f>Sheet2!C594</f>
        <v>8.4215</v>
      </c>
      <c r="F595">
        <f>Sheet2!D594</f>
        <v>2.0103260000000001</v>
      </c>
      <c r="G595">
        <f>Sheet2!E594</f>
        <v>0.43080000000000002</v>
      </c>
      <c r="H595">
        <f>Sheet2!F594</f>
        <v>18.0946</v>
      </c>
      <c r="I595">
        <f>Sheet2!G594</f>
        <v>13.9841</v>
      </c>
      <c r="J595">
        <f>Sheet2!H594</f>
        <v>5.4051999999999998</v>
      </c>
    </row>
    <row r="596" spans="1:10">
      <c r="A596" t="s">
        <v>10</v>
      </c>
      <c r="B596" s="2">
        <f>Sheet2!K595</f>
        <v>40872.083588000001</v>
      </c>
      <c r="C596" s="3">
        <f t="shared" si="9"/>
        <v>40872.083588000001</v>
      </c>
      <c r="D596">
        <f>Sheet2!B595</f>
        <v>0.86499999999999999</v>
      </c>
      <c r="E596">
        <f>Sheet2!C595</f>
        <v>8.4502000000000006</v>
      </c>
      <c r="F596">
        <f>Sheet2!D595</f>
        <v>2.0393680000000001</v>
      </c>
      <c r="G596">
        <f>Sheet2!E595</f>
        <v>0.441</v>
      </c>
      <c r="H596">
        <f>Sheet2!F595</f>
        <v>18.365200000000002</v>
      </c>
      <c r="I596">
        <f>Sheet2!G595</f>
        <v>14.192</v>
      </c>
      <c r="J596">
        <f>Sheet2!H595</f>
        <v>5.5575000000000001</v>
      </c>
    </row>
    <row r="597" spans="1:10">
      <c r="A597" t="s">
        <v>10</v>
      </c>
      <c r="B597" s="2">
        <f>Sheet2!K596</f>
        <v>40872.094004999999</v>
      </c>
      <c r="C597" s="3">
        <f t="shared" si="9"/>
        <v>40872.094004999999</v>
      </c>
      <c r="D597">
        <f>Sheet2!B596</f>
        <v>0.85699999999999998</v>
      </c>
      <c r="E597">
        <f>Sheet2!C596</f>
        <v>8.4926999999999992</v>
      </c>
      <c r="F597">
        <f>Sheet2!D596</f>
        <v>2.0601219999999998</v>
      </c>
      <c r="G597">
        <f>Sheet2!E596</f>
        <v>0.39589999999999997</v>
      </c>
      <c r="H597">
        <f>Sheet2!F596</f>
        <v>18.547000000000001</v>
      </c>
      <c r="I597">
        <f>Sheet2!G596</f>
        <v>14.329000000000001</v>
      </c>
      <c r="J597">
        <f>Sheet2!H596</f>
        <v>4.8856000000000002</v>
      </c>
    </row>
    <row r="598" spans="1:10">
      <c r="A598" t="s">
        <v>10</v>
      </c>
      <c r="B598" s="2">
        <f>Sheet2!K597</f>
        <v>40872.104420999996</v>
      </c>
      <c r="C598" s="3">
        <f t="shared" si="9"/>
        <v>40872.104420999996</v>
      </c>
      <c r="D598">
        <f>Sheet2!B597</f>
        <v>0.89500000000000002</v>
      </c>
      <c r="E598">
        <f>Sheet2!C597</f>
        <v>8.4354999999999993</v>
      </c>
      <c r="F598">
        <f>Sheet2!D597</f>
        <v>2.095434</v>
      </c>
      <c r="G598">
        <f>Sheet2!E597</f>
        <v>0.3695</v>
      </c>
      <c r="H598">
        <f>Sheet2!F597</f>
        <v>18.925000000000001</v>
      </c>
      <c r="I598">
        <f>Sheet2!G597</f>
        <v>14.630800000000001</v>
      </c>
      <c r="J598">
        <f>Sheet2!H597</f>
        <v>4.4923000000000002</v>
      </c>
    </row>
    <row r="599" spans="1:10">
      <c r="A599" t="s">
        <v>10</v>
      </c>
      <c r="B599" s="2">
        <f>Sheet2!K598</f>
        <v>40872.114838000001</v>
      </c>
      <c r="C599" s="3">
        <f t="shared" si="9"/>
        <v>40872.114838000001</v>
      </c>
      <c r="D599">
        <f>Sheet2!B598</f>
        <v>0.96099999999999997</v>
      </c>
      <c r="E599">
        <f>Sheet2!C598</f>
        <v>8.4765999999999995</v>
      </c>
      <c r="F599">
        <f>Sheet2!D598</f>
        <v>2.1255600000000001</v>
      </c>
      <c r="G599">
        <f>Sheet2!E598</f>
        <v>0.3614</v>
      </c>
      <c r="H599">
        <f>Sheet2!F598</f>
        <v>19.200099999999999</v>
      </c>
      <c r="I599">
        <f>Sheet2!G598</f>
        <v>14.8407</v>
      </c>
      <c r="J599">
        <f>Sheet2!H598</f>
        <v>4.3718000000000004</v>
      </c>
    </row>
    <row r="600" spans="1:10">
      <c r="A600" t="s">
        <v>10</v>
      </c>
      <c r="B600" s="2">
        <f>Sheet2!K599</f>
        <v>40872.125254999999</v>
      </c>
      <c r="C600" s="3">
        <f t="shared" si="9"/>
        <v>40872.125254999999</v>
      </c>
      <c r="D600">
        <f>Sheet2!B599</f>
        <v>0.90200000000000002</v>
      </c>
      <c r="E600">
        <f>Sheet2!C599</f>
        <v>8.4821000000000009</v>
      </c>
      <c r="F600">
        <f>Sheet2!D599</f>
        <v>2.1695500000000001</v>
      </c>
      <c r="G600">
        <f>Sheet2!E599</f>
        <v>0.34289999999999998</v>
      </c>
      <c r="H600">
        <f>Sheet2!F599</f>
        <v>19.631799999999998</v>
      </c>
      <c r="I600">
        <f>Sheet2!G599</f>
        <v>15.177099999999999</v>
      </c>
      <c r="J600">
        <f>Sheet2!H599</f>
        <v>4.0956000000000001</v>
      </c>
    </row>
    <row r="601" spans="1:10">
      <c r="A601" t="s">
        <v>10</v>
      </c>
      <c r="B601" s="2">
        <f>Sheet2!K600</f>
        <v>40872.135670999996</v>
      </c>
      <c r="C601" s="3">
        <f t="shared" si="9"/>
        <v>40872.135670999996</v>
      </c>
      <c r="D601">
        <f>Sheet2!B600</f>
        <v>0.84599999999999997</v>
      </c>
      <c r="E601">
        <f>Sheet2!C600</f>
        <v>8.5204000000000004</v>
      </c>
      <c r="F601">
        <f>Sheet2!D600</f>
        <v>2.209044</v>
      </c>
      <c r="G601">
        <f>Sheet2!E600</f>
        <v>0.3352</v>
      </c>
      <c r="H601">
        <f>Sheet2!F600</f>
        <v>20.001200000000001</v>
      </c>
      <c r="I601">
        <f>Sheet2!G600</f>
        <v>15.460900000000001</v>
      </c>
      <c r="J601">
        <f>Sheet2!H600</f>
        <v>3.9819</v>
      </c>
    </row>
    <row r="602" spans="1:10">
      <c r="A602" t="s">
        <v>10</v>
      </c>
      <c r="B602" s="2">
        <f>Sheet2!K601</f>
        <v>40872.146088000001</v>
      </c>
      <c r="C602" s="3">
        <f t="shared" si="9"/>
        <v>40872.146088000001</v>
      </c>
      <c r="D602">
        <f>Sheet2!B601</f>
        <v>1.012</v>
      </c>
      <c r="E602">
        <f>Sheet2!C601</f>
        <v>8.5587</v>
      </c>
      <c r="F602">
        <f>Sheet2!D601</f>
        <v>2.2827860000000002</v>
      </c>
      <c r="G602">
        <f>Sheet2!E601</f>
        <v>0.34279999999999999</v>
      </c>
      <c r="H602">
        <f>Sheet2!F601</f>
        <v>20.7104</v>
      </c>
      <c r="I602">
        <f>Sheet2!G601</f>
        <v>16.009899999999998</v>
      </c>
      <c r="J602">
        <f>Sheet2!H601</f>
        <v>4.0944000000000003</v>
      </c>
    </row>
    <row r="603" spans="1:10">
      <c r="A603" t="s">
        <v>10</v>
      </c>
      <c r="B603" s="2">
        <f>Sheet2!K602</f>
        <v>40872.156504999999</v>
      </c>
      <c r="C603" s="3">
        <f t="shared" si="9"/>
        <v>40872.156504999999</v>
      </c>
      <c r="D603">
        <f>Sheet2!B602</f>
        <v>0.88100000000000001</v>
      </c>
      <c r="E603">
        <f>Sheet2!C602</f>
        <v>8.5792000000000002</v>
      </c>
      <c r="F603">
        <f>Sheet2!D602</f>
        <v>2.3122760000000002</v>
      </c>
      <c r="G603">
        <f>Sheet2!E602</f>
        <v>0.33779999999999999</v>
      </c>
      <c r="H603">
        <f>Sheet2!F602</f>
        <v>20.991299999999999</v>
      </c>
      <c r="I603">
        <f>Sheet2!G602</f>
        <v>16.226700000000001</v>
      </c>
      <c r="J603">
        <f>Sheet2!H602</f>
        <v>4.0205000000000002</v>
      </c>
    </row>
    <row r="604" spans="1:10">
      <c r="A604" t="s">
        <v>10</v>
      </c>
      <c r="B604" s="2">
        <f>Sheet2!K603</f>
        <v>40872.166920999996</v>
      </c>
      <c r="C604" s="3">
        <f t="shared" si="9"/>
        <v>40872.166920999996</v>
      </c>
      <c r="D604">
        <f>Sheet2!B603</f>
        <v>0.92100000000000004</v>
      </c>
      <c r="E604">
        <f>Sheet2!C603</f>
        <v>8.5913000000000004</v>
      </c>
      <c r="F604">
        <f>Sheet2!D603</f>
        <v>2.3241040000000002</v>
      </c>
      <c r="G604">
        <f>Sheet2!E603</f>
        <v>0.32850000000000001</v>
      </c>
      <c r="H604">
        <f>Sheet2!F603</f>
        <v>21.101700000000001</v>
      </c>
      <c r="I604">
        <f>Sheet2!G603</f>
        <v>16.311299999999999</v>
      </c>
      <c r="J604">
        <f>Sheet2!H603</f>
        <v>3.8807</v>
      </c>
    </row>
    <row r="605" spans="1:10">
      <c r="A605" t="s">
        <v>10</v>
      </c>
      <c r="B605" s="2">
        <f>Sheet2!K604</f>
        <v>40872.177338000001</v>
      </c>
      <c r="C605" s="3">
        <f t="shared" si="9"/>
        <v>40872.177338000001</v>
      </c>
      <c r="D605">
        <f>Sheet2!B604</f>
        <v>0.93100000000000005</v>
      </c>
      <c r="E605">
        <f>Sheet2!C604</f>
        <v>8.6174999999999997</v>
      </c>
      <c r="F605">
        <f>Sheet2!D604</f>
        <v>2.3685170000000002</v>
      </c>
      <c r="G605">
        <f>Sheet2!E604</f>
        <v>0.3266</v>
      </c>
      <c r="H605">
        <f>Sheet2!F604</f>
        <v>21.527899999999999</v>
      </c>
      <c r="I605">
        <f>Sheet2!G604</f>
        <v>16.640799999999999</v>
      </c>
      <c r="J605">
        <f>Sheet2!H604</f>
        <v>3.8534000000000002</v>
      </c>
    </row>
    <row r="606" spans="1:10">
      <c r="A606" t="s">
        <v>10</v>
      </c>
      <c r="B606" s="2">
        <f>Sheet2!K605</f>
        <v>40872.187754999999</v>
      </c>
      <c r="C606" s="3">
        <f t="shared" si="9"/>
        <v>40872.187754999999</v>
      </c>
      <c r="D606">
        <f>Sheet2!B605</f>
        <v>1.1859999999999999</v>
      </c>
      <c r="E606">
        <f>Sheet2!C605</f>
        <v>8.7764000000000006</v>
      </c>
      <c r="F606">
        <f>Sheet2!D605</f>
        <v>2.4808669999999999</v>
      </c>
      <c r="G606">
        <f>Sheet2!E605</f>
        <v>0.31319999999999998</v>
      </c>
      <c r="H606">
        <f>Sheet2!F605</f>
        <v>22.5486</v>
      </c>
      <c r="I606">
        <f>Sheet2!G605</f>
        <v>17.417300000000001</v>
      </c>
      <c r="J606">
        <f>Sheet2!H605</f>
        <v>3.6534</v>
      </c>
    </row>
    <row r="607" spans="1:10">
      <c r="A607" t="s">
        <v>10</v>
      </c>
      <c r="B607" s="2">
        <f>Sheet2!K606</f>
        <v>40872.198170999996</v>
      </c>
      <c r="C607" s="3">
        <f t="shared" si="9"/>
        <v>40872.198170999996</v>
      </c>
      <c r="D607">
        <f>Sheet2!B606</f>
        <v>1.0469999999999999</v>
      </c>
      <c r="E607">
        <f>Sheet2!C606</f>
        <v>8.6827000000000005</v>
      </c>
      <c r="F607">
        <f>Sheet2!D606</f>
        <v>2.4124189999999999</v>
      </c>
      <c r="G607">
        <f>Sheet2!E606</f>
        <v>0.32440000000000002</v>
      </c>
      <c r="H607">
        <f>Sheet2!F606</f>
        <v>21.9252</v>
      </c>
      <c r="I607">
        <f>Sheet2!G606</f>
        <v>16.942699999999999</v>
      </c>
      <c r="J607">
        <f>Sheet2!H606</f>
        <v>3.8205</v>
      </c>
    </row>
    <row r="608" spans="1:10">
      <c r="A608" t="s">
        <v>10</v>
      </c>
      <c r="B608" s="2">
        <f>Sheet2!K607</f>
        <v>40872.208588000001</v>
      </c>
      <c r="C608" s="3">
        <f t="shared" si="9"/>
        <v>40872.208588000001</v>
      </c>
      <c r="D608">
        <f>Sheet2!B607</f>
        <v>0.99299999999999999</v>
      </c>
      <c r="E608">
        <f>Sheet2!C607</f>
        <v>8.8024000000000004</v>
      </c>
      <c r="F608">
        <f>Sheet2!D607</f>
        <v>2.104943</v>
      </c>
      <c r="G608">
        <f>Sheet2!E607</f>
        <v>0.29459999999999997</v>
      </c>
      <c r="H608">
        <f>Sheet2!F607</f>
        <v>18.822900000000001</v>
      </c>
      <c r="I608">
        <f>Sheet2!G607</f>
        <v>14.5075</v>
      </c>
      <c r="J608">
        <f>Sheet2!H607</f>
        <v>3.3759999999999999</v>
      </c>
    </row>
    <row r="609" spans="1:10">
      <c r="A609" t="s">
        <v>10</v>
      </c>
      <c r="B609" s="2">
        <f>Sheet2!K608</f>
        <v>40872.219004999999</v>
      </c>
      <c r="C609" s="3">
        <f t="shared" si="9"/>
        <v>40872.219004999999</v>
      </c>
      <c r="D609">
        <f>Sheet2!B608</f>
        <v>1.0569999999999999</v>
      </c>
      <c r="E609">
        <f>Sheet2!C608</f>
        <v>8.9078999999999997</v>
      </c>
      <c r="F609">
        <f>Sheet2!D608</f>
        <v>2.2777029999999998</v>
      </c>
      <c r="G609">
        <f>Sheet2!E608</f>
        <v>0.30120000000000002</v>
      </c>
      <c r="H609">
        <f>Sheet2!F608</f>
        <v>20.457599999999999</v>
      </c>
      <c r="I609">
        <f>Sheet2!G608</f>
        <v>15.769299999999999</v>
      </c>
      <c r="J609">
        <f>Sheet2!H608</f>
        <v>3.4748999999999999</v>
      </c>
    </row>
    <row r="610" spans="1:10">
      <c r="A610" t="s">
        <v>10</v>
      </c>
      <c r="B610" s="2">
        <f>Sheet2!K609</f>
        <v>40872.229420999996</v>
      </c>
      <c r="C610" s="3">
        <f t="shared" si="9"/>
        <v>40872.229420999996</v>
      </c>
      <c r="D610">
        <f>Sheet2!B609</f>
        <v>1.079</v>
      </c>
      <c r="E610">
        <f>Sheet2!C609</f>
        <v>9.1334</v>
      </c>
      <c r="F610">
        <f>Sheet2!D609</f>
        <v>2.568219</v>
      </c>
      <c r="G610">
        <f>Sheet2!E609</f>
        <v>0.32619999999999999</v>
      </c>
      <c r="H610">
        <f>Sheet2!F609</f>
        <v>23.187999999999999</v>
      </c>
      <c r="I610">
        <f>Sheet2!G609</f>
        <v>17.8688</v>
      </c>
      <c r="J610">
        <f>Sheet2!H609</f>
        <v>3.8477000000000001</v>
      </c>
    </row>
    <row r="611" spans="1:10">
      <c r="A611" t="s">
        <v>10</v>
      </c>
      <c r="B611" s="2">
        <f>Sheet2!K610</f>
        <v>40872.239838000001</v>
      </c>
      <c r="C611" s="3">
        <f t="shared" si="9"/>
        <v>40872.239838000001</v>
      </c>
      <c r="D611">
        <f>Sheet2!B610</f>
        <v>1.0329999999999999</v>
      </c>
      <c r="E611">
        <f>Sheet2!C610</f>
        <v>9.3223000000000003</v>
      </c>
      <c r="F611">
        <f>Sheet2!D610</f>
        <v>2.7137319999999998</v>
      </c>
      <c r="G611">
        <f>Sheet2!E610</f>
        <v>0.35470000000000002</v>
      </c>
      <c r="H611">
        <f>Sheet2!F610</f>
        <v>24.5061</v>
      </c>
      <c r="I611">
        <f>Sheet2!G610</f>
        <v>18.8704</v>
      </c>
      <c r="J611">
        <f>Sheet2!H610</f>
        <v>4.2717999999999998</v>
      </c>
    </row>
    <row r="612" spans="1:10">
      <c r="A612" t="s">
        <v>10</v>
      </c>
      <c r="B612" s="2">
        <f>Sheet2!K611</f>
        <v>40872.250254999999</v>
      </c>
      <c r="C612" s="3">
        <f t="shared" si="9"/>
        <v>40872.250254999999</v>
      </c>
      <c r="D612">
        <f>Sheet2!B611</f>
        <v>1.105</v>
      </c>
      <c r="E612">
        <f>Sheet2!C611</f>
        <v>9.4128000000000007</v>
      </c>
      <c r="F612">
        <f>Sheet2!D611</f>
        <v>2.7863449999999998</v>
      </c>
      <c r="G612">
        <f>Sheet2!E611</f>
        <v>0.29770000000000002</v>
      </c>
      <c r="H612">
        <f>Sheet2!F611</f>
        <v>25.164999999999999</v>
      </c>
      <c r="I612">
        <f>Sheet2!G611</f>
        <v>19.371200000000002</v>
      </c>
      <c r="J612">
        <f>Sheet2!H611</f>
        <v>3.4226000000000001</v>
      </c>
    </row>
    <row r="613" spans="1:10">
      <c r="A613" t="s">
        <v>10</v>
      </c>
      <c r="B613" s="2">
        <f>Sheet2!K612</f>
        <v>40872.260670999996</v>
      </c>
      <c r="C613" s="3">
        <f t="shared" si="9"/>
        <v>40872.260670999996</v>
      </c>
      <c r="D613">
        <f>Sheet2!B612</f>
        <v>1.0289999999999999</v>
      </c>
      <c r="E613">
        <f>Sheet2!C612</f>
        <v>9.6625999999999994</v>
      </c>
      <c r="F613">
        <f>Sheet2!D612</f>
        <v>2.9216000000000002</v>
      </c>
      <c r="G613">
        <f>Sheet2!E612</f>
        <v>0.30099999999999999</v>
      </c>
      <c r="H613">
        <f>Sheet2!F612</f>
        <v>26.330500000000001</v>
      </c>
      <c r="I613">
        <f>Sheet2!G612</f>
        <v>20.243200000000002</v>
      </c>
      <c r="J613">
        <f>Sheet2!H612</f>
        <v>3.4714999999999998</v>
      </c>
    </row>
    <row r="614" spans="1:10">
      <c r="A614" t="s">
        <v>10</v>
      </c>
      <c r="B614" s="2">
        <f>Sheet2!K613</f>
        <v>40872.271088000001</v>
      </c>
      <c r="C614" s="3">
        <f t="shared" si="9"/>
        <v>40872.271088000001</v>
      </c>
      <c r="D614">
        <f>Sheet2!B613</f>
        <v>1.0669999999999999</v>
      </c>
      <c r="E614">
        <f>Sheet2!C613</f>
        <v>9.9138999999999999</v>
      </c>
      <c r="F614">
        <f>Sheet2!D613</f>
        <v>3.0538720000000001</v>
      </c>
      <c r="G614">
        <f>Sheet2!E613</f>
        <v>0.2747</v>
      </c>
      <c r="H614">
        <f>Sheet2!F613</f>
        <v>27.457000000000001</v>
      </c>
      <c r="I614">
        <f>Sheet2!G613</f>
        <v>21.082799999999999</v>
      </c>
      <c r="J614">
        <f>Sheet2!H613</f>
        <v>3.0804</v>
      </c>
    </row>
    <row r="615" spans="1:10">
      <c r="A615" t="s">
        <v>10</v>
      </c>
      <c r="B615" s="2">
        <f>Sheet2!K614</f>
        <v>40872.281504999999</v>
      </c>
      <c r="C615" s="3">
        <f t="shared" si="9"/>
        <v>40872.281504999999</v>
      </c>
      <c r="D615">
        <f>Sheet2!B614</f>
        <v>1.0640000000000001</v>
      </c>
      <c r="E615">
        <f>Sheet2!C614</f>
        <v>9.9700000000000006</v>
      </c>
      <c r="F615">
        <f>Sheet2!D614</f>
        <v>3.101451</v>
      </c>
      <c r="G615">
        <f>Sheet2!E614</f>
        <v>0.2712</v>
      </c>
      <c r="H615">
        <f>Sheet2!F614</f>
        <v>27.886600000000001</v>
      </c>
      <c r="I615">
        <f>Sheet2!G614</f>
        <v>21.4087</v>
      </c>
      <c r="J615">
        <f>Sheet2!H614</f>
        <v>3.0280999999999998</v>
      </c>
    </row>
    <row r="616" spans="1:10">
      <c r="A616" t="s">
        <v>10</v>
      </c>
      <c r="B616" s="2">
        <f>Sheet2!K615</f>
        <v>40872.291920999996</v>
      </c>
      <c r="C616" s="3">
        <f t="shared" si="9"/>
        <v>40872.291920999996</v>
      </c>
      <c r="D616">
        <f>Sheet2!B615</f>
        <v>1.0660000000000001</v>
      </c>
      <c r="E616">
        <f>Sheet2!C615</f>
        <v>9.9768000000000008</v>
      </c>
      <c r="F616">
        <f>Sheet2!D615</f>
        <v>3.1065719999999999</v>
      </c>
      <c r="G616">
        <f>Sheet2!E615</f>
        <v>0.27510000000000001</v>
      </c>
      <c r="H616">
        <f>Sheet2!F615</f>
        <v>27.932200000000002</v>
      </c>
      <c r="I616">
        <f>Sheet2!G615</f>
        <v>21.443200000000001</v>
      </c>
      <c r="J616">
        <f>Sheet2!H615</f>
        <v>3.0861000000000001</v>
      </c>
    </row>
    <row r="617" spans="1:10">
      <c r="A617" t="s">
        <v>10</v>
      </c>
      <c r="B617" s="2">
        <f>Sheet2!K616</f>
        <v>40872.302338000001</v>
      </c>
      <c r="C617" s="3">
        <f t="shared" si="9"/>
        <v>40872.302338000001</v>
      </c>
      <c r="D617">
        <f>Sheet2!B616</f>
        <v>1.288</v>
      </c>
      <c r="E617">
        <f>Sheet2!C616</f>
        <v>10.0943</v>
      </c>
      <c r="F617">
        <f>Sheet2!D616</f>
        <v>3.123453</v>
      </c>
      <c r="G617">
        <f>Sheet2!E616</f>
        <v>0.25569999999999998</v>
      </c>
      <c r="H617">
        <f>Sheet2!F616</f>
        <v>28.008900000000001</v>
      </c>
      <c r="I617">
        <f>Sheet2!G616</f>
        <v>21.4846</v>
      </c>
      <c r="J617">
        <f>Sheet2!H616</f>
        <v>2.7972999999999999</v>
      </c>
    </row>
    <row r="618" spans="1:10">
      <c r="A618" t="s">
        <v>10</v>
      </c>
      <c r="B618" s="2">
        <f>Sheet2!K617</f>
        <v>40872.312754999999</v>
      </c>
      <c r="C618" s="3">
        <f t="shared" si="9"/>
        <v>40872.312754999999</v>
      </c>
      <c r="D618">
        <f>Sheet2!B617</f>
        <v>0.997</v>
      </c>
      <c r="E618">
        <f>Sheet2!C617</f>
        <v>10.079000000000001</v>
      </c>
      <c r="F618">
        <f>Sheet2!D617</f>
        <v>3.115227</v>
      </c>
      <c r="G618">
        <f>Sheet2!E617</f>
        <v>0.25490000000000002</v>
      </c>
      <c r="H618">
        <f>Sheet2!F617</f>
        <v>27.939299999999999</v>
      </c>
      <c r="I618">
        <f>Sheet2!G617</f>
        <v>21.4328</v>
      </c>
      <c r="J618">
        <f>Sheet2!H617</f>
        <v>2.7848000000000002</v>
      </c>
    </row>
    <row r="619" spans="1:10">
      <c r="A619" t="s">
        <v>10</v>
      </c>
      <c r="B619" s="2">
        <f>Sheet2!K618</f>
        <v>40872.323170999996</v>
      </c>
      <c r="C619" s="3">
        <f t="shared" si="9"/>
        <v>40872.323170999996</v>
      </c>
      <c r="D619">
        <f>Sheet2!B618</f>
        <v>1.0960000000000001</v>
      </c>
      <c r="E619">
        <f>Sheet2!C618</f>
        <v>10.0487</v>
      </c>
      <c r="F619">
        <f>Sheet2!D618</f>
        <v>3.1089329999999999</v>
      </c>
      <c r="G619">
        <f>Sheet2!E618</f>
        <v>0.24779999999999999</v>
      </c>
      <c r="H619">
        <f>Sheet2!F618</f>
        <v>27.900099999999998</v>
      </c>
      <c r="I619">
        <f>Sheet2!G618</f>
        <v>21.407</v>
      </c>
      <c r="J619">
        <f>Sheet2!H618</f>
        <v>2.6791</v>
      </c>
    </row>
    <row r="620" spans="1:10">
      <c r="A620" t="s">
        <v>10</v>
      </c>
      <c r="B620" s="2">
        <f>Sheet2!K619</f>
        <v>40872.333588000001</v>
      </c>
      <c r="C620" s="3">
        <f t="shared" si="9"/>
        <v>40872.333588000001</v>
      </c>
      <c r="D620">
        <f>Sheet2!B619</f>
        <v>0.98599999999999999</v>
      </c>
      <c r="E620">
        <f>Sheet2!C619</f>
        <v>10.056800000000001</v>
      </c>
      <c r="F620">
        <f>Sheet2!D619</f>
        <v>3.1118070000000002</v>
      </c>
      <c r="G620">
        <f>Sheet2!E619</f>
        <v>0.26019999999999999</v>
      </c>
      <c r="H620">
        <f>Sheet2!F619</f>
        <v>27.922499999999999</v>
      </c>
      <c r="I620">
        <f>Sheet2!G619</f>
        <v>21.423100000000002</v>
      </c>
      <c r="J620">
        <f>Sheet2!H619</f>
        <v>2.8633000000000002</v>
      </c>
    </row>
    <row r="621" spans="1:10">
      <c r="A621" t="s">
        <v>10</v>
      </c>
      <c r="B621" s="2">
        <f>Sheet2!K620</f>
        <v>40872.344004999999</v>
      </c>
      <c r="C621" s="3">
        <f t="shared" si="9"/>
        <v>40872.344004999999</v>
      </c>
      <c r="D621">
        <f>Sheet2!B620</f>
        <v>1.085</v>
      </c>
      <c r="E621">
        <f>Sheet2!C620</f>
        <v>10.0654</v>
      </c>
      <c r="F621">
        <f>Sheet2!D620</f>
        <v>3.110719</v>
      </c>
      <c r="G621">
        <f>Sheet2!E620</f>
        <v>0.2535</v>
      </c>
      <c r="H621">
        <f>Sheet2!F620</f>
        <v>27.905000000000001</v>
      </c>
      <c r="I621">
        <f>Sheet2!G620</f>
        <v>21.408200000000001</v>
      </c>
      <c r="J621">
        <f>Sheet2!H620</f>
        <v>2.7644000000000002</v>
      </c>
    </row>
    <row r="622" spans="1:10">
      <c r="A622" t="s">
        <v>10</v>
      </c>
      <c r="B622" s="2">
        <f>Sheet2!K621</f>
        <v>40872.354420999996</v>
      </c>
      <c r="C622" s="3">
        <f t="shared" si="9"/>
        <v>40872.354420999996</v>
      </c>
      <c r="D622">
        <f>Sheet2!B621</f>
        <v>0.99</v>
      </c>
      <c r="E622">
        <f>Sheet2!C621</f>
        <v>10.069900000000001</v>
      </c>
      <c r="F622">
        <f>Sheet2!D621</f>
        <v>3.1102919999999998</v>
      </c>
      <c r="G622">
        <f>Sheet2!E621</f>
        <v>0.25840000000000002</v>
      </c>
      <c r="H622">
        <f>Sheet2!F621</f>
        <v>27.897400000000001</v>
      </c>
      <c r="I622">
        <f>Sheet2!G621</f>
        <v>21.401599999999998</v>
      </c>
      <c r="J622">
        <f>Sheet2!H621</f>
        <v>2.8371</v>
      </c>
    </row>
    <row r="623" spans="1:10">
      <c r="A623" t="s">
        <v>10</v>
      </c>
      <c r="B623" s="2">
        <f>Sheet2!K622</f>
        <v>40872.364838000001</v>
      </c>
      <c r="C623" s="3">
        <f t="shared" si="9"/>
        <v>40872.364838000001</v>
      </c>
      <c r="D623">
        <f>Sheet2!B622</f>
        <v>1.129</v>
      </c>
      <c r="E623">
        <f>Sheet2!C622</f>
        <v>10.0899</v>
      </c>
      <c r="F623">
        <f>Sheet2!D622</f>
        <v>3.1160999999999999</v>
      </c>
      <c r="G623">
        <f>Sheet2!E622</f>
        <v>0.25519999999999998</v>
      </c>
      <c r="H623">
        <f>Sheet2!F622</f>
        <v>27.939499999999999</v>
      </c>
      <c r="I623">
        <f>Sheet2!G622</f>
        <v>21.4312</v>
      </c>
      <c r="J623">
        <f>Sheet2!H622</f>
        <v>2.7894000000000001</v>
      </c>
    </row>
    <row r="624" spans="1:10">
      <c r="A624" t="s">
        <v>10</v>
      </c>
      <c r="B624" s="2">
        <f>Sheet2!K623</f>
        <v>40872.375254999999</v>
      </c>
      <c r="C624" s="3">
        <f t="shared" si="9"/>
        <v>40872.375254999999</v>
      </c>
      <c r="D624">
        <f>Sheet2!B623</f>
        <v>1.0529999999999999</v>
      </c>
      <c r="E624">
        <f>Sheet2!C623</f>
        <v>10.0741</v>
      </c>
      <c r="F624">
        <f>Sheet2!D623</f>
        <v>3.114201</v>
      </c>
      <c r="G624">
        <f>Sheet2!E623</f>
        <v>0.25769999999999998</v>
      </c>
      <c r="H624">
        <f>Sheet2!F623</f>
        <v>27.9329</v>
      </c>
      <c r="I624">
        <f>Sheet2!G623</f>
        <v>21.4285</v>
      </c>
      <c r="J624">
        <f>Sheet2!H623</f>
        <v>2.8269000000000002</v>
      </c>
    </row>
    <row r="625" spans="1:10">
      <c r="A625" t="s">
        <v>10</v>
      </c>
      <c r="B625" s="2">
        <f>Sheet2!K624</f>
        <v>40872.385670999996</v>
      </c>
      <c r="C625" s="3">
        <f t="shared" si="9"/>
        <v>40872.385670999996</v>
      </c>
      <c r="D625">
        <f>Sheet2!B624</f>
        <v>0.95299999999999996</v>
      </c>
      <c r="E625">
        <f>Sheet2!C624</f>
        <v>10.0571</v>
      </c>
      <c r="F625">
        <f>Sheet2!D624</f>
        <v>3.111504</v>
      </c>
      <c r="G625">
        <f>Sheet2!E624</f>
        <v>0.247</v>
      </c>
      <c r="H625">
        <f>Sheet2!F624</f>
        <v>27.9192</v>
      </c>
      <c r="I625">
        <f>Sheet2!G624</f>
        <v>21.4206</v>
      </c>
      <c r="J625">
        <f>Sheet2!H624</f>
        <v>2.6665999999999999</v>
      </c>
    </row>
    <row r="626" spans="1:10">
      <c r="A626" t="s">
        <v>10</v>
      </c>
      <c r="B626" s="2">
        <f>Sheet2!K625</f>
        <v>40872.396088000001</v>
      </c>
      <c r="C626" s="3">
        <f t="shared" si="9"/>
        <v>40872.396088000001</v>
      </c>
      <c r="D626">
        <f>Sheet2!B625</f>
        <v>0.999</v>
      </c>
      <c r="E626">
        <f>Sheet2!C625</f>
        <v>10.045</v>
      </c>
      <c r="F626">
        <f>Sheet2!D625</f>
        <v>3.104835</v>
      </c>
      <c r="G626">
        <f>Sheet2!E625</f>
        <v>0.25469999999999998</v>
      </c>
      <c r="H626">
        <f>Sheet2!F625</f>
        <v>27.862400000000001</v>
      </c>
      <c r="I626">
        <f>Sheet2!G625</f>
        <v>21.3782</v>
      </c>
      <c r="J626">
        <f>Sheet2!H625</f>
        <v>2.7826</v>
      </c>
    </row>
    <row r="627" spans="1:10">
      <c r="A627" t="s">
        <v>10</v>
      </c>
      <c r="B627" s="2">
        <f>Sheet2!K626</f>
        <v>40872.406504999999</v>
      </c>
      <c r="C627" s="3">
        <f t="shared" si="9"/>
        <v>40872.406504999999</v>
      </c>
      <c r="D627">
        <f>Sheet2!B626</f>
        <v>0.96499999999999997</v>
      </c>
      <c r="E627">
        <f>Sheet2!C626</f>
        <v>10.020200000000001</v>
      </c>
      <c r="F627">
        <f>Sheet2!D626</f>
        <v>3.1015429999999999</v>
      </c>
      <c r="G627">
        <f>Sheet2!E626</f>
        <v>0.25319999999999998</v>
      </c>
      <c r="H627">
        <f>Sheet2!F626</f>
        <v>27.8489</v>
      </c>
      <c r="I627">
        <f>Sheet2!G626</f>
        <v>21.371600000000001</v>
      </c>
      <c r="J627">
        <f>Sheet2!H626</f>
        <v>2.7597999999999998</v>
      </c>
    </row>
    <row r="628" spans="1:10">
      <c r="A628" t="s">
        <v>10</v>
      </c>
      <c r="B628" s="2">
        <f>Sheet2!K627</f>
        <v>40872.416920999996</v>
      </c>
      <c r="C628" s="3">
        <f t="shared" si="9"/>
        <v>40872.416920999996</v>
      </c>
      <c r="D628">
        <f>Sheet2!B627</f>
        <v>0.93200000000000005</v>
      </c>
      <c r="E628">
        <f>Sheet2!C627</f>
        <v>9.9550999999999998</v>
      </c>
      <c r="F628">
        <f>Sheet2!D627</f>
        <v>3.0962710000000002</v>
      </c>
      <c r="G628">
        <f>Sheet2!E627</f>
        <v>0.27889999999999998</v>
      </c>
      <c r="H628">
        <f>Sheet2!F627</f>
        <v>27.846599999999999</v>
      </c>
      <c r="I628">
        <f>Sheet2!G627</f>
        <v>21.379899999999999</v>
      </c>
      <c r="J628">
        <f>Sheet2!H627</f>
        <v>3.1417999999999999</v>
      </c>
    </row>
    <row r="629" spans="1:10">
      <c r="A629" t="s">
        <v>10</v>
      </c>
      <c r="B629" s="2">
        <f>Sheet2!K628</f>
        <v>40872.427338000001</v>
      </c>
      <c r="C629" s="3">
        <f t="shared" si="9"/>
        <v>40872.427338000001</v>
      </c>
      <c r="D629">
        <f>Sheet2!B628</f>
        <v>0.96</v>
      </c>
      <c r="E629">
        <f>Sheet2!C628</f>
        <v>9.8760999999999992</v>
      </c>
      <c r="F629">
        <f>Sheet2!D628</f>
        <v>3.0881789999999998</v>
      </c>
      <c r="G629">
        <f>Sheet2!E628</f>
        <v>0.25640000000000002</v>
      </c>
      <c r="H629">
        <f>Sheet2!F628</f>
        <v>27.827000000000002</v>
      </c>
      <c r="I629">
        <f>Sheet2!G628</f>
        <v>21.376799999999999</v>
      </c>
      <c r="J629">
        <f>Sheet2!H628</f>
        <v>2.8064</v>
      </c>
    </row>
    <row r="630" spans="1:10">
      <c r="A630" t="s">
        <v>10</v>
      </c>
      <c r="B630" s="2">
        <f>Sheet2!K629</f>
        <v>40872.437754999999</v>
      </c>
      <c r="C630" s="3">
        <f t="shared" si="9"/>
        <v>40872.437754999999</v>
      </c>
      <c r="D630">
        <f>Sheet2!B629</f>
        <v>0.90200000000000002</v>
      </c>
      <c r="E630">
        <f>Sheet2!C629</f>
        <v>9.4395000000000007</v>
      </c>
      <c r="F630">
        <f>Sheet2!D629</f>
        <v>2.9277630000000001</v>
      </c>
      <c r="G630">
        <f>Sheet2!E629</f>
        <v>0.27739999999999998</v>
      </c>
      <c r="H630">
        <f>Sheet2!F629</f>
        <v>26.5562</v>
      </c>
      <c r="I630">
        <f>Sheet2!G629</f>
        <v>20.452000000000002</v>
      </c>
      <c r="J630">
        <f>Sheet2!H629</f>
        <v>3.1202000000000001</v>
      </c>
    </row>
    <row r="631" spans="1:10">
      <c r="A631" t="s">
        <v>10</v>
      </c>
      <c r="B631" s="2">
        <f>Sheet2!K630</f>
        <v>40872.448170999996</v>
      </c>
      <c r="C631" s="3">
        <f t="shared" si="9"/>
        <v>40872.448170999996</v>
      </c>
      <c r="D631">
        <f>Sheet2!B630</f>
        <v>0.95499999999999996</v>
      </c>
      <c r="E631">
        <f>Sheet2!C630</f>
        <v>9.3862000000000005</v>
      </c>
      <c r="F631">
        <f>Sheet2!D630</f>
        <v>2.9010340000000001</v>
      </c>
      <c r="G631">
        <f>Sheet2!E630</f>
        <v>0.28399999999999997</v>
      </c>
      <c r="H631">
        <f>Sheet2!F630</f>
        <v>26.327999999999999</v>
      </c>
      <c r="I631">
        <f>Sheet2!G630</f>
        <v>20.2818</v>
      </c>
      <c r="J631">
        <f>Sheet2!H630</f>
        <v>3.2191000000000001</v>
      </c>
    </row>
    <row r="632" spans="1:10">
      <c r="A632" t="s">
        <v>10</v>
      </c>
      <c r="B632" s="2">
        <f>Sheet2!K631</f>
        <v>40872.458588000001</v>
      </c>
      <c r="C632" s="3">
        <f t="shared" si="9"/>
        <v>40872.458588000001</v>
      </c>
      <c r="D632">
        <f>Sheet2!B631</f>
        <v>1.046</v>
      </c>
      <c r="E632">
        <f>Sheet2!C631</f>
        <v>9.3869000000000007</v>
      </c>
      <c r="F632">
        <f>Sheet2!D631</f>
        <v>2.9126530000000002</v>
      </c>
      <c r="G632">
        <f>Sheet2!E631</f>
        <v>0.28599999999999998</v>
      </c>
      <c r="H632">
        <f>Sheet2!F631</f>
        <v>26.4438</v>
      </c>
      <c r="I632">
        <f>Sheet2!G631</f>
        <v>20.372</v>
      </c>
      <c r="J632">
        <f>Sheet2!H631</f>
        <v>3.2486999999999999</v>
      </c>
    </row>
    <row r="633" spans="1:10">
      <c r="A633" t="s">
        <v>10</v>
      </c>
      <c r="B633" s="2">
        <f>Sheet2!K632</f>
        <v>40872.469004999999</v>
      </c>
      <c r="C633" s="3">
        <f t="shared" si="9"/>
        <v>40872.469004999999</v>
      </c>
      <c r="D633">
        <f>Sheet2!B632</f>
        <v>0.93600000000000005</v>
      </c>
      <c r="E633">
        <f>Sheet2!C632</f>
        <v>9.2942999999999998</v>
      </c>
      <c r="F633">
        <f>Sheet2!D632</f>
        <v>2.885891</v>
      </c>
      <c r="G633">
        <f>Sheet2!E632</f>
        <v>0.28599999999999998</v>
      </c>
      <c r="H633">
        <f>Sheet2!F632</f>
        <v>26.2438</v>
      </c>
      <c r="I633">
        <f>Sheet2!G632</f>
        <v>20.229500000000002</v>
      </c>
      <c r="J633">
        <f>Sheet2!H632</f>
        <v>3.2486999999999999</v>
      </c>
    </row>
    <row r="634" spans="1:10">
      <c r="A634" t="s">
        <v>10</v>
      </c>
      <c r="B634" s="2">
        <f>Sheet2!K633</f>
        <v>40872.479420999996</v>
      </c>
      <c r="C634" s="3">
        <f t="shared" si="9"/>
        <v>40872.479420999996</v>
      </c>
      <c r="D634">
        <f>Sheet2!B633</f>
        <v>0.98899999999999999</v>
      </c>
      <c r="E634">
        <f>Sheet2!C633</f>
        <v>8.9665999999999997</v>
      </c>
      <c r="F634">
        <f>Sheet2!D633</f>
        <v>2.7471939999999999</v>
      </c>
      <c r="G634">
        <f>Sheet2!E633</f>
        <v>0.29249999999999998</v>
      </c>
      <c r="H634">
        <f>Sheet2!F633</f>
        <v>25.087399999999999</v>
      </c>
      <c r="I634">
        <f>Sheet2!G633</f>
        <v>19.3733</v>
      </c>
      <c r="J634">
        <f>Sheet2!H633</f>
        <v>3.3452999999999999</v>
      </c>
    </row>
    <row r="635" spans="1:10">
      <c r="A635" t="s">
        <v>10</v>
      </c>
      <c r="B635" s="2">
        <f>Sheet2!K634</f>
        <v>40872.489838000001</v>
      </c>
      <c r="C635" s="3">
        <f t="shared" si="9"/>
        <v>40872.489838000001</v>
      </c>
      <c r="D635">
        <f>Sheet2!B634</f>
        <v>1.03</v>
      </c>
      <c r="E635">
        <f>Sheet2!C634</f>
        <v>8.9413999999999998</v>
      </c>
      <c r="F635">
        <f>Sheet2!D634</f>
        <v>2.7311999999999999</v>
      </c>
      <c r="G635">
        <f>Sheet2!E634</f>
        <v>0.3009</v>
      </c>
      <c r="H635">
        <f>Sheet2!F634</f>
        <v>24.944400000000002</v>
      </c>
      <c r="I635">
        <f>Sheet2!G634</f>
        <v>19.2652</v>
      </c>
      <c r="J635">
        <f>Sheet2!H634</f>
        <v>3.4702999999999999</v>
      </c>
    </row>
    <row r="636" spans="1:10">
      <c r="A636" t="s">
        <v>10</v>
      </c>
      <c r="B636" s="2">
        <f>Sheet2!K635</f>
        <v>40872.500254999999</v>
      </c>
      <c r="C636" s="3">
        <f t="shared" si="9"/>
        <v>40872.500254999999</v>
      </c>
      <c r="D636">
        <f>Sheet2!B635</f>
        <v>0.99</v>
      </c>
      <c r="E636">
        <f>Sheet2!C635</f>
        <v>8.7978000000000005</v>
      </c>
      <c r="F636">
        <f>Sheet2!D635</f>
        <v>2.677019</v>
      </c>
      <c r="G636">
        <f>Sheet2!E635</f>
        <v>0.30880000000000002</v>
      </c>
      <c r="H636">
        <f>Sheet2!F635</f>
        <v>24.499400000000001</v>
      </c>
      <c r="I636">
        <f>Sheet2!G635</f>
        <v>18.9373</v>
      </c>
      <c r="J636">
        <f>Sheet2!H635</f>
        <v>3.5886</v>
      </c>
    </row>
    <row r="637" spans="1:10">
      <c r="A637" t="s">
        <v>10</v>
      </c>
      <c r="B637" s="2">
        <f>Sheet2!K636</f>
        <v>40872.510670999996</v>
      </c>
      <c r="C637" s="3">
        <f t="shared" si="9"/>
        <v>40872.510670999996</v>
      </c>
      <c r="D637">
        <f>Sheet2!B636</f>
        <v>0.95399999999999996</v>
      </c>
      <c r="E637">
        <f>Sheet2!C636</f>
        <v>8.4623000000000008</v>
      </c>
      <c r="F637">
        <f>Sheet2!D636</f>
        <v>2.4907339999999998</v>
      </c>
      <c r="G637">
        <f>Sheet2!E636</f>
        <v>0.32100000000000001</v>
      </c>
      <c r="H637">
        <f>Sheet2!F636</f>
        <v>22.848800000000001</v>
      </c>
      <c r="I637">
        <f>Sheet2!G636</f>
        <v>17.6919</v>
      </c>
      <c r="J637">
        <f>Sheet2!H636</f>
        <v>3.7704</v>
      </c>
    </row>
    <row r="638" spans="1:10">
      <c r="A638" t="s">
        <v>10</v>
      </c>
      <c r="B638" s="2">
        <f>Sheet2!K637</f>
        <v>40872.521088000001</v>
      </c>
      <c r="C638" s="3">
        <f t="shared" si="9"/>
        <v>40872.521088000001</v>
      </c>
      <c r="D638">
        <f>Sheet2!B637</f>
        <v>1.0309999999999999</v>
      </c>
      <c r="E638">
        <f>Sheet2!C637</f>
        <v>8.3979999999999997</v>
      </c>
      <c r="F638">
        <f>Sheet2!D637</f>
        <v>2.389691</v>
      </c>
      <c r="G638">
        <f>Sheet2!E637</f>
        <v>0.31819999999999998</v>
      </c>
      <c r="H638">
        <f>Sheet2!F637</f>
        <v>21.874199999999998</v>
      </c>
      <c r="I638">
        <f>Sheet2!G637</f>
        <v>16.938500000000001</v>
      </c>
      <c r="J638">
        <f>Sheet2!H637</f>
        <v>3.7271999999999998</v>
      </c>
    </row>
    <row r="639" spans="1:10">
      <c r="A639" t="s">
        <v>10</v>
      </c>
      <c r="B639" s="2">
        <f>Sheet2!K638</f>
        <v>40872.531504999999</v>
      </c>
      <c r="C639" s="3">
        <f t="shared" si="9"/>
        <v>40872.531504999999</v>
      </c>
      <c r="D639">
        <f>Sheet2!B638</f>
        <v>1.0269999999999999</v>
      </c>
      <c r="E639">
        <f>Sheet2!C638</f>
        <v>8.3953000000000007</v>
      </c>
      <c r="F639">
        <f>Sheet2!D638</f>
        <v>2.3776570000000001</v>
      </c>
      <c r="G639">
        <f>Sheet2!E638</f>
        <v>0.32040000000000002</v>
      </c>
      <c r="H639">
        <f>Sheet2!F638</f>
        <v>21.755199999999999</v>
      </c>
      <c r="I639">
        <f>Sheet2!G638</f>
        <v>16.8459</v>
      </c>
      <c r="J639">
        <f>Sheet2!H638</f>
        <v>3.7612999999999999</v>
      </c>
    </row>
    <row r="640" spans="1:10">
      <c r="A640" t="s">
        <v>10</v>
      </c>
      <c r="B640" s="2">
        <f>Sheet2!K639</f>
        <v>40872.541920999996</v>
      </c>
      <c r="C640" s="3">
        <f t="shared" si="9"/>
        <v>40872.541920999996</v>
      </c>
      <c r="D640">
        <f>Sheet2!B639</f>
        <v>1.0169999999999999</v>
      </c>
      <c r="E640">
        <f>Sheet2!C639</f>
        <v>8.3747000000000007</v>
      </c>
      <c r="F640">
        <f>Sheet2!D639</f>
        <v>2.3597399999999999</v>
      </c>
      <c r="G640">
        <f>Sheet2!E639</f>
        <v>0.31940000000000002</v>
      </c>
      <c r="H640">
        <f>Sheet2!F639</f>
        <v>21.588200000000001</v>
      </c>
      <c r="I640">
        <f>Sheet2!G639</f>
        <v>16.718</v>
      </c>
      <c r="J640">
        <f>Sheet2!H639</f>
        <v>3.7454000000000001</v>
      </c>
    </row>
    <row r="641" spans="1:10">
      <c r="A641" t="s">
        <v>10</v>
      </c>
      <c r="B641" s="2">
        <f>Sheet2!K640</f>
        <v>40872.552338000001</v>
      </c>
      <c r="C641" s="3">
        <f t="shared" si="9"/>
        <v>40872.552338000001</v>
      </c>
      <c r="D641">
        <f>Sheet2!B640</f>
        <v>1.008</v>
      </c>
      <c r="E641">
        <f>Sheet2!C640</f>
        <v>8.4090000000000007</v>
      </c>
      <c r="F641">
        <f>Sheet2!D640</f>
        <v>2.3843549999999998</v>
      </c>
      <c r="G641">
        <f>Sheet2!E640</f>
        <v>0.33160000000000001</v>
      </c>
      <c r="H641">
        <f>Sheet2!F640</f>
        <v>21.813800000000001</v>
      </c>
      <c r="I641">
        <f>Sheet2!G640</f>
        <v>16.89</v>
      </c>
      <c r="J641">
        <f>Sheet2!H640</f>
        <v>3.9272999999999998</v>
      </c>
    </row>
    <row r="642" spans="1:10">
      <c r="A642" t="s">
        <v>10</v>
      </c>
      <c r="B642" s="2">
        <f>Sheet2!K641</f>
        <v>40872.562754999999</v>
      </c>
      <c r="C642" s="3">
        <f t="shared" si="9"/>
        <v>40872.562754999999</v>
      </c>
      <c r="D642">
        <f>Sheet2!B641</f>
        <v>1.036</v>
      </c>
      <c r="E642">
        <f>Sheet2!C641</f>
        <v>8.4522999999999993</v>
      </c>
      <c r="F642">
        <f>Sheet2!D641</f>
        <v>2.4314939999999998</v>
      </c>
      <c r="G642">
        <f>Sheet2!E641</f>
        <v>0.38929999999999998</v>
      </c>
      <c r="H642">
        <f>Sheet2!F641</f>
        <v>22.259699999999999</v>
      </c>
      <c r="I642">
        <f>Sheet2!G641</f>
        <v>17.233000000000001</v>
      </c>
      <c r="J642">
        <f>Sheet2!H641</f>
        <v>4.7878999999999996</v>
      </c>
    </row>
    <row r="643" spans="1:10">
      <c r="A643" t="s">
        <v>10</v>
      </c>
      <c r="B643" s="2">
        <f>Sheet2!K642</f>
        <v>40872.573170999996</v>
      </c>
      <c r="C643" s="3">
        <f t="shared" ref="C643:C706" si="10">B643</f>
        <v>40872.573170999996</v>
      </c>
      <c r="D643">
        <f>Sheet2!B642</f>
        <v>1.0369999999999999</v>
      </c>
      <c r="E643">
        <f>Sheet2!C642</f>
        <v>8.4245000000000001</v>
      </c>
      <c r="F643">
        <f>Sheet2!D642</f>
        <v>2.4217870000000001</v>
      </c>
      <c r="G643">
        <f>Sheet2!E642</f>
        <v>0.37959999999999999</v>
      </c>
      <c r="H643">
        <f>Sheet2!F642</f>
        <v>22.1797</v>
      </c>
      <c r="I643">
        <f>Sheet2!G642</f>
        <v>17.173999999999999</v>
      </c>
      <c r="J643">
        <f>Sheet2!H642</f>
        <v>4.6424000000000003</v>
      </c>
    </row>
    <row r="644" spans="1:10">
      <c r="A644" t="s">
        <v>10</v>
      </c>
      <c r="B644" s="2">
        <f>Sheet2!K643</f>
        <v>40872.583588000001</v>
      </c>
      <c r="C644" s="3">
        <f t="shared" si="10"/>
        <v>40872.583588000001</v>
      </c>
      <c r="D644">
        <f>Sheet2!B643</f>
        <v>1.0129999999999999</v>
      </c>
      <c r="E644">
        <f>Sheet2!C643</f>
        <v>8.3714999999999993</v>
      </c>
      <c r="F644">
        <f>Sheet2!D643</f>
        <v>2.4001450000000002</v>
      </c>
      <c r="G644">
        <f>Sheet2!E643</f>
        <v>0.34489999999999998</v>
      </c>
      <c r="H644">
        <f>Sheet2!F643</f>
        <v>21.9956</v>
      </c>
      <c r="I644">
        <f>Sheet2!G643</f>
        <v>17.0367</v>
      </c>
      <c r="J644">
        <f>Sheet2!H643</f>
        <v>4.1250999999999998</v>
      </c>
    </row>
    <row r="645" spans="1:10">
      <c r="A645" t="s">
        <v>10</v>
      </c>
      <c r="B645" s="2">
        <f>Sheet2!K644</f>
        <v>40872.594004999999</v>
      </c>
      <c r="C645" s="3">
        <f t="shared" si="10"/>
        <v>40872.594004999999</v>
      </c>
      <c r="D645">
        <f>Sheet2!B644</f>
        <v>1.006</v>
      </c>
      <c r="E645">
        <f>Sheet2!C644</f>
        <v>8.3856999999999999</v>
      </c>
      <c r="F645">
        <f>Sheet2!D644</f>
        <v>2.4108109999999998</v>
      </c>
      <c r="G645">
        <f>Sheet2!E644</f>
        <v>0.32019999999999998</v>
      </c>
      <c r="H645">
        <f>Sheet2!F644</f>
        <v>22.093900000000001</v>
      </c>
      <c r="I645">
        <f>Sheet2!G644</f>
        <v>17.111699999999999</v>
      </c>
      <c r="J645">
        <f>Sheet2!H644</f>
        <v>3.7578999999999998</v>
      </c>
    </row>
    <row r="646" spans="1:10">
      <c r="A646" t="s">
        <v>10</v>
      </c>
      <c r="B646" s="2">
        <f>Sheet2!K645</f>
        <v>40872.604420999996</v>
      </c>
      <c r="C646" s="3">
        <f t="shared" si="10"/>
        <v>40872.604420999996</v>
      </c>
      <c r="D646">
        <f>Sheet2!B645</f>
        <v>1.0549999999999999</v>
      </c>
      <c r="E646">
        <f>Sheet2!C645</f>
        <v>8.5939999999999994</v>
      </c>
      <c r="F646">
        <f>Sheet2!D645</f>
        <v>2.5386730000000002</v>
      </c>
      <c r="G646">
        <f>Sheet2!E645</f>
        <v>0.32119999999999999</v>
      </c>
      <c r="H646">
        <f>Sheet2!F645</f>
        <v>23.245200000000001</v>
      </c>
      <c r="I646">
        <f>Sheet2!G645</f>
        <v>17.9847</v>
      </c>
      <c r="J646">
        <f>Sheet2!H645</f>
        <v>3.7726999999999999</v>
      </c>
    </row>
    <row r="647" spans="1:10">
      <c r="A647" t="s">
        <v>10</v>
      </c>
      <c r="B647" s="2">
        <f>Sheet2!K646</f>
        <v>40872.614838000001</v>
      </c>
      <c r="C647" s="3">
        <f t="shared" si="10"/>
        <v>40872.614838000001</v>
      </c>
      <c r="D647">
        <f>Sheet2!B646</f>
        <v>1.069</v>
      </c>
      <c r="E647">
        <f>Sheet2!C646</f>
        <v>8.6196999999999999</v>
      </c>
      <c r="F647">
        <f>Sheet2!D646</f>
        <v>2.5405030000000002</v>
      </c>
      <c r="G647">
        <f>Sheet2!E646</f>
        <v>0.29580000000000001</v>
      </c>
      <c r="H647">
        <f>Sheet2!F646</f>
        <v>23.246700000000001</v>
      </c>
      <c r="I647">
        <f>Sheet2!G646</f>
        <v>17.982500000000002</v>
      </c>
      <c r="J647">
        <f>Sheet2!H646</f>
        <v>3.3942000000000001</v>
      </c>
    </row>
    <row r="648" spans="1:10">
      <c r="A648" t="s">
        <v>10</v>
      </c>
      <c r="B648" s="2">
        <f>Sheet2!K647</f>
        <v>40872.625254999999</v>
      </c>
      <c r="C648" s="3">
        <f t="shared" si="10"/>
        <v>40872.625254999999</v>
      </c>
      <c r="D648">
        <f>Sheet2!B647</f>
        <v>1.06</v>
      </c>
      <c r="E648">
        <f>Sheet2!C647</f>
        <v>8.5073000000000008</v>
      </c>
      <c r="F648">
        <f>Sheet2!D647</f>
        <v>2.4741550000000001</v>
      </c>
      <c r="G648">
        <f>Sheet2!E647</f>
        <v>0.27860000000000001</v>
      </c>
      <c r="H648">
        <f>Sheet2!F647</f>
        <v>22.653099999999998</v>
      </c>
      <c r="I648">
        <f>Sheet2!G647</f>
        <v>17.533300000000001</v>
      </c>
      <c r="J648">
        <f>Sheet2!H647</f>
        <v>3.1383999999999999</v>
      </c>
    </row>
    <row r="649" spans="1:10">
      <c r="A649" t="s">
        <v>10</v>
      </c>
      <c r="B649" s="2">
        <f>Sheet2!K648</f>
        <v>40872.635670999996</v>
      </c>
      <c r="C649" s="3">
        <f t="shared" si="10"/>
        <v>40872.635670999996</v>
      </c>
      <c r="D649">
        <f>Sheet2!B648</f>
        <v>1.0449999999999999</v>
      </c>
      <c r="E649">
        <f>Sheet2!C648</f>
        <v>8.6494</v>
      </c>
      <c r="F649">
        <f>Sheet2!D648</f>
        <v>2.5776970000000001</v>
      </c>
      <c r="G649">
        <f>Sheet2!E648</f>
        <v>0.29149999999999998</v>
      </c>
      <c r="H649">
        <f>Sheet2!F648</f>
        <v>23.600899999999999</v>
      </c>
      <c r="I649">
        <f>Sheet2!G648</f>
        <v>18.255299999999998</v>
      </c>
      <c r="J649">
        <f>Sheet2!H648</f>
        <v>3.3304999999999998</v>
      </c>
    </row>
    <row r="650" spans="1:10">
      <c r="A650" t="s">
        <v>10</v>
      </c>
      <c r="B650" s="2">
        <f>Sheet2!K649</f>
        <v>40872.646088000001</v>
      </c>
      <c r="C650" s="3">
        <f t="shared" si="10"/>
        <v>40872.646088000001</v>
      </c>
      <c r="D650">
        <f>Sheet2!B649</f>
        <v>1.0669999999999999</v>
      </c>
      <c r="E650">
        <f>Sheet2!C649</f>
        <v>8.89</v>
      </c>
      <c r="F650">
        <f>Sheet2!D649</f>
        <v>2.6890239999999999</v>
      </c>
      <c r="G650">
        <f>Sheet2!E649</f>
        <v>0.29949999999999999</v>
      </c>
      <c r="H650">
        <f>Sheet2!F649</f>
        <v>24.5564</v>
      </c>
      <c r="I650">
        <f>Sheet2!G649</f>
        <v>18.9693</v>
      </c>
      <c r="J650">
        <f>Sheet2!H649</f>
        <v>3.4499</v>
      </c>
    </row>
    <row r="651" spans="1:10">
      <c r="A651" t="s">
        <v>10</v>
      </c>
      <c r="B651" s="2">
        <f>Sheet2!K650</f>
        <v>40872.656504999999</v>
      </c>
      <c r="C651" s="3">
        <f t="shared" si="10"/>
        <v>40872.656504999999</v>
      </c>
      <c r="D651">
        <f>Sheet2!B650</f>
        <v>1.056</v>
      </c>
      <c r="E651">
        <f>Sheet2!C650</f>
        <v>9.0314999999999994</v>
      </c>
      <c r="F651">
        <f>Sheet2!D650</f>
        <v>2.7277779999999998</v>
      </c>
      <c r="G651">
        <f>Sheet2!E650</f>
        <v>0.28660000000000002</v>
      </c>
      <c r="H651">
        <f>Sheet2!F650</f>
        <v>24.847100000000001</v>
      </c>
      <c r="I651">
        <f>Sheet2!G650</f>
        <v>19.1768</v>
      </c>
      <c r="J651">
        <f>Sheet2!H650</f>
        <v>3.2566000000000002</v>
      </c>
    </row>
    <row r="652" spans="1:10">
      <c r="A652" t="s">
        <v>10</v>
      </c>
      <c r="B652" s="2">
        <f>Sheet2!K651</f>
        <v>40872.666920999996</v>
      </c>
      <c r="C652" s="3">
        <f t="shared" si="10"/>
        <v>40872.666920999996</v>
      </c>
      <c r="D652">
        <f>Sheet2!B651</f>
        <v>1.075</v>
      </c>
      <c r="E652">
        <f>Sheet2!C651</f>
        <v>9.0717999999999996</v>
      </c>
      <c r="F652">
        <f>Sheet2!D651</f>
        <v>2.7442069999999998</v>
      </c>
      <c r="G652">
        <f>Sheet2!E651</f>
        <v>0.2913</v>
      </c>
      <c r="H652">
        <f>Sheet2!F651</f>
        <v>24.983499999999999</v>
      </c>
      <c r="I652">
        <f>Sheet2!G651</f>
        <v>19.277699999999999</v>
      </c>
      <c r="J652">
        <f>Sheet2!H651</f>
        <v>3.3271000000000002</v>
      </c>
    </row>
    <row r="653" spans="1:10">
      <c r="A653" t="s">
        <v>10</v>
      </c>
      <c r="B653" s="2">
        <f>Sheet2!K652</f>
        <v>40872.677338000001</v>
      </c>
      <c r="C653" s="3">
        <f t="shared" si="10"/>
        <v>40872.677338000001</v>
      </c>
      <c r="D653">
        <f>Sheet2!B652</f>
        <v>1.1020000000000001</v>
      </c>
      <c r="E653">
        <f>Sheet2!C652</f>
        <v>9.1820000000000004</v>
      </c>
      <c r="F653">
        <f>Sheet2!D652</f>
        <v>2.778591</v>
      </c>
      <c r="G653">
        <f>Sheet2!E652</f>
        <v>0.2792</v>
      </c>
      <c r="H653">
        <f>Sheet2!F652</f>
        <v>25.2502</v>
      </c>
      <c r="I653">
        <f>Sheet2!G652</f>
        <v>19.470400000000001</v>
      </c>
      <c r="J653">
        <f>Sheet2!H652</f>
        <v>3.1463000000000001</v>
      </c>
    </row>
    <row r="654" spans="1:10">
      <c r="A654" t="s">
        <v>10</v>
      </c>
      <c r="B654" s="2">
        <f>Sheet2!K653</f>
        <v>40872.687754999999</v>
      </c>
      <c r="C654" s="3">
        <f t="shared" si="10"/>
        <v>40872.687754999999</v>
      </c>
      <c r="D654">
        <f>Sheet2!B653</f>
        <v>1.141</v>
      </c>
      <c r="E654">
        <f>Sheet2!C653</f>
        <v>9.2758000000000003</v>
      </c>
      <c r="F654">
        <f>Sheet2!D653</f>
        <v>2.823677</v>
      </c>
      <c r="G654">
        <f>Sheet2!E653</f>
        <v>0.29289999999999999</v>
      </c>
      <c r="H654">
        <f>Sheet2!F653</f>
        <v>25.634399999999999</v>
      </c>
      <c r="I654">
        <f>Sheet2!G653</f>
        <v>19.756799999999998</v>
      </c>
      <c r="J654">
        <f>Sheet2!H653</f>
        <v>3.351</v>
      </c>
    </row>
    <row r="655" spans="1:10">
      <c r="A655" t="s">
        <v>10</v>
      </c>
      <c r="B655" s="2">
        <f>Sheet2!K654</f>
        <v>40872.698170999996</v>
      </c>
      <c r="C655" s="3">
        <f t="shared" si="10"/>
        <v>40872.698170999996</v>
      </c>
      <c r="D655">
        <f>Sheet2!B654</f>
        <v>1.133</v>
      </c>
      <c r="E655">
        <f>Sheet2!C654</f>
        <v>9.2189999999999994</v>
      </c>
      <c r="F655">
        <f>Sheet2!D654</f>
        <v>2.8115549999999998</v>
      </c>
      <c r="G655">
        <f>Sheet2!E654</f>
        <v>0.2858</v>
      </c>
      <c r="H655">
        <f>Sheet2!F654</f>
        <v>25.553699999999999</v>
      </c>
      <c r="I655">
        <f>Sheet2!G654</f>
        <v>19.701899999999998</v>
      </c>
      <c r="J655">
        <f>Sheet2!H654</f>
        <v>3.2452000000000001</v>
      </c>
    </row>
    <row r="656" spans="1:10">
      <c r="A656" t="s">
        <v>10</v>
      </c>
      <c r="B656" s="2">
        <f>Sheet2!K655</f>
        <v>40872.708588000001</v>
      </c>
      <c r="C656" s="3">
        <f t="shared" si="10"/>
        <v>40872.708588000001</v>
      </c>
      <c r="D656">
        <f>Sheet2!B655</f>
        <v>1.147</v>
      </c>
      <c r="E656">
        <f>Sheet2!C655</f>
        <v>9.2332999999999998</v>
      </c>
      <c r="F656">
        <f>Sheet2!D655</f>
        <v>2.8351150000000001</v>
      </c>
      <c r="G656">
        <f>Sheet2!E655</f>
        <v>0.27410000000000001</v>
      </c>
      <c r="H656">
        <f>Sheet2!F655</f>
        <v>25.779399999999999</v>
      </c>
      <c r="I656">
        <f>Sheet2!G655</f>
        <v>19.875900000000001</v>
      </c>
      <c r="J656">
        <f>Sheet2!H655</f>
        <v>3.0712999999999999</v>
      </c>
    </row>
    <row r="657" spans="1:10">
      <c r="A657" t="s">
        <v>10</v>
      </c>
      <c r="B657" s="2">
        <f>Sheet2!K656</f>
        <v>40872.719004999999</v>
      </c>
      <c r="C657" s="3">
        <f t="shared" si="10"/>
        <v>40872.719004999999</v>
      </c>
      <c r="D657">
        <f>Sheet2!B656</f>
        <v>1.204</v>
      </c>
      <c r="E657">
        <f>Sheet2!C656</f>
        <v>9.4395000000000007</v>
      </c>
      <c r="F657">
        <f>Sheet2!D656</f>
        <v>2.8679100000000002</v>
      </c>
      <c r="G657">
        <f>Sheet2!E656</f>
        <v>0.28370000000000001</v>
      </c>
      <c r="H657">
        <f>Sheet2!F656</f>
        <v>25.958200000000001</v>
      </c>
      <c r="I657">
        <f>Sheet2!G656</f>
        <v>19.985700000000001</v>
      </c>
      <c r="J657">
        <f>Sheet2!H656</f>
        <v>3.2145000000000001</v>
      </c>
    </row>
    <row r="658" spans="1:10">
      <c r="A658" t="s">
        <v>10</v>
      </c>
      <c r="B658" s="2">
        <f>Sheet2!K657</f>
        <v>40872.729420999996</v>
      </c>
      <c r="C658" s="3">
        <f t="shared" si="10"/>
        <v>40872.729420999996</v>
      </c>
      <c r="D658">
        <f>Sheet2!B657</f>
        <v>1.165</v>
      </c>
      <c r="E658">
        <f>Sheet2!C657</f>
        <v>9.5291999999999994</v>
      </c>
      <c r="F658">
        <f>Sheet2!D657</f>
        <v>2.9055740000000001</v>
      </c>
      <c r="G658">
        <f>Sheet2!E657</f>
        <v>0.28210000000000002</v>
      </c>
      <c r="H658">
        <f>Sheet2!F657</f>
        <v>26.2685</v>
      </c>
      <c r="I658">
        <f>Sheet2!G657</f>
        <v>20.214500000000001</v>
      </c>
      <c r="J658">
        <f>Sheet2!H657</f>
        <v>3.1894999999999998</v>
      </c>
    </row>
    <row r="659" spans="1:10">
      <c r="A659" t="s">
        <v>10</v>
      </c>
      <c r="B659" s="2">
        <f>Sheet2!K658</f>
        <v>40872.739838000001</v>
      </c>
      <c r="C659" s="3">
        <f t="shared" si="10"/>
        <v>40872.739838000001</v>
      </c>
      <c r="D659">
        <f>Sheet2!B658</f>
        <v>1.2010000000000001</v>
      </c>
      <c r="E659">
        <f>Sheet2!C658</f>
        <v>9.6402000000000001</v>
      </c>
      <c r="F659">
        <f>Sheet2!D658</f>
        <v>2.9428049999999999</v>
      </c>
      <c r="G659">
        <f>Sheet2!E658</f>
        <v>0.27279999999999999</v>
      </c>
      <c r="H659">
        <f>Sheet2!F658</f>
        <v>26.5578</v>
      </c>
      <c r="I659">
        <f>Sheet2!G658</f>
        <v>20.4236</v>
      </c>
      <c r="J659">
        <f>Sheet2!H658</f>
        <v>3.0508000000000002</v>
      </c>
    </row>
    <row r="660" spans="1:10">
      <c r="A660" t="s">
        <v>10</v>
      </c>
      <c r="B660" s="2">
        <f>Sheet2!K659</f>
        <v>40872.750254999999</v>
      </c>
      <c r="C660" s="3">
        <f t="shared" si="10"/>
        <v>40872.750254999999</v>
      </c>
      <c r="D660">
        <f>Sheet2!B659</f>
        <v>1.165</v>
      </c>
      <c r="E660">
        <f>Sheet2!C659</f>
        <v>9.8036999999999992</v>
      </c>
      <c r="F660">
        <f>Sheet2!D659</f>
        <v>3.0169730000000001</v>
      </c>
      <c r="G660">
        <f>Sheet2!E659</f>
        <v>0.2525</v>
      </c>
      <c r="H660">
        <f>Sheet2!F659</f>
        <v>27.1737</v>
      </c>
      <c r="I660">
        <f>Sheet2!G659</f>
        <v>20.879000000000001</v>
      </c>
      <c r="J660">
        <f>Sheet2!H659</f>
        <v>2.7496</v>
      </c>
    </row>
    <row r="661" spans="1:10">
      <c r="A661" t="s">
        <v>10</v>
      </c>
      <c r="B661" s="2">
        <f>Sheet2!K660</f>
        <v>40872.760670999996</v>
      </c>
      <c r="C661" s="3">
        <f t="shared" si="10"/>
        <v>40872.760670999996</v>
      </c>
      <c r="D661">
        <f>Sheet2!B660</f>
        <v>1.226</v>
      </c>
      <c r="E661">
        <f>Sheet2!C660</f>
        <v>9.9520999999999997</v>
      </c>
      <c r="F661">
        <f>Sheet2!D660</f>
        <v>3.0850840000000002</v>
      </c>
      <c r="G661">
        <f>Sheet2!E660</f>
        <v>0.2477</v>
      </c>
      <c r="H661">
        <f>Sheet2!F660</f>
        <v>27.7377</v>
      </c>
      <c r="I661">
        <f>Sheet2!G660</f>
        <v>21.295500000000001</v>
      </c>
      <c r="J661">
        <f>Sheet2!H660</f>
        <v>2.6779999999999999</v>
      </c>
    </row>
    <row r="662" spans="1:10">
      <c r="A662" t="s">
        <v>10</v>
      </c>
      <c r="B662" s="2">
        <f>Sheet2!K661</f>
        <v>40872.771088000001</v>
      </c>
      <c r="C662" s="3">
        <f t="shared" si="10"/>
        <v>40872.771088000001</v>
      </c>
      <c r="D662">
        <f>Sheet2!B661</f>
        <v>1.2050000000000001</v>
      </c>
      <c r="E662">
        <f>Sheet2!C661</f>
        <v>9.9837000000000007</v>
      </c>
      <c r="F662">
        <f>Sheet2!D661</f>
        <v>3.1037240000000001</v>
      </c>
      <c r="G662">
        <f>Sheet2!E661</f>
        <v>0.2369</v>
      </c>
      <c r="H662">
        <f>Sheet2!F661</f>
        <v>27.898499999999999</v>
      </c>
      <c r="I662">
        <f>Sheet2!G661</f>
        <v>21.415900000000001</v>
      </c>
      <c r="J662">
        <f>Sheet2!H661</f>
        <v>2.5165999999999999</v>
      </c>
    </row>
    <row r="663" spans="1:10">
      <c r="A663" t="s">
        <v>10</v>
      </c>
      <c r="B663" s="2">
        <f>Sheet2!K662</f>
        <v>40872.781504999999</v>
      </c>
      <c r="C663" s="3">
        <f t="shared" si="10"/>
        <v>40872.781504999999</v>
      </c>
      <c r="D663">
        <f>Sheet2!B662</f>
        <v>1.1140000000000001</v>
      </c>
      <c r="E663">
        <f>Sheet2!C662</f>
        <v>9.9311000000000007</v>
      </c>
      <c r="F663">
        <f>Sheet2!D662</f>
        <v>3.0823909999999999</v>
      </c>
      <c r="G663">
        <f>Sheet2!E662</f>
        <v>0.24490000000000001</v>
      </c>
      <c r="H663">
        <f>Sheet2!F662</f>
        <v>27.7271</v>
      </c>
      <c r="I663">
        <f>Sheet2!G662</f>
        <v>21.290500000000002</v>
      </c>
      <c r="J663">
        <f>Sheet2!H662</f>
        <v>2.6358999999999999</v>
      </c>
    </row>
    <row r="664" spans="1:10">
      <c r="A664" t="s">
        <v>10</v>
      </c>
      <c r="B664" s="2">
        <f>Sheet2!K663</f>
        <v>40872.791920999996</v>
      </c>
      <c r="C664" s="3">
        <f t="shared" si="10"/>
        <v>40872.791920999996</v>
      </c>
      <c r="D664">
        <f>Sheet2!B663</f>
        <v>1.212</v>
      </c>
      <c r="E664">
        <f>Sheet2!C663</f>
        <v>9.9274000000000004</v>
      </c>
      <c r="F664">
        <f>Sheet2!D663</f>
        <v>3.0809920000000002</v>
      </c>
      <c r="G664">
        <f>Sheet2!E663</f>
        <v>0.2344</v>
      </c>
      <c r="H664">
        <f>Sheet2!F663</f>
        <v>27.716000000000001</v>
      </c>
      <c r="I664">
        <f>Sheet2!G663</f>
        <v>21.282499999999999</v>
      </c>
      <c r="J664">
        <f>Sheet2!H663</f>
        <v>2.4790000000000001</v>
      </c>
    </row>
    <row r="665" spans="1:10">
      <c r="A665" t="s">
        <v>10</v>
      </c>
      <c r="B665" s="2">
        <f>Sheet2!K664</f>
        <v>40872.802338000001</v>
      </c>
      <c r="C665" s="3">
        <f t="shared" si="10"/>
        <v>40872.802338000001</v>
      </c>
      <c r="D665">
        <f>Sheet2!B664</f>
        <v>1.123</v>
      </c>
      <c r="E665">
        <f>Sheet2!C664</f>
        <v>9.9451000000000001</v>
      </c>
      <c r="F665">
        <f>Sheet2!D664</f>
        <v>3.0894110000000001</v>
      </c>
      <c r="G665">
        <f>Sheet2!E664</f>
        <v>0.24929999999999999</v>
      </c>
      <c r="H665">
        <f>Sheet2!F664</f>
        <v>27.786100000000001</v>
      </c>
      <c r="I665">
        <f>Sheet2!G664</f>
        <v>21.334299999999999</v>
      </c>
      <c r="J665">
        <f>Sheet2!H664</f>
        <v>2.7006999999999999</v>
      </c>
    </row>
    <row r="666" spans="1:10">
      <c r="A666" t="s">
        <v>10</v>
      </c>
      <c r="B666" s="2">
        <f>Sheet2!K665</f>
        <v>40872.812754999999</v>
      </c>
      <c r="C666" s="3">
        <f t="shared" si="10"/>
        <v>40872.812754999999</v>
      </c>
      <c r="D666">
        <f>Sheet2!B665</f>
        <v>1.0860000000000001</v>
      </c>
      <c r="E666">
        <f>Sheet2!C665</f>
        <v>9.9955999999999996</v>
      </c>
      <c r="F666">
        <f>Sheet2!D665</f>
        <v>3.113515</v>
      </c>
      <c r="G666">
        <f>Sheet2!E665</f>
        <v>0.25540000000000002</v>
      </c>
      <c r="H666">
        <f>Sheet2!F665</f>
        <v>27.986599999999999</v>
      </c>
      <c r="I666">
        <f>Sheet2!G665</f>
        <v>21.482700000000001</v>
      </c>
      <c r="J666">
        <f>Sheet2!H665</f>
        <v>2.7928000000000002</v>
      </c>
    </row>
    <row r="667" spans="1:10">
      <c r="A667" t="s">
        <v>10</v>
      </c>
      <c r="B667" s="2">
        <f>Sheet2!K666</f>
        <v>40872.823170999996</v>
      </c>
      <c r="C667" s="3">
        <f t="shared" si="10"/>
        <v>40872.823170999996</v>
      </c>
      <c r="D667">
        <f>Sheet2!B666</f>
        <v>1.0289999999999999</v>
      </c>
      <c r="E667">
        <f>Sheet2!C666</f>
        <v>10.097300000000001</v>
      </c>
      <c r="F667">
        <f>Sheet2!D666</f>
        <v>3.1600809999999999</v>
      </c>
      <c r="G667">
        <f>Sheet2!E666</f>
        <v>0.22650000000000001</v>
      </c>
      <c r="H667">
        <f>Sheet2!F666</f>
        <v>28.369900000000001</v>
      </c>
      <c r="I667">
        <f>Sheet2!G666</f>
        <v>21.7652</v>
      </c>
      <c r="J667">
        <f>Sheet2!H666</f>
        <v>2.3620000000000001</v>
      </c>
    </row>
    <row r="668" spans="1:10">
      <c r="A668" t="s">
        <v>10</v>
      </c>
      <c r="B668" s="2">
        <f>Sheet2!K667</f>
        <v>40872.833588000001</v>
      </c>
      <c r="C668" s="3">
        <f t="shared" si="10"/>
        <v>40872.833588000001</v>
      </c>
      <c r="D668">
        <f>Sheet2!B667</f>
        <v>1.1399999999999999</v>
      </c>
      <c r="E668">
        <f>Sheet2!C667</f>
        <v>10.184900000000001</v>
      </c>
      <c r="F668">
        <f>Sheet2!D667</f>
        <v>3.201028</v>
      </c>
      <c r="G668">
        <f>Sheet2!E667</f>
        <v>0.23019999999999999</v>
      </c>
      <c r="H668">
        <f>Sheet2!F667</f>
        <v>28.7073</v>
      </c>
      <c r="I668">
        <f>Sheet2!G667</f>
        <v>22.014099999999999</v>
      </c>
      <c r="J668">
        <f>Sheet2!H667</f>
        <v>2.4165000000000001</v>
      </c>
    </row>
    <row r="669" spans="1:10">
      <c r="A669" t="s">
        <v>10</v>
      </c>
      <c r="B669" s="2">
        <f>Sheet2!K668</f>
        <v>40872.844004999999</v>
      </c>
      <c r="C669" s="3">
        <f t="shared" si="10"/>
        <v>40872.844004999999</v>
      </c>
      <c r="D669">
        <f>Sheet2!B668</f>
        <v>1.137</v>
      </c>
      <c r="E669">
        <f>Sheet2!C668</f>
        <v>10.2029</v>
      </c>
      <c r="F669">
        <f>Sheet2!D668</f>
        <v>3.209727</v>
      </c>
      <c r="G669">
        <f>Sheet2!E668</f>
        <v>0.2331</v>
      </c>
      <c r="H669">
        <f>Sheet2!F668</f>
        <v>28.779299999999999</v>
      </c>
      <c r="I669">
        <f>Sheet2!G668</f>
        <v>22.067299999999999</v>
      </c>
      <c r="J669">
        <f>Sheet2!H668</f>
        <v>2.4597000000000002</v>
      </c>
    </row>
    <row r="670" spans="1:10">
      <c r="A670" t="s">
        <v>10</v>
      </c>
      <c r="B670" s="2">
        <f>Sheet2!K669</f>
        <v>40872.854420999996</v>
      </c>
      <c r="C670" s="3">
        <f t="shared" si="10"/>
        <v>40872.854420999996</v>
      </c>
      <c r="D670">
        <f>Sheet2!B669</f>
        <v>1.107</v>
      </c>
      <c r="E670">
        <f>Sheet2!C669</f>
        <v>10.105</v>
      </c>
      <c r="F670">
        <f>Sheet2!D669</f>
        <v>3.1624509999999999</v>
      </c>
      <c r="G670">
        <f>Sheet2!E669</f>
        <v>0.2339</v>
      </c>
      <c r="H670">
        <f>Sheet2!F669</f>
        <v>28.3874</v>
      </c>
      <c r="I670">
        <f>Sheet2!G669</f>
        <v>21.777699999999999</v>
      </c>
      <c r="J670">
        <f>Sheet2!H669</f>
        <v>2.4722</v>
      </c>
    </row>
    <row r="671" spans="1:10">
      <c r="A671" t="s">
        <v>10</v>
      </c>
      <c r="B671" s="2">
        <f>Sheet2!K670</f>
        <v>40872.864838000001</v>
      </c>
      <c r="C671" s="3">
        <f t="shared" si="10"/>
        <v>40872.864838000001</v>
      </c>
      <c r="D671">
        <f>Sheet2!B670</f>
        <v>1.0860000000000001</v>
      </c>
      <c r="E671">
        <f>Sheet2!C670</f>
        <v>10.036</v>
      </c>
      <c r="F671">
        <f>Sheet2!D670</f>
        <v>3.1276280000000001</v>
      </c>
      <c r="G671">
        <f>Sheet2!E670</f>
        <v>0.21160000000000001</v>
      </c>
      <c r="H671">
        <f>Sheet2!F670</f>
        <v>28.095500000000001</v>
      </c>
      <c r="I671">
        <f>Sheet2!G670</f>
        <v>21.5611</v>
      </c>
      <c r="J671">
        <f>Sheet2!H670</f>
        <v>2.1402999999999999</v>
      </c>
    </row>
    <row r="672" spans="1:10">
      <c r="A672" t="s">
        <v>10</v>
      </c>
      <c r="B672" s="2">
        <f>Sheet2!K671</f>
        <v>40872.875254999999</v>
      </c>
      <c r="C672" s="3">
        <f t="shared" si="10"/>
        <v>40872.875254999999</v>
      </c>
      <c r="D672">
        <f>Sheet2!B671</f>
        <v>1.079</v>
      </c>
      <c r="E672">
        <f>Sheet2!C671</f>
        <v>9.9954000000000001</v>
      </c>
      <c r="F672">
        <f>Sheet2!D671</f>
        <v>3.101216</v>
      </c>
      <c r="G672">
        <f>Sheet2!E671</f>
        <v>0.21490000000000001</v>
      </c>
      <c r="H672">
        <f>Sheet2!F671</f>
        <v>27.864699999999999</v>
      </c>
      <c r="I672">
        <f>Sheet2!G671</f>
        <v>21.387699999999999</v>
      </c>
      <c r="J672">
        <f>Sheet2!H671</f>
        <v>2.1892</v>
      </c>
    </row>
    <row r="673" spans="1:10">
      <c r="A673" t="s">
        <v>10</v>
      </c>
      <c r="B673" s="2">
        <f>Sheet2!K672</f>
        <v>40872.885670999996</v>
      </c>
      <c r="C673" s="3">
        <f t="shared" si="10"/>
        <v>40872.885670999996</v>
      </c>
      <c r="D673">
        <f>Sheet2!B672</f>
        <v>1.036</v>
      </c>
      <c r="E673">
        <f>Sheet2!C672</f>
        <v>9.2387999999999995</v>
      </c>
      <c r="F673">
        <f>Sheet2!D672</f>
        <v>2.6687479999999999</v>
      </c>
      <c r="G673">
        <f>Sheet2!E672</f>
        <v>0.2253</v>
      </c>
      <c r="H673">
        <f>Sheet2!F672</f>
        <v>24.116</v>
      </c>
      <c r="I673">
        <f>Sheet2!G672</f>
        <v>18.5779</v>
      </c>
      <c r="J673">
        <f>Sheet2!H672</f>
        <v>2.3437999999999999</v>
      </c>
    </row>
    <row r="674" spans="1:10">
      <c r="A674" t="s">
        <v>10</v>
      </c>
      <c r="B674" s="2">
        <f>Sheet2!K673</f>
        <v>40872.896088000001</v>
      </c>
      <c r="C674" s="3">
        <f t="shared" si="10"/>
        <v>40872.896088000001</v>
      </c>
      <c r="D674">
        <f>Sheet2!B673</f>
        <v>1.107</v>
      </c>
      <c r="E674">
        <f>Sheet2!C673</f>
        <v>9.7624999999999993</v>
      </c>
      <c r="F674">
        <f>Sheet2!D673</f>
        <v>2.9766910000000002</v>
      </c>
      <c r="G674">
        <f>Sheet2!E673</f>
        <v>0.2432</v>
      </c>
      <c r="H674">
        <f>Sheet2!F673</f>
        <v>26.804200000000002</v>
      </c>
      <c r="I674">
        <f>Sheet2!G673</f>
        <v>20.597300000000001</v>
      </c>
      <c r="J674">
        <f>Sheet2!H673</f>
        <v>2.6097999999999999</v>
      </c>
    </row>
    <row r="675" spans="1:10">
      <c r="A675" t="s">
        <v>10</v>
      </c>
      <c r="B675" s="2">
        <f>Sheet2!K674</f>
        <v>40872.906504999999</v>
      </c>
      <c r="C675" s="3">
        <f t="shared" si="10"/>
        <v>40872.906504999999</v>
      </c>
      <c r="D675">
        <f>Sheet2!B674</f>
        <v>1.113</v>
      </c>
      <c r="E675">
        <f>Sheet2!C674</f>
        <v>9.6035000000000004</v>
      </c>
      <c r="F675">
        <f>Sheet2!D674</f>
        <v>2.9407100000000002</v>
      </c>
      <c r="G675">
        <f>Sheet2!E674</f>
        <v>0.26100000000000001</v>
      </c>
      <c r="H675">
        <f>Sheet2!F674</f>
        <v>26.564</v>
      </c>
      <c r="I675">
        <f>Sheet2!G674</f>
        <v>20.433900000000001</v>
      </c>
      <c r="J675">
        <f>Sheet2!H674</f>
        <v>2.8757999999999999</v>
      </c>
    </row>
    <row r="676" spans="1:10">
      <c r="A676" t="s">
        <v>10</v>
      </c>
      <c r="B676" s="2">
        <f>Sheet2!K675</f>
        <v>40872.916920999996</v>
      </c>
      <c r="C676" s="3">
        <f t="shared" si="10"/>
        <v>40872.916920999996</v>
      </c>
      <c r="D676">
        <f>Sheet2!B675</f>
        <v>1.073</v>
      </c>
      <c r="E676">
        <f>Sheet2!C675</f>
        <v>9.6320999999999994</v>
      </c>
      <c r="F676">
        <f>Sheet2!D675</f>
        <v>2.9444149999999998</v>
      </c>
      <c r="G676">
        <f>Sheet2!E675</f>
        <v>0.29270000000000002</v>
      </c>
      <c r="H676">
        <f>Sheet2!F675</f>
        <v>26.579799999999999</v>
      </c>
      <c r="I676">
        <f>Sheet2!G675</f>
        <v>20.442</v>
      </c>
      <c r="J676">
        <f>Sheet2!H675</f>
        <v>3.3475999999999999</v>
      </c>
    </row>
    <row r="677" spans="1:10">
      <c r="A677" t="s">
        <v>10</v>
      </c>
      <c r="B677" s="2">
        <f>Sheet2!K676</f>
        <v>40872.927338000001</v>
      </c>
      <c r="C677" s="3">
        <f t="shared" si="10"/>
        <v>40872.927338000001</v>
      </c>
      <c r="D677">
        <f>Sheet2!B676</f>
        <v>1.0960000000000001</v>
      </c>
      <c r="E677">
        <f>Sheet2!C676</f>
        <v>9.4962999999999997</v>
      </c>
      <c r="F677">
        <f>Sheet2!D676</f>
        <v>2.8877830000000002</v>
      </c>
      <c r="G677">
        <f>Sheet2!E676</f>
        <v>0.29680000000000001</v>
      </c>
      <c r="H677">
        <f>Sheet2!F676</f>
        <v>26.115200000000002</v>
      </c>
      <c r="I677">
        <f>Sheet2!G676</f>
        <v>20.099900000000002</v>
      </c>
      <c r="J677">
        <f>Sheet2!H676</f>
        <v>3.4089</v>
      </c>
    </row>
    <row r="678" spans="1:10">
      <c r="A678" t="s">
        <v>10</v>
      </c>
      <c r="B678" s="2">
        <f>Sheet2!K677</f>
        <v>40872.937754999999</v>
      </c>
      <c r="C678" s="3">
        <f t="shared" si="10"/>
        <v>40872.937754999999</v>
      </c>
      <c r="D678">
        <f>Sheet2!B677</f>
        <v>1.0289999999999999</v>
      </c>
      <c r="E678">
        <f>Sheet2!C677</f>
        <v>9.4295000000000009</v>
      </c>
      <c r="F678">
        <f>Sheet2!D677</f>
        <v>2.8621189999999999</v>
      </c>
      <c r="G678">
        <f>Sheet2!E677</f>
        <v>0.30859999999999999</v>
      </c>
      <c r="H678">
        <f>Sheet2!F677</f>
        <v>25.907699999999998</v>
      </c>
      <c r="I678">
        <f>Sheet2!G677</f>
        <v>19.947800000000001</v>
      </c>
      <c r="J678">
        <f>Sheet2!H677</f>
        <v>3.5851000000000002</v>
      </c>
    </row>
    <row r="679" spans="1:10">
      <c r="A679" t="s">
        <v>10</v>
      </c>
      <c r="B679" s="2">
        <f>Sheet2!K678</f>
        <v>40872.948170999996</v>
      </c>
      <c r="C679" s="3">
        <f t="shared" si="10"/>
        <v>40872.948170999996</v>
      </c>
      <c r="D679">
        <f>Sheet2!B678</f>
        <v>1.014</v>
      </c>
      <c r="E679">
        <f>Sheet2!C678</f>
        <v>9.4591999999999992</v>
      </c>
      <c r="F679">
        <f>Sheet2!D678</f>
        <v>2.876922</v>
      </c>
      <c r="G679">
        <f>Sheet2!E678</f>
        <v>0.28920000000000001</v>
      </c>
      <c r="H679">
        <f>Sheet2!F678</f>
        <v>26.033899999999999</v>
      </c>
      <c r="I679">
        <f>Sheet2!G678</f>
        <v>20.041899999999998</v>
      </c>
      <c r="J679">
        <f>Sheet2!H678</f>
        <v>3.2953000000000001</v>
      </c>
    </row>
    <row r="680" spans="1:10">
      <c r="A680" t="s">
        <v>10</v>
      </c>
      <c r="B680" s="2">
        <f>Sheet2!K679</f>
        <v>40872.958588000001</v>
      </c>
      <c r="C680" s="3">
        <f t="shared" si="10"/>
        <v>40872.958588000001</v>
      </c>
      <c r="D680">
        <f>Sheet2!B679</f>
        <v>0.93899999999999995</v>
      </c>
      <c r="E680">
        <f>Sheet2!C679</f>
        <v>9.3759999999999994</v>
      </c>
      <c r="F680">
        <f>Sheet2!D679</f>
        <v>2.856058</v>
      </c>
      <c r="G680">
        <f>Sheet2!E679</f>
        <v>0.30559999999999998</v>
      </c>
      <c r="H680">
        <f>Sheet2!F679</f>
        <v>25.885999999999999</v>
      </c>
      <c r="I680">
        <f>Sheet2!G679</f>
        <v>19.938600000000001</v>
      </c>
      <c r="J680">
        <f>Sheet2!H679</f>
        <v>3.5396999999999998</v>
      </c>
    </row>
    <row r="681" spans="1:10">
      <c r="A681" t="s">
        <v>10</v>
      </c>
      <c r="B681" s="2">
        <f>Sheet2!K680</f>
        <v>40872.969004999999</v>
      </c>
      <c r="C681" s="3">
        <f t="shared" si="10"/>
        <v>40872.969004999999</v>
      </c>
      <c r="D681">
        <f>Sheet2!B680</f>
        <v>0.92500000000000004</v>
      </c>
      <c r="E681">
        <f>Sheet2!C680</f>
        <v>9.1762999999999995</v>
      </c>
      <c r="F681">
        <f>Sheet2!D680</f>
        <v>2.793784</v>
      </c>
      <c r="G681">
        <f>Sheet2!E680</f>
        <v>0.3206</v>
      </c>
      <c r="H681">
        <f>Sheet2!F680</f>
        <v>25.406400000000001</v>
      </c>
      <c r="I681">
        <f>Sheet2!G680</f>
        <v>19.593</v>
      </c>
      <c r="J681">
        <f>Sheet2!H680</f>
        <v>3.7635999999999998</v>
      </c>
    </row>
    <row r="682" spans="1:10">
      <c r="A682" t="s">
        <v>10</v>
      </c>
      <c r="B682" s="2">
        <f>Sheet2!K681</f>
        <v>40872.979420999996</v>
      </c>
      <c r="C682" s="3">
        <f t="shared" si="10"/>
        <v>40872.979420999996</v>
      </c>
      <c r="D682">
        <f>Sheet2!B681</f>
        <v>0.88800000000000001</v>
      </c>
      <c r="E682">
        <f>Sheet2!C681</f>
        <v>9.0382999999999996</v>
      </c>
      <c r="F682">
        <f>Sheet2!D681</f>
        <v>2.7434590000000001</v>
      </c>
      <c r="G682">
        <f>Sheet2!E681</f>
        <v>0.36280000000000001</v>
      </c>
      <c r="H682">
        <f>Sheet2!F681</f>
        <v>24.999600000000001</v>
      </c>
      <c r="I682">
        <f>Sheet2!G681</f>
        <v>19.294899999999998</v>
      </c>
      <c r="J682">
        <f>Sheet2!H681</f>
        <v>4.3922999999999996</v>
      </c>
    </row>
    <row r="683" spans="1:10">
      <c r="A683" t="s">
        <v>10</v>
      </c>
      <c r="B683" s="2">
        <f>Sheet2!K682</f>
        <v>40872.989838000001</v>
      </c>
      <c r="C683" s="3">
        <f t="shared" si="10"/>
        <v>40872.989838000001</v>
      </c>
      <c r="D683">
        <f>Sheet2!B682</f>
        <v>0.85199999999999998</v>
      </c>
      <c r="E683">
        <f>Sheet2!C682</f>
        <v>8.6292000000000009</v>
      </c>
      <c r="F683">
        <f>Sheet2!D682</f>
        <v>2.5109189999999999</v>
      </c>
      <c r="G683">
        <f>Sheet2!E682</f>
        <v>0.32619999999999999</v>
      </c>
      <c r="H683">
        <f>Sheet2!F682</f>
        <v>22.9436</v>
      </c>
      <c r="I683">
        <f>Sheet2!G682</f>
        <v>17.744700000000002</v>
      </c>
      <c r="J683">
        <f>Sheet2!H682</f>
        <v>3.8477000000000001</v>
      </c>
    </row>
    <row r="684" spans="1:10">
      <c r="A684" t="s">
        <v>10</v>
      </c>
      <c r="B684" s="2">
        <f>Sheet2!K683</f>
        <v>40873.000254999999</v>
      </c>
      <c r="C684" s="3">
        <f t="shared" si="10"/>
        <v>40873.000254999999</v>
      </c>
      <c r="D684">
        <f>Sheet2!B683</f>
        <v>0.92300000000000004</v>
      </c>
      <c r="E684">
        <f>Sheet2!C683</f>
        <v>8.4002999999999997</v>
      </c>
      <c r="F684">
        <f>Sheet2!D683</f>
        <v>2.3372860000000002</v>
      </c>
      <c r="G684">
        <f>Sheet2!E683</f>
        <v>0.32650000000000001</v>
      </c>
      <c r="H684">
        <f>Sheet2!F683</f>
        <v>21.347799999999999</v>
      </c>
      <c r="I684">
        <f>Sheet2!G683</f>
        <v>16.527100000000001</v>
      </c>
      <c r="J684">
        <f>Sheet2!H683</f>
        <v>3.8523000000000001</v>
      </c>
    </row>
    <row r="685" spans="1:10">
      <c r="A685" t="s">
        <v>10</v>
      </c>
      <c r="B685" s="2">
        <f>Sheet2!K684</f>
        <v>40873.010670999996</v>
      </c>
      <c r="C685" s="3">
        <f t="shared" si="10"/>
        <v>40873.010670999996</v>
      </c>
      <c r="D685">
        <f>Sheet2!B684</f>
        <v>0.90500000000000003</v>
      </c>
      <c r="E685">
        <f>Sheet2!C684</f>
        <v>8.3793000000000006</v>
      </c>
      <c r="F685">
        <f>Sheet2!D684</f>
        <v>2.3492039999999998</v>
      </c>
      <c r="G685">
        <f>Sheet2!E684</f>
        <v>0.36159999999999998</v>
      </c>
      <c r="H685">
        <f>Sheet2!F684</f>
        <v>21.479900000000001</v>
      </c>
      <c r="I685">
        <f>Sheet2!G684</f>
        <v>16.6328</v>
      </c>
      <c r="J685">
        <f>Sheet2!H684</f>
        <v>4.3741000000000003</v>
      </c>
    </row>
    <row r="686" spans="1:10">
      <c r="A686" t="s">
        <v>10</v>
      </c>
      <c r="B686" s="2">
        <f>Sheet2!K685</f>
        <v>40873.021088000001</v>
      </c>
      <c r="C686" s="3">
        <f t="shared" si="10"/>
        <v>40873.021088000001</v>
      </c>
      <c r="D686">
        <f>Sheet2!B685</f>
        <v>1.0569999999999999</v>
      </c>
      <c r="E686">
        <f>Sheet2!C685</f>
        <v>8.4564000000000004</v>
      </c>
      <c r="F686">
        <f>Sheet2!D685</f>
        <v>2.3676789999999999</v>
      </c>
      <c r="G686">
        <f>Sheet2!E685</f>
        <v>0.31580000000000003</v>
      </c>
      <c r="H686">
        <f>Sheet2!F685</f>
        <v>21.617699999999999</v>
      </c>
      <c r="I686">
        <f>Sheet2!G685</f>
        <v>16.731000000000002</v>
      </c>
      <c r="J686">
        <f>Sheet2!H685</f>
        <v>3.6920000000000002</v>
      </c>
    </row>
    <row r="687" spans="1:10">
      <c r="A687" t="s">
        <v>10</v>
      </c>
      <c r="B687" s="2">
        <f>Sheet2!K686</f>
        <v>40873.031504999999</v>
      </c>
      <c r="C687" s="3">
        <f t="shared" si="10"/>
        <v>40873.031504999999</v>
      </c>
      <c r="D687">
        <f>Sheet2!B686</f>
        <v>1.05</v>
      </c>
      <c r="E687">
        <f>Sheet2!C686</f>
        <v>8.4848999999999997</v>
      </c>
      <c r="F687">
        <f>Sheet2!D686</f>
        <v>2.4012959999999999</v>
      </c>
      <c r="G687">
        <f>Sheet2!E686</f>
        <v>0.29830000000000001</v>
      </c>
      <c r="H687">
        <f>Sheet2!F686</f>
        <v>21.936599999999999</v>
      </c>
      <c r="I687">
        <f>Sheet2!G686</f>
        <v>16.976500000000001</v>
      </c>
      <c r="J687">
        <f>Sheet2!H686</f>
        <v>3.4317000000000002</v>
      </c>
    </row>
    <row r="688" spans="1:10">
      <c r="A688" t="s">
        <v>10</v>
      </c>
      <c r="B688" s="2">
        <f>Sheet2!K687</f>
        <v>40873.041920999996</v>
      </c>
      <c r="C688" s="3">
        <f t="shared" si="10"/>
        <v>40873.041920999996</v>
      </c>
      <c r="D688">
        <f>Sheet2!B687</f>
        <v>1.0509999999999999</v>
      </c>
      <c r="E688">
        <f>Sheet2!C687</f>
        <v>8.3899000000000008</v>
      </c>
      <c r="F688">
        <f>Sheet2!D687</f>
        <v>2.3601589999999999</v>
      </c>
      <c r="G688">
        <f>Sheet2!E687</f>
        <v>0.31269999999999998</v>
      </c>
      <c r="H688">
        <f>Sheet2!F687</f>
        <v>21.583100000000002</v>
      </c>
      <c r="I688">
        <f>Sheet2!G687</f>
        <v>16.7121</v>
      </c>
      <c r="J688">
        <f>Sheet2!H687</f>
        <v>3.6465000000000001</v>
      </c>
    </row>
    <row r="689" spans="1:10">
      <c r="A689" t="s">
        <v>10</v>
      </c>
      <c r="B689" s="2">
        <f>Sheet2!K688</f>
        <v>40873.052338000001</v>
      </c>
      <c r="C689" s="3">
        <f t="shared" si="10"/>
        <v>40873.052338000001</v>
      </c>
      <c r="D689">
        <f>Sheet2!B688</f>
        <v>1.036</v>
      </c>
      <c r="E689">
        <f>Sheet2!C688</f>
        <v>8.3524999999999991</v>
      </c>
      <c r="F689">
        <f>Sheet2!D688</f>
        <v>2.3400439999999998</v>
      </c>
      <c r="G689">
        <f>Sheet2!E688</f>
        <v>0.33950000000000002</v>
      </c>
      <c r="H689">
        <f>Sheet2!F688</f>
        <v>21.404299999999999</v>
      </c>
      <c r="I689">
        <f>Sheet2!G688</f>
        <v>16.577000000000002</v>
      </c>
      <c r="J689">
        <f>Sheet2!H688</f>
        <v>4.0454999999999997</v>
      </c>
    </row>
    <row r="690" spans="1:10">
      <c r="A690" t="s">
        <v>10</v>
      </c>
      <c r="B690" s="2">
        <f>Sheet2!K689</f>
        <v>40873.062754999999</v>
      </c>
      <c r="C690" s="3">
        <f t="shared" si="10"/>
        <v>40873.062754999999</v>
      </c>
      <c r="D690">
        <f>Sheet2!B689</f>
        <v>0.995</v>
      </c>
      <c r="E690">
        <f>Sheet2!C689</f>
        <v>8.1956000000000007</v>
      </c>
      <c r="F690">
        <f>Sheet2!D689</f>
        <v>2.173972</v>
      </c>
      <c r="G690">
        <f>Sheet2!E689</f>
        <v>0.36870000000000003</v>
      </c>
      <c r="H690">
        <f>Sheet2!F689</f>
        <v>19.835999999999999</v>
      </c>
      <c r="I690">
        <f>Sheet2!G689</f>
        <v>15.370200000000001</v>
      </c>
      <c r="J690">
        <f>Sheet2!H689</f>
        <v>4.4809000000000001</v>
      </c>
    </row>
    <row r="691" spans="1:10">
      <c r="A691" t="s">
        <v>10</v>
      </c>
      <c r="B691" s="2">
        <f>Sheet2!K690</f>
        <v>40873.073170999996</v>
      </c>
      <c r="C691" s="3">
        <f t="shared" si="10"/>
        <v>40873.073170999996</v>
      </c>
      <c r="D691">
        <f>Sheet2!B690</f>
        <v>1.0169999999999999</v>
      </c>
      <c r="E691">
        <f>Sheet2!C690</f>
        <v>8.4198000000000004</v>
      </c>
      <c r="F691">
        <f>Sheet2!D690</f>
        <v>2.3645580000000002</v>
      </c>
      <c r="G691">
        <f>Sheet2!E690</f>
        <v>0.317</v>
      </c>
      <c r="H691">
        <f>Sheet2!F690</f>
        <v>21.608899999999998</v>
      </c>
      <c r="I691">
        <f>Sheet2!G690</f>
        <v>16.7286</v>
      </c>
      <c r="J691">
        <f>Sheet2!H690</f>
        <v>3.7101999999999999</v>
      </c>
    </row>
    <row r="692" spans="1:10">
      <c r="A692" t="s">
        <v>10</v>
      </c>
      <c r="B692" s="2">
        <f>Sheet2!K691</f>
        <v>40873.083588000001</v>
      </c>
      <c r="C692" s="3">
        <f t="shared" si="10"/>
        <v>40873.083588000001</v>
      </c>
      <c r="D692">
        <f>Sheet2!B691</f>
        <v>0.88</v>
      </c>
      <c r="E692">
        <f>Sheet2!C691</f>
        <v>8.3568999999999996</v>
      </c>
      <c r="F692">
        <f>Sheet2!D691</f>
        <v>2.3696549999999998</v>
      </c>
      <c r="G692">
        <f>Sheet2!E691</f>
        <v>0.29459999999999997</v>
      </c>
      <c r="H692">
        <f>Sheet2!F691</f>
        <v>21.698599999999999</v>
      </c>
      <c r="I692">
        <f>Sheet2!G691</f>
        <v>16.8064</v>
      </c>
      <c r="J692">
        <f>Sheet2!H691</f>
        <v>3.3759999999999999</v>
      </c>
    </row>
    <row r="693" spans="1:10">
      <c r="A693" t="s">
        <v>10</v>
      </c>
      <c r="B693" s="2">
        <f>Sheet2!K692</f>
        <v>40873.094004999999</v>
      </c>
      <c r="C693" s="3">
        <f t="shared" si="10"/>
        <v>40873.094004999999</v>
      </c>
      <c r="D693">
        <f>Sheet2!B692</f>
        <v>0.745</v>
      </c>
      <c r="E693">
        <f>Sheet2!C692</f>
        <v>8.173</v>
      </c>
      <c r="F693">
        <f>Sheet2!D692</f>
        <v>2.0568019999999998</v>
      </c>
      <c r="G693">
        <f>Sheet2!E692</f>
        <v>0.36</v>
      </c>
      <c r="H693">
        <f>Sheet2!F692</f>
        <v>18.683</v>
      </c>
      <c r="I693">
        <f>Sheet2!G692</f>
        <v>14.4718</v>
      </c>
      <c r="J693">
        <f>Sheet2!H692</f>
        <v>4.3502000000000001</v>
      </c>
    </row>
    <row r="694" spans="1:10">
      <c r="A694" t="s">
        <v>10</v>
      </c>
      <c r="B694" s="2">
        <f>Sheet2!K693</f>
        <v>40873.104420999996</v>
      </c>
      <c r="C694" s="3">
        <f t="shared" si="10"/>
        <v>40873.104420999996</v>
      </c>
      <c r="D694">
        <f>Sheet2!B693</f>
        <v>0.63900000000000001</v>
      </c>
      <c r="E694">
        <f>Sheet2!C693</f>
        <v>8.1433999999999997</v>
      </c>
      <c r="F694">
        <f>Sheet2!D693</f>
        <v>2.0420699999999998</v>
      </c>
      <c r="G694">
        <f>Sheet2!E693</f>
        <v>0.33850000000000002</v>
      </c>
      <c r="H694">
        <f>Sheet2!F693</f>
        <v>18.552600000000002</v>
      </c>
      <c r="I694">
        <f>Sheet2!G693</f>
        <v>14.3733</v>
      </c>
      <c r="J694">
        <f>Sheet2!H693</f>
        <v>4.0308000000000002</v>
      </c>
    </row>
    <row r="695" spans="1:10">
      <c r="A695" t="s">
        <v>10</v>
      </c>
      <c r="B695" s="2">
        <f>Sheet2!K694</f>
        <v>40873.114838000001</v>
      </c>
      <c r="C695" s="3">
        <f t="shared" si="10"/>
        <v>40873.114838000001</v>
      </c>
      <c r="D695">
        <f>Sheet2!B694</f>
        <v>0.55500000000000005</v>
      </c>
      <c r="E695">
        <f>Sheet2!C694</f>
        <v>8.0892999999999997</v>
      </c>
      <c r="F695">
        <f>Sheet2!D694</f>
        <v>1.956019</v>
      </c>
      <c r="G695">
        <f>Sheet2!E694</f>
        <v>0.38919999999999999</v>
      </c>
      <c r="H695">
        <f>Sheet2!F694</f>
        <v>17.7286</v>
      </c>
      <c r="I695">
        <f>Sheet2!G694</f>
        <v>13.735300000000001</v>
      </c>
      <c r="J695">
        <f>Sheet2!H694</f>
        <v>4.7855999999999996</v>
      </c>
    </row>
    <row r="696" spans="1:10">
      <c r="A696" t="s">
        <v>10</v>
      </c>
      <c r="B696" s="2">
        <f>Sheet2!K695</f>
        <v>40873.125254999999</v>
      </c>
      <c r="C696" s="3">
        <f t="shared" si="10"/>
        <v>40873.125254999999</v>
      </c>
      <c r="D696">
        <f>Sheet2!B695</f>
        <v>0.50600000000000001</v>
      </c>
      <c r="E696">
        <f>Sheet2!C695</f>
        <v>8.0866000000000007</v>
      </c>
      <c r="F696">
        <f>Sheet2!D695</f>
        <v>1.9242999999999999</v>
      </c>
      <c r="G696">
        <f>Sheet2!E695</f>
        <v>0.2777</v>
      </c>
      <c r="H696">
        <f>Sheet2!F695</f>
        <v>17.416699999999999</v>
      </c>
      <c r="I696">
        <f>Sheet2!G695</f>
        <v>13.491899999999999</v>
      </c>
      <c r="J696">
        <f>Sheet2!H695</f>
        <v>3.1246999999999998</v>
      </c>
    </row>
    <row r="697" spans="1:10">
      <c r="A697" t="s">
        <v>10</v>
      </c>
      <c r="B697" s="2">
        <f>Sheet2!K696</f>
        <v>40873.135670999996</v>
      </c>
      <c r="C697" s="3">
        <f t="shared" si="10"/>
        <v>40873.135670999996</v>
      </c>
      <c r="D697">
        <f>Sheet2!B696</f>
        <v>0.45600000000000002</v>
      </c>
      <c r="E697">
        <f>Sheet2!C696</f>
        <v>8.1075999999999997</v>
      </c>
      <c r="F697">
        <f>Sheet2!D696</f>
        <v>1.9456020000000001</v>
      </c>
      <c r="G697">
        <f>Sheet2!E696</f>
        <v>0.28989999999999999</v>
      </c>
      <c r="H697">
        <f>Sheet2!F696</f>
        <v>17.616499999999998</v>
      </c>
      <c r="I697">
        <f>Sheet2!G696</f>
        <v>13.6457</v>
      </c>
      <c r="J697">
        <f>Sheet2!H696</f>
        <v>3.3066</v>
      </c>
    </row>
    <row r="698" spans="1:10">
      <c r="A698" t="s">
        <v>10</v>
      </c>
      <c r="B698" s="2">
        <f>Sheet2!K697</f>
        <v>40873.146088000001</v>
      </c>
      <c r="C698" s="3">
        <f t="shared" si="10"/>
        <v>40873.146088000001</v>
      </c>
      <c r="D698">
        <f>Sheet2!B697</f>
        <v>0.45800000000000002</v>
      </c>
      <c r="E698">
        <f>Sheet2!C697</f>
        <v>8.1815999999999995</v>
      </c>
      <c r="F698">
        <f>Sheet2!D697</f>
        <v>2.0384340000000001</v>
      </c>
      <c r="G698">
        <f>Sheet2!E697</f>
        <v>0.2918</v>
      </c>
      <c r="H698">
        <f>Sheet2!F697</f>
        <v>18.496500000000001</v>
      </c>
      <c r="I698">
        <f>Sheet2!G697</f>
        <v>14.325100000000001</v>
      </c>
      <c r="J698">
        <f>Sheet2!H697</f>
        <v>3.3338999999999999</v>
      </c>
    </row>
    <row r="699" spans="1:10">
      <c r="A699" t="s">
        <v>10</v>
      </c>
      <c r="B699" s="2">
        <f>Sheet2!K698</f>
        <v>40873.156504999999</v>
      </c>
      <c r="C699" s="3">
        <f t="shared" si="10"/>
        <v>40873.156504999999</v>
      </c>
      <c r="D699">
        <f>Sheet2!B698</f>
        <v>0.49</v>
      </c>
      <c r="E699">
        <f>Sheet2!C698</f>
        <v>8.2745999999999995</v>
      </c>
      <c r="F699">
        <f>Sheet2!D698</f>
        <v>2.1804649999999999</v>
      </c>
      <c r="G699">
        <f>Sheet2!E698</f>
        <v>0.2918</v>
      </c>
      <c r="H699">
        <f>Sheet2!F698</f>
        <v>19.856300000000001</v>
      </c>
      <c r="I699">
        <f>Sheet2!G698</f>
        <v>15.376899999999999</v>
      </c>
      <c r="J699">
        <f>Sheet2!H698</f>
        <v>3.335</v>
      </c>
    </row>
    <row r="700" spans="1:10">
      <c r="A700" t="s">
        <v>10</v>
      </c>
      <c r="B700" s="2">
        <f>Sheet2!K699</f>
        <v>40873.166920999996</v>
      </c>
      <c r="C700" s="3">
        <f t="shared" si="10"/>
        <v>40873.166920999996</v>
      </c>
      <c r="D700">
        <f>Sheet2!B699</f>
        <v>0.58599999999999997</v>
      </c>
      <c r="E700">
        <f>Sheet2!C699</f>
        <v>8.375</v>
      </c>
      <c r="F700">
        <f>Sheet2!D699</f>
        <v>2.3678360000000001</v>
      </c>
      <c r="G700">
        <f>Sheet2!E699</f>
        <v>0.28439999999999999</v>
      </c>
      <c r="H700">
        <f>Sheet2!F699</f>
        <v>21.6693</v>
      </c>
      <c r="I700">
        <f>Sheet2!G699</f>
        <v>16.781300000000002</v>
      </c>
      <c r="J700">
        <f>Sheet2!H699</f>
        <v>3.2248000000000001</v>
      </c>
    </row>
    <row r="701" spans="1:10">
      <c r="A701" t="s">
        <v>10</v>
      </c>
      <c r="B701" s="2">
        <f>Sheet2!K700</f>
        <v>40873.177338000001</v>
      </c>
      <c r="C701" s="3">
        <f t="shared" si="10"/>
        <v>40873.177338000001</v>
      </c>
      <c r="D701">
        <f>Sheet2!B700</f>
        <v>0.68300000000000005</v>
      </c>
      <c r="E701">
        <f>Sheet2!C700</f>
        <v>8.4549000000000003</v>
      </c>
      <c r="F701">
        <f>Sheet2!D700</f>
        <v>2.4112269999999998</v>
      </c>
      <c r="G701">
        <f>Sheet2!E700</f>
        <v>0.29120000000000001</v>
      </c>
      <c r="H701">
        <f>Sheet2!F700</f>
        <v>22.0549</v>
      </c>
      <c r="I701">
        <f>Sheet2!G700</f>
        <v>17.072700000000001</v>
      </c>
      <c r="J701">
        <f>Sheet2!H700</f>
        <v>3.3260000000000001</v>
      </c>
    </row>
    <row r="702" spans="1:10">
      <c r="A702" t="s">
        <v>10</v>
      </c>
      <c r="B702" s="2">
        <f>Sheet2!K701</f>
        <v>40873.187754999999</v>
      </c>
      <c r="C702" s="3">
        <f t="shared" si="10"/>
        <v>40873.187754999999</v>
      </c>
      <c r="D702">
        <f>Sheet2!B701</f>
        <v>0.83799999999999997</v>
      </c>
      <c r="E702">
        <f>Sheet2!C701</f>
        <v>8.4908000000000001</v>
      </c>
      <c r="F702">
        <f>Sheet2!D701</f>
        <v>2.4261759999999999</v>
      </c>
      <c r="G702">
        <f>Sheet2!E701</f>
        <v>0.28310000000000002</v>
      </c>
      <c r="H702">
        <f>Sheet2!F701</f>
        <v>22.182200000000002</v>
      </c>
      <c r="I702">
        <f>Sheet2!G701</f>
        <v>17.1676</v>
      </c>
      <c r="J702">
        <f>Sheet2!H701</f>
        <v>3.2042999999999999</v>
      </c>
    </row>
    <row r="703" spans="1:10">
      <c r="A703" t="s">
        <v>10</v>
      </c>
      <c r="B703" s="2">
        <f>Sheet2!K702</f>
        <v>40873.198170999996</v>
      </c>
      <c r="C703" s="3">
        <f t="shared" si="10"/>
        <v>40873.198170999996</v>
      </c>
      <c r="D703">
        <f>Sheet2!B702</f>
        <v>1.03</v>
      </c>
      <c r="E703">
        <f>Sheet2!C702</f>
        <v>8.5341000000000005</v>
      </c>
      <c r="F703">
        <f>Sheet2!D702</f>
        <v>2.4278629999999999</v>
      </c>
      <c r="G703">
        <f>Sheet2!E702</f>
        <v>0.2888</v>
      </c>
      <c r="H703">
        <f>Sheet2!F702</f>
        <v>22.172000000000001</v>
      </c>
      <c r="I703">
        <f>Sheet2!G702</f>
        <v>17.154199999999999</v>
      </c>
      <c r="J703">
        <f>Sheet2!H702</f>
        <v>3.2896000000000001</v>
      </c>
    </row>
    <row r="704" spans="1:10">
      <c r="A704" t="s">
        <v>10</v>
      </c>
      <c r="B704" s="2">
        <f>Sheet2!K703</f>
        <v>40873.208588000001</v>
      </c>
      <c r="C704" s="3">
        <f t="shared" si="10"/>
        <v>40873.208588000001</v>
      </c>
      <c r="D704">
        <f>Sheet2!B703</f>
        <v>1.0609999999999999</v>
      </c>
      <c r="E704">
        <f>Sheet2!C703</f>
        <v>8.6494</v>
      </c>
      <c r="F704">
        <f>Sheet2!D703</f>
        <v>2.4874239999999999</v>
      </c>
      <c r="G704">
        <f>Sheet2!E703</f>
        <v>0.3599</v>
      </c>
      <c r="H704">
        <f>Sheet2!F703</f>
        <v>22.6952</v>
      </c>
      <c r="I704">
        <f>Sheet2!G703</f>
        <v>17.548100000000002</v>
      </c>
      <c r="J704">
        <f>Sheet2!H703</f>
        <v>4.3491</v>
      </c>
    </row>
    <row r="705" spans="1:10">
      <c r="A705" t="s">
        <v>10</v>
      </c>
      <c r="B705" s="2">
        <f>Sheet2!K704</f>
        <v>40873.219004999999</v>
      </c>
      <c r="C705" s="3">
        <f t="shared" si="10"/>
        <v>40873.219004999999</v>
      </c>
      <c r="D705">
        <f>Sheet2!B704</f>
        <v>1.06</v>
      </c>
      <c r="E705">
        <f>Sheet2!C704</f>
        <v>8.7706999999999997</v>
      </c>
      <c r="F705">
        <f>Sheet2!D704</f>
        <v>2.554173</v>
      </c>
      <c r="G705">
        <f>Sheet2!E704</f>
        <v>0.34670000000000001</v>
      </c>
      <c r="H705">
        <f>Sheet2!F704</f>
        <v>23.284700000000001</v>
      </c>
      <c r="I705">
        <f>Sheet2!G704</f>
        <v>17.992599999999999</v>
      </c>
      <c r="J705">
        <f>Sheet2!H704</f>
        <v>4.1524000000000001</v>
      </c>
    </row>
    <row r="706" spans="1:10">
      <c r="A706" t="s">
        <v>10</v>
      </c>
      <c r="B706" s="2">
        <f>Sheet2!K705</f>
        <v>40873.229420999996</v>
      </c>
      <c r="C706" s="3">
        <f t="shared" si="10"/>
        <v>40873.229420999996</v>
      </c>
      <c r="D706">
        <f>Sheet2!B705</f>
        <v>1.0940000000000001</v>
      </c>
      <c r="E706">
        <f>Sheet2!C705</f>
        <v>8.7548999999999992</v>
      </c>
      <c r="F706">
        <f>Sheet2!D705</f>
        <v>2.5005809999999999</v>
      </c>
      <c r="G706">
        <f>Sheet2!E705</f>
        <v>0.30590000000000001</v>
      </c>
      <c r="H706">
        <f>Sheet2!F705</f>
        <v>22.7591</v>
      </c>
      <c r="I706">
        <f>Sheet2!G705</f>
        <v>17.584399999999999</v>
      </c>
      <c r="J706">
        <f>Sheet2!H705</f>
        <v>3.5442</v>
      </c>
    </row>
    <row r="707" spans="1:10">
      <c r="A707" t="s">
        <v>10</v>
      </c>
      <c r="B707" s="2">
        <f>Sheet2!K706</f>
        <v>40873.239838000001</v>
      </c>
      <c r="C707" s="3">
        <f t="shared" ref="C707:C770" si="11">B707</f>
        <v>40873.239838000001</v>
      </c>
      <c r="D707">
        <f>Sheet2!B706</f>
        <v>1.105</v>
      </c>
      <c r="E707">
        <f>Sheet2!C706</f>
        <v>8.7948000000000004</v>
      </c>
      <c r="F707">
        <f>Sheet2!D706</f>
        <v>2.4948959999999998</v>
      </c>
      <c r="G707">
        <f>Sheet2!E706</f>
        <v>0.31269999999999998</v>
      </c>
      <c r="H707">
        <f>Sheet2!F706</f>
        <v>22.6769</v>
      </c>
      <c r="I707">
        <f>Sheet2!G706</f>
        <v>17.515000000000001</v>
      </c>
      <c r="J707">
        <f>Sheet2!H706</f>
        <v>3.6454</v>
      </c>
    </row>
    <row r="708" spans="1:10">
      <c r="A708" t="s">
        <v>10</v>
      </c>
      <c r="B708" s="2">
        <f>Sheet2!K707</f>
        <v>40873.250254999999</v>
      </c>
      <c r="C708" s="3">
        <f t="shared" si="11"/>
        <v>40873.250254999999</v>
      </c>
      <c r="D708">
        <f>Sheet2!B707</f>
        <v>1.0820000000000001</v>
      </c>
      <c r="E708">
        <f>Sheet2!C707</f>
        <v>8.8455999999999992</v>
      </c>
      <c r="F708">
        <f>Sheet2!D707</f>
        <v>2.504391</v>
      </c>
      <c r="G708">
        <f>Sheet2!E707</f>
        <v>0.31850000000000001</v>
      </c>
      <c r="H708">
        <f>Sheet2!F707</f>
        <v>22.739000000000001</v>
      </c>
      <c r="I708">
        <f>Sheet2!G707</f>
        <v>17.556899999999999</v>
      </c>
      <c r="J708">
        <f>Sheet2!H707</f>
        <v>3.7328999999999999</v>
      </c>
    </row>
    <row r="709" spans="1:10">
      <c r="A709" t="s">
        <v>10</v>
      </c>
      <c r="B709" s="2">
        <f>Sheet2!K708</f>
        <v>40873.260670999996</v>
      </c>
      <c r="C709" s="3">
        <f t="shared" si="11"/>
        <v>40873.260670999996</v>
      </c>
      <c r="D709">
        <f>Sheet2!B708</f>
        <v>1.1559999999999999</v>
      </c>
      <c r="E709">
        <f>Sheet2!C708</f>
        <v>8.9004999999999992</v>
      </c>
      <c r="F709">
        <f>Sheet2!D708</f>
        <v>2.554891</v>
      </c>
      <c r="G709">
        <f>Sheet2!E708</f>
        <v>0.31030000000000002</v>
      </c>
      <c r="H709">
        <f>Sheet2!F708</f>
        <v>23.207000000000001</v>
      </c>
      <c r="I709">
        <f>Sheet2!G708</f>
        <v>17.9148</v>
      </c>
      <c r="J709">
        <f>Sheet2!H708</f>
        <v>3.6101999999999999</v>
      </c>
    </row>
    <row r="710" spans="1:10">
      <c r="A710" t="s">
        <v>10</v>
      </c>
      <c r="B710" s="2">
        <f>Sheet2!K709</f>
        <v>40873.271088000001</v>
      </c>
      <c r="C710" s="3">
        <f t="shared" si="11"/>
        <v>40873.271088000001</v>
      </c>
      <c r="D710">
        <f>Sheet2!B709</f>
        <v>1.226</v>
      </c>
      <c r="E710">
        <f>Sheet2!C709</f>
        <v>8.9598999999999993</v>
      </c>
      <c r="F710">
        <f>Sheet2!D709</f>
        <v>2.6391800000000001</v>
      </c>
      <c r="G710">
        <f>Sheet2!E709</f>
        <v>0.30520000000000003</v>
      </c>
      <c r="H710">
        <f>Sheet2!F709</f>
        <v>24.0092</v>
      </c>
      <c r="I710">
        <f>Sheet2!G709</f>
        <v>18.532800000000002</v>
      </c>
      <c r="J710">
        <f>Sheet2!H709</f>
        <v>3.5339999999999998</v>
      </c>
    </row>
    <row r="711" spans="1:10">
      <c r="A711" t="s">
        <v>10</v>
      </c>
      <c r="B711" s="2">
        <f>Sheet2!K710</f>
        <v>40873.281504999999</v>
      </c>
      <c r="C711" s="3">
        <f t="shared" si="11"/>
        <v>40873.281504999999</v>
      </c>
      <c r="D711">
        <f>Sheet2!B710</f>
        <v>1.385</v>
      </c>
      <c r="E711">
        <f>Sheet2!C710</f>
        <v>9.0670999999999999</v>
      </c>
      <c r="F711">
        <f>Sheet2!D710</f>
        <v>2.6995179999999999</v>
      </c>
      <c r="G711">
        <f>Sheet2!E710</f>
        <v>0.34060000000000001</v>
      </c>
      <c r="H711">
        <f>Sheet2!F710</f>
        <v>24.539400000000001</v>
      </c>
      <c r="I711">
        <f>Sheet2!G710</f>
        <v>18.931899999999999</v>
      </c>
      <c r="J711">
        <f>Sheet2!H710</f>
        <v>4.0614999999999997</v>
      </c>
    </row>
    <row r="712" spans="1:10">
      <c r="A712" t="s">
        <v>10</v>
      </c>
      <c r="B712" s="2">
        <f>Sheet2!K711</f>
        <v>40873.291920999996</v>
      </c>
      <c r="C712" s="3">
        <f t="shared" si="11"/>
        <v>40873.291920999996</v>
      </c>
      <c r="D712">
        <f>Sheet2!B711</f>
        <v>1.5289999999999999</v>
      </c>
      <c r="E712">
        <f>Sheet2!C711</f>
        <v>9.3719000000000001</v>
      </c>
      <c r="F712">
        <f>Sheet2!D711</f>
        <v>2.8193969999999999</v>
      </c>
      <c r="G712">
        <f>Sheet2!E711</f>
        <v>0.29339999999999999</v>
      </c>
      <c r="H712">
        <f>Sheet2!F711</f>
        <v>25.5228</v>
      </c>
      <c r="I712">
        <f>Sheet2!G711</f>
        <v>19.655999999999999</v>
      </c>
      <c r="J712">
        <f>Sheet2!H711</f>
        <v>3.3589000000000002</v>
      </c>
    </row>
    <row r="713" spans="1:10">
      <c r="A713" t="s">
        <v>10</v>
      </c>
      <c r="B713" s="2">
        <f>Sheet2!K712</f>
        <v>40873.302338000001</v>
      </c>
      <c r="C713" s="3">
        <f t="shared" si="11"/>
        <v>40873.302338000001</v>
      </c>
      <c r="D713">
        <f>Sheet2!B712</f>
        <v>1.698</v>
      </c>
      <c r="E713">
        <f>Sheet2!C712</f>
        <v>9.6059000000000001</v>
      </c>
      <c r="F713">
        <f>Sheet2!D712</f>
        <v>2.925055</v>
      </c>
      <c r="G713">
        <f>Sheet2!E712</f>
        <v>0.26910000000000001</v>
      </c>
      <c r="H713">
        <f>Sheet2!F712</f>
        <v>26.406199999999998</v>
      </c>
      <c r="I713">
        <f>Sheet2!G712</f>
        <v>20.310500000000001</v>
      </c>
      <c r="J713">
        <f>Sheet2!H712</f>
        <v>2.9963000000000002</v>
      </c>
    </row>
    <row r="714" spans="1:10">
      <c r="A714" t="s">
        <v>10</v>
      </c>
      <c r="B714" s="2">
        <f>Sheet2!K713</f>
        <v>40873.312754999999</v>
      </c>
      <c r="C714" s="3">
        <f t="shared" si="11"/>
        <v>40873.312754999999</v>
      </c>
      <c r="D714">
        <f>Sheet2!B713</f>
        <v>1.829</v>
      </c>
      <c r="E714">
        <f>Sheet2!C713</f>
        <v>9.6844999999999999</v>
      </c>
      <c r="F714">
        <f>Sheet2!D713</f>
        <v>2.9644430000000002</v>
      </c>
      <c r="G714">
        <f>Sheet2!E713</f>
        <v>0.2702</v>
      </c>
      <c r="H714">
        <f>Sheet2!F713</f>
        <v>26.740100000000002</v>
      </c>
      <c r="I714">
        <f>Sheet2!G713</f>
        <v>20.559100000000001</v>
      </c>
      <c r="J714">
        <f>Sheet2!H713</f>
        <v>3.0122</v>
      </c>
    </row>
    <row r="715" spans="1:10">
      <c r="A715" t="s">
        <v>10</v>
      </c>
      <c r="B715" s="2">
        <f>Sheet2!K714</f>
        <v>40873.323170999996</v>
      </c>
      <c r="C715" s="3">
        <f t="shared" si="11"/>
        <v>40873.323170999996</v>
      </c>
      <c r="D715">
        <f>Sheet2!B714</f>
        <v>1.9330000000000001</v>
      </c>
      <c r="E715">
        <f>Sheet2!C714</f>
        <v>9.7265999999999995</v>
      </c>
      <c r="F715">
        <f>Sheet2!D714</f>
        <v>2.9883199999999999</v>
      </c>
      <c r="G715">
        <f>Sheet2!E714</f>
        <v>0.28739999999999999</v>
      </c>
      <c r="H715">
        <f>Sheet2!F714</f>
        <v>26.946300000000001</v>
      </c>
      <c r="I715">
        <f>Sheet2!G714</f>
        <v>20.7134</v>
      </c>
      <c r="J715">
        <f>Sheet2!H714</f>
        <v>3.2690999999999999</v>
      </c>
    </row>
    <row r="716" spans="1:10">
      <c r="A716" t="s">
        <v>10</v>
      </c>
      <c r="B716" s="2">
        <f>Sheet2!K715</f>
        <v>40873.333588000001</v>
      </c>
      <c r="C716" s="3">
        <f t="shared" si="11"/>
        <v>40873.333588000001</v>
      </c>
      <c r="D716">
        <f>Sheet2!B715</f>
        <v>1.9990000000000001</v>
      </c>
      <c r="E716">
        <f>Sheet2!C715</f>
        <v>9.7715999999999994</v>
      </c>
      <c r="F716">
        <f>Sheet2!D715</f>
        <v>3.0143520000000001</v>
      </c>
      <c r="G716">
        <f>Sheet2!E715</f>
        <v>0.27810000000000001</v>
      </c>
      <c r="H716">
        <f>Sheet2!F715</f>
        <v>27.171500000000002</v>
      </c>
      <c r="I716">
        <f>Sheet2!G715</f>
        <v>20.882100000000001</v>
      </c>
      <c r="J716">
        <f>Sheet2!H715</f>
        <v>3.1303999999999998</v>
      </c>
    </row>
    <row r="717" spans="1:10">
      <c r="A717" t="s">
        <v>10</v>
      </c>
      <c r="B717" s="2">
        <f>Sheet2!K716</f>
        <v>40873.344004999999</v>
      </c>
      <c r="C717" s="3">
        <f t="shared" si="11"/>
        <v>40873.344004999999</v>
      </c>
      <c r="D717">
        <f>Sheet2!B716</f>
        <v>1.119</v>
      </c>
      <c r="E717">
        <f>Sheet2!C716</f>
        <v>9.8793000000000006</v>
      </c>
      <c r="F717">
        <f>Sheet2!D716</f>
        <v>3.066173</v>
      </c>
      <c r="G717">
        <f>Sheet2!E716</f>
        <v>0.26479999999999998</v>
      </c>
      <c r="H717">
        <f>Sheet2!F716</f>
        <v>27.605499999999999</v>
      </c>
      <c r="I717">
        <f>Sheet2!G716</f>
        <v>21.203800000000001</v>
      </c>
      <c r="J717">
        <f>Sheet2!H716</f>
        <v>2.9325999999999999</v>
      </c>
    </row>
    <row r="718" spans="1:10">
      <c r="A718" t="s">
        <v>10</v>
      </c>
      <c r="B718" s="2">
        <f>Sheet2!K717</f>
        <v>40873.354420999996</v>
      </c>
      <c r="C718" s="3">
        <f t="shared" si="11"/>
        <v>40873.354420999996</v>
      </c>
      <c r="D718">
        <f>Sheet2!B717</f>
        <v>1.127</v>
      </c>
      <c r="E718">
        <f>Sheet2!C717</f>
        <v>9.9921000000000006</v>
      </c>
      <c r="F718">
        <f>Sheet2!D717</f>
        <v>3.120501</v>
      </c>
      <c r="G718">
        <f>Sheet2!E717</f>
        <v>0.26050000000000001</v>
      </c>
      <c r="H718">
        <f>Sheet2!F717</f>
        <v>28.058800000000002</v>
      </c>
      <c r="I718">
        <f>Sheet2!G717</f>
        <v>21.539400000000001</v>
      </c>
      <c r="J718">
        <f>Sheet2!H717</f>
        <v>2.8690000000000002</v>
      </c>
    </row>
    <row r="719" spans="1:10">
      <c r="A719" t="s">
        <v>10</v>
      </c>
      <c r="B719" s="2">
        <f>Sheet2!K718</f>
        <v>40873.364838000001</v>
      </c>
      <c r="C719" s="3">
        <f t="shared" si="11"/>
        <v>40873.364838000001</v>
      </c>
      <c r="D719">
        <f>Sheet2!B718</f>
        <v>1.139</v>
      </c>
      <c r="E719">
        <f>Sheet2!C718</f>
        <v>10.0913</v>
      </c>
      <c r="F719">
        <f>Sheet2!D718</f>
        <v>3.1656070000000001</v>
      </c>
      <c r="G719">
        <f>Sheet2!E718</f>
        <v>0.24970000000000001</v>
      </c>
      <c r="H719">
        <f>Sheet2!F718</f>
        <v>28.429400000000001</v>
      </c>
      <c r="I719">
        <f>Sheet2!G718</f>
        <v>21.8125</v>
      </c>
      <c r="J719">
        <f>Sheet2!H718</f>
        <v>2.7075</v>
      </c>
    </row>
    <row r="720" spans="1:10">
      <c r="A720" t="s">
        <v>10</v>
      </c>
      <c r="B720" s="2">
        <f>Sheet2!K719</f>
        <v>40873.375254999999</v>
      </c>
      <c r="C720" s="3">
        <f t="shared" si="11"/>
        <v>40873.375254999999</v>
      </c>
      <c r="D720">
        <f>Sheet2!B719</f>
        <v>1.119</v>
      </c>
      <c r="E720">
        <f>Sheet2!C719</f>
        <v>10.140599999999999</v>
      </c>
      <c r="F720">
        <f>Sheet2!D719</f>
        <v>3.1876310000000001</v>
      </c>
      <c r="G720">
        <f>Sheet2!E719</f>
        <v>0.24510000000000001</v>
      </c>
      <c r="H720">
        <f>Sheet2!F719</f>
        <v>28.609300000000001</v>
      </c>
      <c r="I720">
        <f>Sheet2!G719</f>
        <v>21.944800000000001</v>
      </c>
      <c r="J720">
        <f>Sheet2!H719</f>
        <v>2.6393</v>
      </c>
    </row>
    <row r="721" spans="1:10">
      <c r="A721" t="s">
        <v>10</v>
      </c>
      <c r="B721" s="2">
        <f>Sheet2!K720</f>
        <v>40873.385670999996</v>
      </c>
      <c r="C721" s="3">
        <f t="shared" si="11"/>
        <v>40873.385670999996</v>
      </c>
      <c r="D721">
        <f>Sheet2!B720</f>
        <v>1.101</v>
      </c>
      <c r="E721">
        <f>Sheet2!C720</f>
        <v>10.1738</v>
      </c>
      <c r="F721">
        <f>Sheet2!D720</f>
        <v>3.2030910000000001</v>
      </c>
      <c r="G721">
        <f>Sheet2!E720</f>
        <v>0.2445</v>
      </c>
      <c r="H721">
        <f>Sheet2!F720</f>
        <v>28.736499999999999</v>
      </c>
      <c r="I721">
        <f>Sheet2!G720</f>
        <v>22.038599999999999</v>
      </c>
      <c r="J721">
        <f>Sheet2!H720</f>
        <v>2.6301999999999999</v>
      </c>
    </row>
    <row r="722" spans="1:10">
      <c r="A722" t="s">
        <v>10</v>
      </c>
      <c r="B722" s="2">
        <f>Sheet2!K721</f>
        <v>40873.396088000001</v>
      </c>
      <c r="C722" s="3">
        <f t="shared" si="11"/>
        <v>40873.396088000001</v>
      </c>
      <c r="D722">
        <f>Sheet2!B721</f>
        <v>1.1659999999999999</v>
      </c>
      <c r="E722">
        <f>Sheet2!C721</f>
        <v>10.205500000000001</v>
      </c>
      <c r="F722">
        <f>Sheet2!D721</f>
        <v>3.2172890000000001</v>
      </c>
      <c r="G722">
        <f>Sheet2!E721</f>
        <v>0.24160000000000001</v>
      </c>
      <c r="H722">
        <f>Sheet2!F721</f>
        <v>28.8522</v>
      </c>
      <c r="I722">
        <f>Sheet2!G721</f>
        <v>22.1236</v>
      </c>
      <c r="J722">
        <f>Sheet2!H721</f>
        <v>2.5859000000000001</v>
      </c>
    </row>
    <row r="723" spans="1:10">
      <c r="A723" t="s">
        <v>10</v>
      </c>
      <c r="B723" s="2">
        <f>Sheet2!K722</f>
        <v>40873.406504999999</v>
      </c>
      <c r="C723" s="3">
        <f t="shared" si="11"/>
        <v>40873.406504999999</v>
      </c>
      <c r="D723">
        <f>Sheet2!B722</f>
        <v>1.0900000000000001</v>
      </c>
      <c r="E723">
        <f>Sheet2!C722</f>
        <v>10.221399999999999</v>
      </c>
      <c r="F723">
        <f>Sheet2!D722</f>
        <v>3.224526</v>
      </c>
      <c r="G723">
        <f>Sheet2!E722</f>
        <v>0.2397</v>
      </c>
      <c r="H723">
        <f>Sheet2!F722</f>
        <v>28.9114</v>
      </c>
      <c r="I723">
        <f>Sheet2!G722</f>
        <v>22.167100000000001</v>
      </c>
      <c r="J723">
        <f>Sheet2!H722</f>
        <v>2.5586000000000002</v>
      </c>
    </row>
    <row r="724" spans="1:10">
      <c r="A724" t="s">
        <v>10</v>
      </c>
      <c r="B724" s="2">
        <f>Sheet2!K723</f>
        <v>40873.416920999996</v>
      </c>
      <c r="C724" s="3">
        <f t="shared" si="11"/>
        <v>40873.416920999996</v>
      </c>
      <c r="D724">
        <f>Sheet2!B723</f>
        <v>1.0509999999999999</v>
      </c>
      <c r="E724">
        <f>Sheet2!C723</f>
        <v>10.206</v>
      </c>
      <c r="F724">
        <f>Sheet2!D723</f>
        <v>3.2212100000000001</v>
      </c>
      <c r="G724">
        <f>Sheet2!E723</f>
        <v>0.2457</v>
      </c>
      <c r="H724">
        <f>Sheet2!F723</f>
        <v>28.890799999999999</v>
      </c>
      <c r="I724">
        <f>Sheet2!G723</f>
        <v>22.153600000000001</v>
      </c>
      <c r="J724">
        <f>Sheet2!H723</f>
        <v>2.6473</v>
      </c>
    </row>
    <row r="725" spans="1:10">
      <c r="A725" t="s">
        <v>10</v>
      </c>
      <c r="B725" s="2">
        <f>Sheet2!K724</f>
        <v>40873.427338000001</v>
      </c>
      <c r="C725" s="3">
        <f t="shared" si="11"/>
        <v>40873.427338000001</v>
      </c>
      <c r="D725">
        <f>Sheet2!B724</f>
        <v>1.0940000000000001</v>
      </c>
      <c r="E725">
        <f>Sheet2!C724</f>
        <v>10.087199999999999</v>
      </c>
      <c r="F725">
        <f>Sheet2!D724</f>
        <v>3.1783760000000001</v>
      </c>
      <c r="G725">
        <f>Sheet2!E724</f>
        <v>0.23139999999999999</v>
      </c>
      <c r="H725">
        <f>Sheet2!F724</f>
        <v>28.5595</v>
      </c>
      <c r="I725">
        <f>Sheet2!G724</f>
        <v>21.9145</v>
      </c>
      <c r="J725">
        <f>Sheet2!H724</f>
        <v>2.4346999999999999</v>
      </c>
    </row>
    <row r="726" spans="1:10">
      <c r="A726" t="s">
        <v>10</v>
      </c>
      <c r="B726" s="2">
        <f>Sheet2!K725</f>
        <v>40873.437754999999</v>
      </c>
      <c r="C726" s="3">
        <f t="shared" si="11"/>
        <v>40873.437754999999</v>
      </c>
      <c r="D726">
        <f>Sheet2!B725</f>
        <v>1.079</v>
      </c>
      <c r="E726">
        <f>Sheet2!C725</f>
        <v>10.1334</v>
      </c>
      <c r="F726">
        <f>Sheet2!D725</f>
        <v>3.197298</v>
      </c>
      <c r="G726">
        <f>Sheet2!E725</f>
        <v>0.2344</v>
      </c>
      <c r="H726">
        <f>Sheet2!F725</f>
        <v>28.710999999999999</v>
      </c>
      <c r="I726">
        <f>Sheet2!G725</f>
        <v>22.025200000000002</v>
      </c>
      <c r="J726">
        <f>Sheet2!H725</f>
        <v>2.4790000000000001</v>
      </c>
    </row>
    <row r="727" spans="1:10">
      <c r="A727" t="s">
        <v>10</v>
      </c>
      <c r="B727" s="2">
        <f>Sheet2!K726</f>
        <v>40873.448170999996</v>
      </c>
      <c r="C727" s="3">
        <f t="shared" si="11"/>
        <v>40873.448170999996</v>
      </c>
      <c r="D727">
        <f>Sheet2!B726</f>
        <v>1.0980000000000001</v>
      </c>
      <c r="E727">
        <f>Sheet2!C726</f>
        <v>10.036099999999999</v>
      </c>
      <c r="F727">
        <f>Sheet2!D726</f>
        <v>3.1632549999999999</v>
      </c>
      <c r="G727">
        <f>Sheet2!E726</f>
        <v>0.2427</v>
      </c>
      <c r="H727">
        <f>Sheet2!F726</f>
        <v>28.449400000000001</v>
      </c>
      <c r="I727">
        <f>Sheet2!G726</f>
        <v>21.8368</v>
      </c>
      <c r="J727">
        <f>Sheet2!H726</f>
        <v>2.6030000000000002</v>
      </c>
    </row>
    <row r="728" spans="1:10">
      <c r="A728" t="s">
        <v>10</v>
      </c>
      <c r="B728" s="2">
        <f>Sheet2!K727</f>
        <v>40873.458588000001</v>
      </c>
      <c r="C728" s="3">
        <f t="shared" si="11"/>
        <v>40873.458588000001</v>
      </c>
      <c r="D728">
        <f>Sheet2!B727</f>
        <v>1.056</v>
      </c>
      <c r="E728">
        <f>Sheet2!C727</f>
        <v>9.1143000000000001</v>
      </c>
      <c r="F728">
        <f>Sheet2!D727</f>
        <v>2.77108</v>
      </c>
      <c r="G728">
        <f>Sheet2!E727</f>
        <v>0.25950000000000001</v>
      </c>
      <c r="H728">
        <f>Sheet2!F727</f>
        <v>25.222799999999999</v>
      </c>
      <c r="I728">
        <f>Sheet2!G727</f>
        <v>19.458500000000001</v>
      </c>
      <c r="J728">
        <f>Sheet2!H727</f>
        <v>2.8530000000000002</v>
      </c>
    </row>
    <row r="729" spans="1:10">
      <c r="A729" t="s">
        <v>10</v>
      </c>
      <c r="B729" s="2">
        <f>Sheet2!K728</f>
        <v>40873.469004999999</v>
      </c>
      <c r="C729" s="3">
        <f t="shared" si="11"/>
        <v>40873.469004999999</v>
      </c>
      <c r="D729">
        <f>Sheet2!B728</f>
        <v>1.0589999999999999</v>
      </c>
      <c r="E729">
        <f>Sheet2!C728</f>
        <v>9.2243999999999993</v>
      </c>
      <c r="F729">
        <f>Sheet2!D728</f>
        <v>2.7900079999999998</v>
      </c>
      <c r="G729">
        <f>Sheet2!E728</f>
        <v>0.27329999999999999</v>
      </c>
      <c r="H729">
        <f>Sheet2!F728</f>
        <v>25.334399999999999</v>
      </c>
      <c r="I729">
        <f>Sheet2!G728</f>
        <v>19.530100000000001</v>
      </c>
      <c r="J729">
        <f>Sheet2!H728</f>
        <v>3.0588000000000002</v>
      </c>
    </row>
    <row r="730" spans="1:10">
      <c r="A730" t="s">
        <v>10</v>
      </c>
      <c r="B730" s="2">
        <f>Sheet2!K729</f>
        <v>40873.479420999996</v>
      </c>
      <c r="C730" s="3">
        <f t="shared" si="11"/>
        <v>40873.479420999996</v>
      </c>
      <c r="D730">
        <f>Sheet2!B729</f>
        <v>1.0880000000000001</v>
      </c>
      <c r="E730">
        <f>Sheet2!C729</f>
        <v>9.1354000000000006</v>
      </c>
      <c r="F730">
        <f>Sheet2!D729</f>
        <v>2.7615059999999998</v>
      </c>
      <c r="G730">
        <f>Sheet2!E729</f>
        <v>0.27210000000000001</v>
      </c>
      <c r="H730">
        <f>Sheet2!F729</f>
        <v>25.112100000000002</v>
      </c>
      <c r="I730">
        <f>Sheet2!G729</f>
        <v>19.369199999999999</v>
      </c>
      <c r="J730">
        <f>Sheet2!H729</f>
        <v>3.0417999999999998</v>
      </c>
    </row>
    <row r="731" spans="1:10">
      <c r="A731" t="s">
        <v>10</v>
      </c>
      <c r="B731" s="2">
        <f>Sheet2!K730</f>
        <v>40873.489838000001</v>
      </c>
      <c r="C731" s="3">
        <f t="shared" si="11"/>
        <v>40873.489838000001</v>
      </c>
      <c r="D731">
        <f>Sheet2!B730</f>
        <v>1.121</v>
      </c>
      <c r="E731">
        <f>Sheet2!C730</f>
        <v>9.3376000000000001</v>
      </c>
      <c r="F731">
        <f>Sheet2!D730</f>
        <v>2.8500860000000001</v>
      </c>
      <c r="G731">
        <f>Sheet2!E730</f>
        <v>0.2782</v>
      </c>
      <c r="H731">
        <f>Sheet2!F730</f>
        <v>25.853999999999999</v>
      </c>
      <c r="I731">
        <f>Sheet2!G730</f>
        <v>19.9192</v>
      </c>
      <c r="J731">
        <f>Sheet2!H730</f>
        <v>3.1316000000000002</v>
      </c>
    </row>
    <row r="732" spans="1:10">
      <c r="A732" t="s">
        <v>10</v>
      </c>
      <c r="B732" s="2">
        <f>Sheet2!K731</f>
        <v>40873.500254999999</v>
      </c>
      <c r="C732" s="3">
        <f t="shared" si="11"/>
        <v>40873.500254999999</v>
      </c>
      <c r="D732">
        <f>Sheet2!B731</f>
        <v>1.0589999999999999</v>
      </c>
      <c r="E732">
        <f>Sheet2!C731</f>
        <v>9.3889999999999993</v>
      </c>
      <c r="F732">
        <f>Sheet2!D731</f>
        <v>2.8774090000000001</v>
      </c>
      <c r="G732">
        <f>Sheet2!E731</f>
        <v>0.28339999999999999</v>
      </c>
      <c r="H732">
        <f>Sheet2!F731</f>
        <v>26.0898</v>
      </c>
      <c r="I732">
        <f>Sheet2!G731</f>
        <v>20.095600000000001</v>
      </c>
      <c r="J732">
        <f>Sheet2!H731</f>
        <v>3.2088999999999999</v>
      </c>
    </row>
    <row r="733" spans="1:10">
      <c r="A733" t="s">
        <v>10</v>
      </c>
      <c r="B733" s="2">
        <f>Sheet2!K732</f>
        <v>40873.510670999996</v>
      </c>
      <c r="C733" s="3">
        <f t="shared" si="11"/>
        <v>40873.510670999996</v>
      </c>
      <c r="D733">
        <f>Sheet2!B732</f>
        <v>1.06</v>
      </c>
      <c r="E733">
        <f>Sheet2!C732</f>
        <v>9.3664000000000005</v>
      </c>
      <c r="F733">
        <f>Sheet2!D732</f>
        <v>2.8693080000000002</v>
      </c>
      <c r="G733">
        <f>Sheet2!E732</f>
        <v>0.28949999999999998</v>
      </c>
      <c r="H733">
        <f>Sheet2!F732</f>
        <v>26.025200000000002</v>
      </c>
      <c r="I733">
        <f>Sheet2!G732</f>
        <v>20.0486</v>
      </c>
      <c r="J733">
        <f>Sheet2!H732</f>
        <v>3.2997999999999998</v>
      </c>
    </row>
    <row r="734" spans="1:10">
      <c r="A734" t="s">
        <v>10</v>
      </c>
      <c r="B734" s="2">
        <f>Sheet2!K733</f>
        <v>40873.521088000001</v>
      </c>
      <c r="C734" s="3">
        <f t="shared" si="11"/>
        <v>40873.521088000001</v>
      </c>
      <c r="D734">
        <f>Sheet2!B733</f>
        <v>1.0900000000000001</v>
      </c>
      <c r="E734">
        <f>Sheet2!C733</f>
        <v>9.5055999999999994</v>
      </c>
      <c r="F734">
        <f>Sheet2!D733</f>
        <v>2.9338929999999999</v>
      </c>
      <c r="G734">
        <f>Sheet2!E733</f>
        <v>0.27650000000000002</v>
      </c>
      <c r="H734">
        <f>Sheet2!F733</f>
        <v>26.5684</v>
      </c>
      <c r="I734">
        <f>Sheet2!G733</f>
        <v>20.451799999999999</v>
      </c>
      <c r="J734">
        <f>Sheet2!H733</f>
        <v>3.1065999999999998</v>
      </c>
    </row>
    <row r="735" spans="1:10">
      <c r="A735" t="s">
        <v>10</v>
      </c>
      <c r="B735" s="2">
        <f>Sheet2!K734</f>
        <v>40873.531504999999</v>
      </c>
      <c r="C735" s="3">
        <f t="shared" si="11"/>
        <v>40873.531504999999</v>
      </c>
      <c r="D735">
        <f>Sheet2!B734</f>
        <v>1.1020000000000001</v>
      </c>
      <c r="E735">
        <f>Sheet2!C734</f>
        <v>9.2824000000000009</v>
      </c>
      <c r="F735">
        <f>Sheet2!D734</f>
        <v>2.838883</v>
      </c>
      <c r="G735">
        <f>Sheet2!E734</f>
        <v>0.2898</v>
      </c>
      <c r="H735">
        <f>Sheet2!F734</f>
        <v>25.781700000000001</v>
      </c>
      <c r="I735">
        <f>Sheet2!G734</f>
        <v>19.870699999999999</v>
      </c>
      <c r="J735">
        <f>Sheet2!H734</f>
        <v>3.3054999999999999</v>
      </c>
    </row>
    <row r="736" spans="1:10">
      <c r="A736" t="s">
        <v>10</v>
      </c>
      <c r="B736" s="2">
        <f>Sheet2!K735</f>
        <v>40873.541920999996</v>
      </c>
      <c r="C736" s="3">
        <f t="shared" si="11"/>
        <v>40873.541920999996</v>
      </c>
      <c r="D736">
        <f>Sheet2!B735</f>
        <v>1.085</v>
      </c>
      <c r="E736">
        <f>Sheet2!C735</f>
        <v>8.8911999999999995</v>
      </c>
      <c r="F736">
        <f>Sheet2!D735</f>
        <v>2.6812870000000002</v>
      </c>
      <c r="G736">
        <f>Sheet2!E735</f>
        <v>0.29849999999999999</v>
      </c>
      <c r="H736">
        <f>Sheet2!F735</f>
        <v>24.478000000000002</v>
      </c>
      <c r="I736">
        <f>Sheet2!G735</f>
        <v>18.907900000000001</v>
      </c>
      <c r="J736">
        <f>Sheet2!H735</f>
        <v>3.4350999999999998</v>
      </c>
    </row>
    <row r="737" spans="1:10">
      <c r="A737" t="s">
        <v>10</v>
      </c>
      <c r="B737" s="2">
        <f>Sheet2!K736</f>
        <v>40873.552338000001</v>
      </c>
      <c r="C737" s="3">
        <f t="shared" si="11"/>
        <v>40873.552338000001</v>
      </c>
      <c r="D737">
        <f>Sheet2!B736</f>
        <v>1.0620000000000001</v>
      </c>
      <c r="E737">
        <f>Sheet2!C736</f>
        <v>8.7338000000000005</v>
      </c>
      <c r="F737">
        <f>Sheet2!D736</f>
        <v>2.6184430000000001</v>
      </c>
      <c r="G737">
        <f>Sheet2!E736</f>
        <v>0.30280000000000001</v>
      </c>
      <c r="H737">
        <f>Sheet2!F736</f>
        <v>23.953900000000001</v>
      </c>
      <c r="I737">
        <f>Sheet2!G736</f>
        <v>18.5199</v>
      </c>
      <c r="J737">
        <f>Sheet2!H736</f>
        <v>3.4986999999999999</v>
      </c>
    </row>
    <row r="738" spans="1:10">
      <c r="A738" t="s">
        <v>10</v>
      </c>
      <c r="B738" s="2">
        <f>Sheet2!K737</f>
        <v>40873.562754999999</v>
      </c>
      <c r="C738" s="3">
        <f t="shared" si="11"/>
        <v>40873.562754999999</v>
      </c>
      <c r="D738">
        <f>Sheet2!B737</f>
        <v>1.0549999999999999</v>
      </c>
      <c r="E738">
        <f>Sheet2!C737</f>
        <v>8.6731999999999996</v>
      </c>
      <c r="F738">
        <f>Sheet2!D737</f>
        <v>2.6140319999999999</v>
      </c>
      <c r="G738">
        <f>Sheet2!E737</f>
        <v>0.3009</v>
      </c>
      <c r="H738">
        <f>Sheet2!F737</f>
        <v>23.950500000000002</v>
      </c>
      <c r="I738">
        <f>Sheet2!G737</f>
        <v>18.525200000000002</v>
      </c>
      <c r="J738">
        <f>Sheet2!H737</f>
        <v>3.4702999999999999</v>
      </c>
    </row>
    <row r="739" spans="1:10">
      <c r="A739" t="s">
        <v>10</v>
      </c>
      <c r="B739" s="2">
        <f>Sheet2!K738</f>
        <v>40873.573170999996</v>
      </c>
      <c r="C739" s="3">
        <f t="shared" si="11"/>
        <v>40873.573170999996</v>
      </c>
      <c r="D739">
        <f>Sheet2!B738</f>
        <v>1.046</v>
      </c>
      <c r="E739">
        <f>Sheet2!C738</f>
        <v>8.5429999999999993</v>
      </c>
      <c r="F739">
        <f>Sheet2!D738</f>
        <v>2.5784310000000001</v>
      </c>
      <c r="G739">
        <f>Sheet2!E738</f>
        <v>0.3004</v>
      </c>
      <c r="H739">
        <f>Sheet2!F738</f>
        <v>23.679300000000001</v>
      </c>
      <c r="I739">
        <f>Sheet2!G738</f>
        <v>18.330400000000001</v>
      </c>
      <c r="J739">
        <f>Sheet2!H738</f>
        <v>3.4624000000000001</v>
      </c>
    </row>
    <row r="740" spans="1:10">
      <c r="A740" t="s">
        <v>10</v>
      </c>
      <c r="B740" s="2">
        <f>Sheet2!K739</f>
        <v>40873.583588000001</v>
      </c>
      <c r="C740" s="3">
        <f t="shared" si="11"/>
        <v>40873.583588000001</v>
      </c>
      <c r="D740">
        <f>Sheet2!B739</f>
        <v>1.121</v>
      </c>
      <c r="E740">
        <f>Sheet2!C739</f>
        <v>8.6823999999999995</v>
      </c>
      <c r="F740">
        <f>Sheet2!D739</f>
        <v>2.5894759999999999</v>
      </c>
      <c r="G740">
        <f>Sheet2!E739</f>
        <v>0.26440000000000002</v>
      </c>
      <c r="H740">
        <f>Sheet2!F739</f>
        <v>23.697299999999998</v>
      </c>
      <c r="I740">
        <f>Sheet2!G739</f>
        <v>18.3263</v>
      </c>
      <c r="J740">
        <f>Sheet2!H739</f>
        <v>2.9268999999999998</v>
      </c>
    </row>
    <row r="741" spans="1:10">
      <c r="A741" t="s">
        <v>10</v>
      </c>
      <c r="B741" s="2">
        <f>Sheet2!K740</f>
        <v>40873.594004999999</v>
      </c>
      <c r="C741" s="3">
        <f t="shared" si="11"/>
        <v>40873.594004999999</v>
      </c>
      <c r="D741">
        <f>Sheet2!B740</f>
        <v>1.0449999999999999</v>
      </c>
      <c r="E741">
        <f>Sheet2!C740</f>
        <v>8.7272999999999996</v>
      </c>
      <c r="F741">
        <f>Sheet2!D740</f>
        <v>2.5674679999999999</v>
      </c>
      <c r="G741">
        <f>Sheet2!E740</f>
        <v>0.26390000000000002</v>
      </c>
      <c r="H741">
        <f>Sheet2!F740</f>
        <v>23.4465</v>
      </c>
      <c r="I741">
        <f>Sheet2!G740</f>
        <v>18.124500000000001</v>
      </c>
      <c r="J741">
        <f>Sheet2!H740</f>
        <v>2.919</v>
      </c>
    </row>
    <row r="742" spans="1:10">
      <c r="A742" t="s">
        <v>10</v>
      </c>
      <c r="B742" s="2">
        <f>Sheet2!K741</f>
        <v>40873.604420999996</v>
      </c>
      <c r="C742" s="3">
        <f t="shared" si="11"/>
        <v>40873.604420999996</v>
      </c>
      <c r="D742">
        <f>Sheet2!B741</f>
        <v>1.056</v>
      </c>
      <c r="E742">
        <f>Sheet2!C741</f>
        <v>8.7302</v>
      </c>
      <c r="F742">
        <f>Sheet2!D741</f>
        <v>2.553191</v>
      </c>
      <c r="G742">
        <f>Sheet2!E741</f>
        <v>0.2727</v>
      </c>
      <c r="H742">
        <f>Sheet2!F741</f>
        <v>23.301500000000001</v>
      </c>
      <c r="I742">
        <f>Sheet2!G741</f>
        <v>18.010999999999999</v>
      </c>
      <c r="J742">
        <f>Sheet2!H741</f>
        <v>3.0497000000000001</v>
      </c>
    </row>
    <row r="743" spans="1:10">
      <c r="A743" t="s">
        <v>10</v>
      </c>
      <c r="B743" s="2">
        <f>Sheet2!K742</f>
        <v>40873.614838000001</v>
      </c>
      <c r="C743" s="3">
        <f t="shared" si="11"/>
        <v>40873.614838000001</v>
      </c>
      <c r="D743">
        <f>Sheet2!B742</f>
        <v>1.0629999999999999</v>
      </c>
      <c r="E743">
        <f>Sheet2!C742</f>
        <v>8.6784999999999997</v>
      </c>
      <c r="F743">
        <f>Sheet2!D742</f>
        <v>2.5202249999999999</v>
      </c>
      <c r="G743">
        <f>Sheet2!E742</f>
        <v>0.27339999999999998</v>
      </c>
      <c r="H743">
        <f>Sheet2!F742</f>
        <v>23.004899999999999</v>
      </c>
      <c r="I743">
        <f>Sheet2!G742</f>
        <v>17.786200000000001</v>
      </c>
      <c r="J743">
        <f>Sheet2!H742</f>
        <v>3.0611000000000002</v>
      </c>
    </row>
    <row r="744" spans="1:10">
      <c r="A744" t="s">
        <v>10</v>
      </c>
      <c r="B744" s="2">
        <f>Sheet2!K743</f>
        <v>40873.625254999999</v>
      </c>
      <c r="C744" s="3">
        <f t="shared" si="11"/>
        <v>40873.625254999999</v>
      </c>
      <c r="D744">
        <f>Sheet2!B743</f>
        <v>1.0640000000000001</v>
      </c>
      <c r="E744">
        <f>Sheet2!C743</f>
        <v>8.6531000000000002</v>
      </c>
      <c r="F744">
        <f>Sheet2!D743</f>
        <v>2.5093999999999999</v>
      </c>
      <c r="G744">
        <f>Sheet2!E743</f>
        <v>0.27339999999999998</v>
      </c>
      <c r="H744">
        <f>Sheet2!F743</f>
        <v>22.912800000000001</v>
      </c>
      <c r="I744">
        <f>Sheet2!G743</f>
        <v>17.717600000000001</v>
      </c>
      <c r="J744">
        <f>Sheet2!H743</f>
        <v>3.0598999999999998</v>
      </c>
    </row>
    <row r="745" spans="1:10">
      <c r="A745" t="s">
        <v>10</v>
      </c>
      <c r="B745" s="2">
        <f>Sheet2!K744</f>
        <v>40873.635670999996</v>
      </c>
      <c r="C745" s="3">
        <f t="shared" si="11"/>
        <v>40873.635670999996</v>
      </c>
      <c r="D745">
        <f>Sheet2!B744</f>
        <v>1.0780000000000001</v>
      </c>
      <c r="E745">
        <f>Sheet2!C744</f>
        <v>8.6954999999999991</v>
      </c>
      <c r="F745">
        <f>Sheet2!D744</f>
        <v>2.5557430000000001</v>
      </c>
      <c r="G745">
        <f>Sheet2!E744</f>
        <v>0.27010000000000001</v>
      </c>
      <c r="H745">
        <f>Sheet2!F744</f>
        <v>23.349900000000002</v>
      </c>
      <c r="I745">
        <f>Sheet2!G744</f>
        <v>18.0533</v>
      </c>
      <c r="J745">
        <f>Sheet2!H744</f>
        <v>3.0110999999999999</v>
      </c>
    </row>
    <row r="746" spans="1:10">
      <c r="A746" t="s">
        <v>10</v>
      </c>
      <c r="B746" s="2">
        <f>Sheet2!K745</f>
        <v>40873.646088000001</v>
      </c>
      <c r="C746" s="3">
        <f t="shared" si="11"/>
        <v>40873.646088000001</v>
      </c>
      <c r="D746">
        <f>Sheet2!B745</f>
        <v>1.0640000000000001</v>
      </c>
      <c r="E746">
        <f>Sheet2!C745</f>
        <v>8.76</v>
      </c>
      <c r="F746">
        <f>Sheet2!D745</f>
        <v>2.6006140000000002</v>
      </c>
      <c r="G746">
        <f>Sheet2!E745</f>
        <v>0.27460000000000001</v>
      </c>
      <c r="H746">
        <f>Sheet2!F745</f>
        <v>23.757300000000001</v>
      </c>
      <c r="I746">
        <f>Sheet2!G745</f>
        <v>18.3629</v>
      </c>
      <c r="J746">
        <f>Sheet2!H745</f>
        <v>3.0781000000000001</v>
      </c>
    </row>
    <row r="747" spans="1:10">
      <c r="A747" t="s">
        <v>10</v>
      </c>
      <c r="B747" s="2">
        <f>Sheet2!K746</f>
        <v>40873.656504999999</v>
      </c>
      <c r="C747" s="3">
        <f t="shared" si="11"/>
        <v>40873.656504999999</v>
      </c>
      <c r="D747">
        <f>Sheet2!B746</f>
        <v>1.077</v>
      </c>
      <c r="E747">
        <f>Sheet2!C746</f>
        <v>8.7609999999999992</v>
      </c>
      <c r="F747">
        <f>Sheet2!D746</f>
        <v>2.6085959999999999</v>
      </c>
      <c r="G747">
        <f>Sheet2!E746</f>
        <v>0.27300000000000002</v>
      </c>
      <c r="H747">
        <f>Sheet2!F746</f>
        <v>23.8367</v>
      </c>
      <c r="I747">
        <f>Sheet2!G746</f>
        <v>18.424800000000001</v>
      </c>
      <c r="J747">
        <f>Sheet2!H746</f>
        <v>3.0543</v>
      </c>
    </row>
    <row r="748" spans="1:10">
      <c r="A748" t="s">
        <v>10</v>
      </c>
      <c r="B748" s="2">
        <f>Sheet2!K747</f>
        <v>40873.666920999996</v>
      </c>
      <c r="C748" s="3">
        <f t="shared" si="11"/>
        <v>40873.666920999996</v>
      </c>
      <c r="D748">
        <f>Sheet2!B747</f>
        <v>1.044</v>
      </c>
      <c r="E748">
        <f>Sheet2!C747</f>
        <v>8.7875999999999994</v>
      </c>
      <c r="F748">
        <f>Sheet2!D747</f>
        <v>2.6291850000000001</v>
      </c>
      <c r="G748">
        <f>Sheet2!E747</f>
        <v>0.27600000000000002</v>
      </c>
      <c r="H748">
        <f>Sheet2!F747</f>
        <v>24.025500000000001</v>
      </c>
      <c r="I748">
        <f>Sheet2!G747</f>
        <v>18.5687</v>
      </c>
      <c r="J748">
        <f>Sheet2!H747</f>
        <v>3.0996999999999999</v>
      </c>
    </row>
    <row r="749" spans="1:10">
      <c r="A749" t="s">
        <v>10</v>
      </c>
      <c r="B749" s="2">
        <f>Sheet2!K748</f>
        <v>40873.677338000001</v>
      </c>
      <c r="C749" s="3">
        <f t="shared" si="11"/>
        <v>40873.677338000001</v>
      </c>
      <c r="D749">
        <f>Sheet2!B748</f>
        <v>1.099</v>
      </c>
      <c r="E749">
        <f>Sheet2!C748</f>
        <v>8.8486999999999991</v>
      </c>
      <c r="F749">
        <f>Sheet2!D748</f>
        <v>2.6568070000000001</v>
      </c>
      <c r="G749">
        <f>Sheet2!E748</f>
        <v>0.27110000000000001</v>
      </c>
      <c r="H749">
        <f>Sheet2!F748</f>
        <v>24.261299999999999</v>
      </c>
      <c r="I749">
        <f>Sheet2!G748</f>
        <v>18.744499999999999</v>
      </c>
      <c r="J749">
        <f>Sheet2!H748</f>
        <v>3.0257999999999998</v>
      </c>
    </row>
    <row r="750" spans="1:10">
      <c r="A750" t="s">
        <v>10</v>
      </c>
      <c r="B750" s="2">
        <f>Sheet2!K749</f>
        <v>40873.687754999999</v>
      </c>
      <c r="C750" s="3">
        <f t="shared" si="11"/>
        <v>40873.687754999999</v>
      </c>
      <c r="D750">
        <f>Sheet2!B749</f>
        <v>1.0840000000000001</v>
      </c>
      <c r="E750">
        <f>Sheet2!C749</f>
        <v>8.9240999999999993</v>
      </c>
      <c r="F750">
        <f>Sheet2!D749</f>
        <v>2.6798540000000002</v>
      </c>
      <c r="G750">
        <f>Sheet2!E749</f>
        <v>0.2747</v>
      </c>
      <c r="H750">
        <f>Sheet2!F749</f>
        <v>24.440899999999999</v>
      </c>
      <c r="I750">
        <f>Sheet2!G749</f>
        <v>18.874600000000001</v>
      </c>
      <c r="J750">
        <f>Sheet2!H749</f>
        <v>3.0804</v>
      </c>
    </row>
    <row r="751" spans="1:10">
      <c r="A751" t="s">
        <v>10</v>
      </c>
      <c r="B751" s="2">
        <f>Sheet2!K750</f>
        <v>40873.698170999996</v>
      </c>
      <c r="C751" s="3">
        <f t="shared" si="11"/>
        <v>40873.698170999996</v>
      </c>
      <c r="D751">
        <f>Sheet2!B750</f>
        <v>1.0720000000000001</v>
      </c>
      <c r="E751">
        <f>Sheet2!C750</f>
        <v>9.0419999999999998</v>
      </c>
      <c r="F751">
        <f>Sheet2!D750</f>
        <v>2.7274370000000001</v>
      </c>
      <c r="G751">
        <f>Sheet2!E750</f>
        <v>0.27060000000000001</v>
      </c>
      <c r="H751">
        <f>Sheet2!F750</f>
        <v>24.836300000000001</v>
      </c>
      <c r="I751">
        <f>Sheet2!G750</f>
        <v>19.167000000000002</v>
      </c>
      <c r="J751">
        <f>Sheet2!H750</f>
        <v>3.0190000000000001</v>
      </c>
    </row>
    <row r="752" spans="1:10">
      <c r="A752" t="s">
        <v>10</v>
      </c>
      <c r="B752" s="2">
        <f>Sheet2!K751</f>
        <v>40873.708588000001</v>
      </c>
      <c r="C752" s="3">
        <f t="shared" si="11"/>
        <v>40873.708588000001</v>
      </c>
      <c r="D752">
        <f>Sheet2!B751</f>
        <v>1.1379999999999999</v>
      </c>
      <c r="E752">
        <f>Sheet2!C751</f>
        <v>9.2064000000000004</v>
      </c>
      <c r="F752">
        <f>Sheet2!D751</f>
        <v>2.7882630000000002</v>
      </c>
      <c r="G752">
        <f>Sheet2!E751</f>
        <v>0.27100000000000002</v>
      </c>
      <c r="H752">
        <f>Sheet2!F751</f>
        <v>25.329599999999999</v>
      </c>
      <c r="I752">
        <f>Sheet2!G751</f>
        <v>19.5289</v>
      </c>
      <c r="J752">
        <f>Sheet2!H751</f>
        <v>3.0247000000000002</v>
      </c>
    </row>
    <row r="753" spans="1:10">
      <c r="A753" t="s">
        <v>10</v>
      </c>
      <c r="B753" s="2">
        <f>Sheet2!K752</f>
        <v>40873.719004999999</v>
      </c>
      <c r="C753" s="3">
        <f t="shared" si="11"/>
        <v>40873.719004999999</v>
      </c>
      <c r="D753">
        <f>Sheet2!B752</f>
        <v>1.1299999999999999</v>
      </c>
      <c r="E753">
        <f>Sheet2!C752</f>
        <v>9.2591999999999999</v>
      </c>
      <c r="F753">
        <f>Sheet2!D752</f>
        <v>2.8178670000000001</v>
      </c>
      <c r="G753">
        <f>Sheet2!E752</f>
        <v>0.28260000000000002</v>
      </c>
      <c r="H753">
        <f>Sheet2!F752</f>
        <v>25.588100000000001</v>
      </c>
      <c r="I753">
        <f>Sheet2!G752</f>
        <v>19.723099999999999</v>
      </c>
      <c r="J753">
        <f>Sheet2!H752</f>
        <v>3.1974999999999998</v>
      </c>
    </row>
    <row r="754" spans="1:10">
      <c r="A754" t="s">
        <v>10</v>
      </c>
      <c r="B754" s="2">
        <f>Sheet2!K753</f>
        <v>40873.729420999996</v>
      </c>
      <c r="C754" s="3">
        <f t="shared" si="11"/>
        <v>40873.729420999996</v>
      </c>
      <c r="D754">
        <f>Sheet2!B753</f>
        <v>1.0720000000000001</v>
      </c>
      <c r="E754">
        <f>Sheet2!C753</f>
        <v>9.2959999999999994</v>
      </c>
      <c r="F754">
        <f>Sheet2!D753</f>
        <v>2.8256329999999998</v>
      </c>
      <c r="G754">
        <f>Sheet2!E753</f>
        <v>0.27310000000000001</v>
      </c>
      <c r="H754">
        <f>Sheet2!F753</f>
        <v>25.639500000000002</v>
      </c>
      <c r="I754">
        <f>Sheet2!G753</f>
        <v>19.7578</v>
      </c>
      <c r="J754">
        <f>Sheet2!H753</f>
        <v>3.0565000000000002</v>
      </c>
    </row>
    <row r="755" spans="1:10">
      <c r="A755" t="s">
        <v>10</v>
      </c>
      <c r="B755" s="2">
        <f>Sheet2!K754</f>
        <v>40873.739838000001</v>
      </c>
      <c r="C755" s="3">
        <f t="shared" si="11"/>
        <v>40873.739838000001</v>
      </c>
      <c r="D755">
        <f>Sheet2!B754</f>
        <v>1.1040000000000001</v>
      </c>
      <c r="E755">
        <f>Sheet2!C754</f>
        <v>9.5494000000000003</v>
      </c>
      <c r="F755">
        <f>Sheet2!D754</f>
        <v>2.9341279999999998</v>
      </c>
      <c r="G755">
        <f>Sheet2!E754</f>
        <v>0.29630000000000001</v>
      </c>
      <c r="H755">
        <f>Sheet2!F754</f>
        <v>26.538399999999999</v>
      </c>
      <c r="I755">
        <f>Sheet2!G754</f>
        <v>20.421900000000001</v>
      </c>
      <c r="J755">
        <f>Sheet2!H754</f>
        <v>3.4020999999999999</v>
      </c>
    </row>
    <row r="756" spans="1:10">
      <c r="A756" t="s">
        <v>10</v>
      </c>
      <c r="B756" s="2">
        <f>Sheet2!K755</f>
        <v>40873.750254999999</v>
      </c>
      <c r="C756" s="3">
        <f t="shared" si="11"/>
        <v>40873.750254999999</v>
      </c>
      <c r="D756">
        <f>Sheet2!B755</f>
        <v>1.121</v>
      </c>
      <c r="E756">
        <f>Sheet2!C755</f>
        <v>9.5709999999999997</v>
      </c>
      <c r="F756">
        <f>Sheet2!D755</f>
        <v>2.9409890000000001</v>
      </c>
      <c r="G756">
        <f>Sheet2!E755</f>
        <v>0.28549999999999998</v>
      </c>
      <c r="H756">
        <f>Sheet2!F755</f>
        <v>26.590800000000002</v>
      </c>
      <c r="I756">
        <f>Sheet2!G755</f>
        <v>20.459599999999998</v>
      </c>
      <c r="J756">
        <f>Sheet2!H755</f>
        <v>3.2406999999999999</v>
      </c>
    </row>
    <row r="757" spans="1:10">
      <c r="A757" t="s">
        <v>10</v>
      </c>
      <c r="B757" s="2">
        <f>Sheet2!K756</f>
        <v>40873.760670999996</v>
      </c>
      <c r="C757" s="3">
        <f t="shared" si="11"/>
        <v>40873.760670999996</v>
      </c>
      <c r="D757">
        <f>Sheet2!B756</f>
        <v>1.171</v>
      </c>
      <c r="E757">
        <f>Sheet2!C756</f>
        <v>9.7382000000000009</v>
      </c>
      <c r="F757">
        <f>Sheet2!D756</f>
        <v>3.005242</v>
      </c>
      <c r="G757">
        <f>Sheet2!E756</f>
        <v>0.27439999999999998</v>
      </c>
      <c r="H757">
        <f>Sheet2!F756</f>
        <v>27.106300000000001</v>
      </c>
      <c r="I757">
        <f>Sheet2!G756</f>
        <v>20.836400000000001</v>
      </c>
      <c r="J757">
        <f>Sheet2!H756</f>
        <v>3.0758999999999999</v>
      </c>
    </row>
    <row r="758" spans="1:10">
      <c r="A758" t="s">
        <v>10</v>
      </c>
      <c r="B758" s="2">
        <f>Sheet2!K757</f>
        <v>40873.771088000001</v>
      </c>
      <c r="C758" s="3">
        <f t="shared" si="11"/>
        <v>40873.771088000001</v>
      </c>
      <c r="D758">
        <f>Sheet2!B757</f>
        <v>1.22</v>
      </c>
      <c r="E758">
        <f>Sheet2!C757</f>
        <v>9.8321000000000005</v>
      </c>
      <c r="F758">
        <f>Sheet2!D757</f>
        <v>3.0442140000000002</v>
      </c>
      <c r="G758">
        <f>Sheet2!E757</f>
        <v>0.25590000000000002</v>
      </c>
      <c r="H758">
        <f>Sheet2!F757</f>
        <v>27.423100000000002</v>
      </c>
      <c r="I758">
        <f>Sheet2!G757</f>
        <v>21.068899999999999</v>
      </c>
      <c r="J758">
        <f>Sheet2!H757</f>
        <v>2.7995999999999999</v>
      </c>
    </row>
    <row r="759" spans="1:10">
      <c r="A759" t="s">
        <v>10</v>
      </c>
      <c r="B759" s="2">
        <f>Sheet2!K758</f>
        <v>40873.781504999999</v>
      </c>
      <c r="C759" s="3">
        <f t="shared" si="11"/>
        <v>40873.781504999999</v>
      </c>
      <c r="D759">
        <f>Sheet2!B758</f>
        <v>1.0620000000000001</v>
      </c>
      <c r="E759">
        <f>Sheet2!C758</f>
        <v>9.9356000000000009</v>
      </c>
      <c r="F759">
        <f>Sheet2!D758</f>
        <v>3.09592</v>
      </c>
      <c r="G759">
        <f>Sheet2!E758</f>
        <v>0.2424</v>
      </c>
      <c r="H759">
        <f>Sheet2!F758</f>
        <v>27.8582</v>
      </c>
      <c r="I759">
        <f>Sheet2!G758</f>
        <v>21.3919</v>
      </c>
      <c r="J759">
        <f>Sheet2!H758</f>
        <v>2.5983999999999998</v>
      </c>
    </row>
    <row r="760" spans="1:10">
      <c r="A760" t="s">
        <v>10</v>
      </c>
      <c r="B760" s="2">
        <f>Sheet2!K759</f>
        <v>40873.791920999996</v>
      </c>
      <c r="C760" s="3">
        <f t="shared" si="11"/>
        <v>40873.791920999996</v>
      </c>
      <c r="D760">
        <f>Sheet2!B759</f>
        <v>1.1180000000000001</v>
      </c>
      <c r="E760">
        <f>Sheet2!C759</f>
        <v>10.0253</v>
      </c>
      <c r="F760">
        <f>Sheet2!D759</f>
        <v>3.1426970000000001</v>
      </c>
      <c r="G760">
        <f>Sheet2!E759</f>
        <v>0.24640000000000001</v>
      </c>
      <c r="H760">
        <f>Sheet2!F759</f>
        <v>28.253499999999999</v>
      </c>
      <c r="I760">
        <f>Sheet2!G759</f>
        <v>21.6859</v>
      </c>
      <c r="J760">
        <f>Sheet2!H759</f>
        <v>2.6587000000000001</v>
      </c>
    </row>
    <row r="761" spans="1:10">
      <c r="A761" t="s">
        <v>10</v>
      </c>
      <c r="B761" s="2">
        <f>Sheet2!K760</f>
        <v>40873.802338000001</v>
      </c>
      <c r="C761" s="3">
        <f t="shared" si="11"/>
        <v>40873.802338000001</v>
      </c>
      <c r="D761">
        <f>Sheet2!B760</f>
        <v>1.048</v>
      </c>
      <c r="E761">
        <f>Sheet2!C760</f>
        <v>10.100899999999999</v>
      </c>
      <c r="F761">
        <f>Sheet2!D760</f>
        <v>3.1805639999999999</v>
      </c>
      <c r="G761">
        <f>Sheet2!E760</f>
        <v>0.25319999999999998</v>
      </c>
      <c r="H761">
        <f>Sheet2!F760</f>
        <v>28.570499999999999</v>
      </c>
      <c r="I761">
        <f>Sheet2!G760</f>
        <v>21.9209</v>
      </c>
      <c r="J761">
        <f>Sheet2!H760</f>
        <v>2.7597999999999998</v>
      </c>
    </row>
    <row r="762" spans="1:10">
      <c r="A762" t="s">
        <v>10</v>
      </c>
      <c r="B762" s="2">
        <f>Sheet2!K761</f>
        <v>40873.812754999999</v>
      </c>
      <c r="C762" s="3">
        <f t="shared" si="11"/>
        <v>40873.812754999999</v>
      </c>
      <c r="D762">
        <f>Sheet2!B761</f>
        <v>1.218</v>
      </c>
      <c r="E762">
        <f>Sheet2!C761</f>
        <v>10.194000000000001</v>
      </c>
      <c r="F762">
        <f>Sheet2!D761</f>
        <v>3.2129439999999998</v>
      </c>
      <c r="G762">
        <f>Sheet2!E761</f>
        <v>0.24060000000000001</v>
      </c>
      <c r="H762">
        <f>Sheet2!F761</f>
        <v>28.818300000000001</v>
      </c>
      <c r="I762">
        <f>Sheet2!G761</f>
        <v>22.099</v>
      </c>
      <c r="J762">
        <f>Sheet2!H761</f>
        <v>2.5710999999999999</v>
      </c>
    </row>
    <row r="763" spans="1:10">
      <c r="A763" t="s">
        <v>10</v>
      </c>
      <c r="B763" s="2">
        <f>Sheet2!K762</f>
        <v>40873.823170999996</v>
      </c>
      <c r="C763" s="3">
        <f t="shared" si="11"/>
        <v>40873.823170999996</v>
      </c>
      <c r="D763">
        <f>Sheet2!B762</f>
        <v>1.135</v>
      </c>
      <c r="E763">
        <f>Sheet2!C762</f>
        <v>10.2279</v>
      </c>
      <c r="F763">
        <f>Sheet2!D762</f>
        <v>3.2264879999999998</v>
      </c>
      <c r="G763">
        <f>Sheet2!E762</f>
        <v>0.25519999999999998</v>
      </c>
      <c r="H763">
        <f>Sheet2!F762</f>
        <v>28.925699999999999</v>
      </c>
      <c r="I763">
        <f>Sheet2!G762</f>
        <v>22.177199999999999</v>
      </c>
      <c r="J763">
        <f>Sheet2!H762</f>
        <v>2.7894000000000001</v>
      </c>
    </row>
    <row r="764" spans="1:10">
      <c r="A764" t="s">
        <v>10</v>
      </c>
      <c r="B764" s="2">
        <f>Sheet2!K763</f>
        <v>40873.833588000001</v>
      </c>
      <c r="C764" s="3">
        <f t="shared" si="11"/>
        <v>40873.833588000001</v>
      </c>
      <c r="D764">
        <f>Sheet2!B763</f>
        <v>1.1479999999999999</v>
      </c>
      <c r="E764">
        <f>Sheet2!C763</f>
        <v>10.235200000000001</v>
      </c>
      <c r="F764">
        <f>Sheet2!D763</f>
        <v>3.2285189999999999</v>
      </c>
      <c r="G764">
        <f>Sheet2!E763</f>
        <v>0.23960000000000001</v>
      </c>
      <c r="H764">
        <f>Sheet2!F763</f>
        <v>28.94</v>
      </c>
      <c r="I764">
        <f>Sheet2!G763</f>
        <v>22.187200000000001</v>
      </c>
      <c r="J764">
        <f>Sheet2!H763</f>
        <v>2.5575000000000001</v>
      </c>
    </row>
    <row r="765" spans="1:10">
      <c r="A765" t="s">
        <v>10</v>
      </c>
      <c r="B765" s="2">
        <f>Sheet2!K764</f>
        <v>40873.844004999999</v>
      </c>
      <c r="C765" s="3">
        <f t="shared" si="11"/>
        <v>40873.844004999999</v>
      </c>
      <c r="D765">
        <f>Sheet2!B764</f>
        <v>1.1819999999999999</v>
      </c>
      <c r="E765">
        <f>Sheet2!C764</f>
        <v>10.250500000000001</v>
      </c>
      <c r="F765">
        <f>Sheet2!D764</f>
        <v>3.2334309999999999</v>
      </c>
      <c r="G765">
        <f>Sheet2!E764</f>
        <v>0.25309999999999999</v>
      </c>
      <c r="H765">
        <f>Sheet2!F764</f>
        <v>28.976500000000001</v>
      </c>
      <c r="I765">
        <f>Sheet2!G764</f>
        <v>22.213200000000001</v>
      </c>
      <c r="J765">
        <f>Sheet2!H764</f>
        <v>2.7576000000000001</v>
      </c>
    </row>
    <row r="766" spans="1:10">
      <c r="A766" t="s">
        <v>10</v>
      </c>
      <c r="B766" s="2">
        <f>Sheet2!K765</f>
        <v>40873.854420999996</v>
      </c>
      <c r="C766" s="3">
        <f t="shared" si="11"/>
        <v>40873.854420999996</v>
      </c>
      <c r="D766">
        <f>Sheet2!B765</f>
        <v>1.0629999999999999</v>
      </c>
      <c r="E766">
        <f>Sheet2!C765</f>
        <v>10.280099999999999</v>
      </c>
      <c r="F766">
        <f>Sheet2!D765</f>
        <v>3.2430620000000001</v>
      </c>
      <c r="G766">
        <f>Sheet2!E765</f>
        <v>0.25590000000000002</v>
      </c>
      <c r="H766">
        <f>Sheet2!F765</f>
        <v>29.048400000000001</v>
      </c>
      <c r="I766">
        <f>Sheet2!G765</f>
        <v>22.264399999999998</v>
      </c>
      <c r="J766">
        <f>Sheet2!H765</f>
        <v>2.7995999999999999</v>
      </c>
    </row>
    <row r="767" spans="1:10">
      <c r="A767" t="s">
        <v>10</v>
      </c>
      <c r="B767" s="2">
        <f>Sheet2!K766</f>
        <v>40873.864838000001</v>
      </c>
      <c r="C767" s="3">
        <f t="shared" si="11"/>
        <v>40873.864838000001</v>
      </c>
      <c r="D767">
        <f>Sheet2!B766</f>
        <v>1.071</v>
      </c>
      <c r="E767">
        <f>Sheet2!C766</f>
        <v>10.330299999999999</v>
      </c>
      <c r="F767">
        <f>Sheet2!D766</f>
        <v>3.2571569999999999</v>
      </c>
      <c r="G767">
        <f>Sheet2!E766</f>
        <v>0.2361</v>
      </c>
      <c r="H767">
        <f>Sheet2!F766</f>
        <v>29.1479</v>
      </c>
      <c r="I767">
        <f>Sheet2!G766</f>
        <v>22.3338</v>
      </c>
      <c r="J767">
        <f>Sheet2!H766</f>
        <v>2.5041000000000002</v>
      </c>
    </row>
    <row r="768" spans="1:10">
      <c r="A768" t="s">
        <v>10</v>
      </c>
      <c r="B768" s="2">
        <f>Sheet2!K767</f>
        <v>40873.875254999999</v>
      </c>
      <c r="C768" s="3">
        <f t="shared" si="11"/>
        <v>40873.875254999999</v>
      </c>
      <c r="D768">
        <f>Sheet2!B767</f>
        <v>1.0629999999999999</v>
      </c>
      <c r="E768">
        <f>Sheet2!C767</f>
        <v>10.3476</v>
      </c>
      <c r="F768">
        <f>Sheet2!D767</f>
        <v>3.259989</v>
      </c>
      <c r="G768">
        <f>Sheet2!E767</f>
        <v>0.23780000000000001</v>
      </c>
      <c r="H768">
        <f>Sheet2!F767</f>
        <v>29.162099999999999</v>
      </c>
      <c r="I768">
        <f>Sheet2!G767</f>
        <v>22.341999999999999</v>
      </c>
      <c r="J768">
        <f>Sheet2!H767</f>
        <v>2.5301999999999998</v>
      </c>
    </row>
    <row r="769" spans="1:10">
      <c r="A769" t="s">
        <v>10</v>
      </c>
      <c r="B769" s="2">
        <f>Sheet2!K768</f>
        <v>40873.885670999996</v>
      </c>
      <c r="C769" s="3">
        <f t="shared" si="11"/>
        <v>40873.885670999996</v>
      </c>
      <c r="D769">
        <f>Sheet2!B768</f>
        <v>1.07</v>
      </c>
      <c r="E769">
        <f>Sheet2!C768</f>
        <v>10.3543</v>
      </c>
      <c r="F769">
        <f>Sheet2!D768</f>
        <v>3.261015</v>
      </c>
      <c r="G769">
        <f>Sheet2!E768</f>
        <v>0.22620000000000001</v>
      </c>
      <c r="H769">
        <f>Sheet2!F768</f>
        <v>29.166899999999998</v>
      </c>
      <c r="I769">
        <f>Sheet2!G768</f>
        <v>22.3446</v>
      </c>
      <c r="J769">
        <f>Sheet2!H768</f>
        <v>2.3574000000000002</v>
      </c>
    </row>
    <row r="770" spans="1:10">
      <c r="A770" t="s">
        <v>10</v>
      </c>
      <c r="B770" s="2">
        <f>Sheet2!K769</f>
        <v>40873.896088000001</v>
      </c>
      <c r="C770" s="3">
        <f t="shared" si="11"/>
        <v>40873.896088000001</v>
      </c>
      <c r="D770">
        <f>Sheet2!B769</f>
        <v>1.0720000000000001</v>
      </c>
      <c r="E770">
        <f>Sheet2!C769</f>
        <v>10.3573</v>
      </c>
      <c r="F770">
        <f>Sheet2!D769</f>
        <v>3.2618909999999999</v>
      </c>
      <c r="G770">
        <f>Sheet2!E769</f>
        <v>0.23219999999999999</v>
      </c>
      <c r="H770">
        <f>Sheet2!F769</f>
        <v>29.173100000000002</v>
      </c>
      <c r="I770">
        <f>Sheet2!G769</f>
        <v>22.349</v>
      </c>
      <c r="J770">
        <f>Sheet2!H769</f>
        <v>2.4460999999999999</v>
      </c>
    </row>
    <row r="771" spans="1:10">
      <c r="A771" t="s">
        <v>10</v>
      </c>
      <c r="B771" s="2">
        <f>Sheet2!K770</f>
        <v>40873.906504999999</v>
      </c>
      <c r="C771" s="3">
        <f t="shared" ref="C771:C834" si="12">B771</f>
        <v>40873.906504999999</v>
      </c>
      <c r="D771">
        <f>Sheet2!B770</f>
        <v>1.1759999999999999</v>
      </c>
      <c r="E771">
        <f>Sheet2!C770</f>
        <v>10.3568</v>
      </c>
      <c r="F771">
        <f>Sheet2!D770</f>
        <v>3.2625639999999998</v>
      </c>
      <c r="G771">
        <f>Sheet2!E770</f>
        <v>0.2515</v>
      </c>
      <c r="H771">
        <f>Sheet2!F770</f>
        <v>29.180099999999999</v>
      </c>
      <c r="I771">
        <f>Sheet2!G770</f>
        <v>22.354500000000002</v>
      </c>
      <c r="J771">
        <f>Sheet2!H770</f>
        <v>2.7336999999999998</v>
      </c>
    </row>
    <row r="772" spans="1:10">
      <c r="A772" t="s">
        <v>10</v>
      </c>
      <c r="B772" s="2">
        <f>Sheet2!K771</f>
        <v>40873.916920999996</v>
      </c>
      <c r="C772" s="3">
        <f t="shared" si="12"/>
        <v>40873.916920999996</v>
      </c>
      <c r="D772">
        <f>Sheet2!B771</f>
        <v>1.0649999999999999</v>
      </c>
      <c r="E772">
        <f>Sheet2!C771</f>
        <v>10.363300000000001</v>
      </c>
      <c r="F772">
        <f>Sheet2!D771</f>
        <v>3.2632569999999999</v>
      </c>
      <c r="G772">
        <f>Sheet2!E771</f>
        <v>0.24640000000000001</v>
      </c>
      <c r="H772">
        <f>Sheet2!F771</f>
        <v>29.181899999999999</v>
      </c>
      <c r="I772">
        <f>Sheet2!G771</f>
        <v>22.354800000000001</v>
      </c>
      <c r="J772">
        <f>Sheet2!H771</f>
        <v>2.6575000000000002</v>
      </c>
    </row>
    <row r="773" spans="1:10">
      <c r="A773" t="s">
        <v>10</v>
      </c>
      <c r="B773" s="2">
        <f>Sheet2!K772</f>
        <v>40873.927338000001</v>
      </c>
      <c r="C773" s="3">
        <f t="shared" si="12"/>
        <v>40873.927338000001</v>
      </c>
      <c r="D773">
        <f>Sheet2!B772</f>
        <v>1.0369999999999999</v>
      </c>
      <c r="E773">
        <f>Sheet2!C772</f>
        <v>9.9571000000000005</v>
      </c>
      <c r="F773">
        <f>Sheet2!D772</f>
        <v>3.0821930000000002</v>
      </c>
      <c r="G773">
        <f>Sheet2!E772</f>
        <v>0.26600000000000001</v>
      </c>
      <c r="H773">
        <f>Sheet2!F772</f>
        <v>27.705200000000001</v>
      </c>
      <c r="I773">
        <f>Sheet2!G772</f>
        <v>21.269500000000001</v>
      </c>
      <c r="J773">
        <f>Sheet2!H772</f>
        <v>2.9508000000000001</v>
      </c>
    </row>
    <row r="774" spans="1:10">
      <c r="A774" t="s">
        <v>10</v>
      </c>
      <c r="B774" s="2">
        <f>Sheet2!K773</f>
        <v>40873.937754999999</v>
      </c>
      <c r="C774" s="3">
        <f t="shared" si="12"/>
        <v>40873.937754999999</v>
      </c>
      <c r="D774">
        <f>Sheet2!B773</f>
        <v>1.0009999999999999</v>
      </c>
      <c r="E774">
        <f>Sheet2!C773</f>
        <v>9.5871999999999993</v>
      </c>
      <c r="F774">
        <f>Sheet2!D773</f>
        <v>2.920194</v>
      </c>
      <c r="G774">
        <f>Sheet2!E773</f>
        <v>0.28439999999999999</v>
      </c>
      <c r="H774">
        <f>Sheet2!F773</f>
        <v>26.371700000000001</v>
      </c>
      <c r="I774">
        <f>Sheet2!G773</f>
        <v>20.2864</v>
      </c>
      <c r="J774">
        <f>Sheet2!H773</f>
        <v>3.2248000000000001</v>
      </c>
    </row>
    <row r="775" spans="1:10">
      <c r="A775" t="s">
        <v>10</v>
      </c>
      <c r="B775" s="2">
        <f>Sheet2!K774</f>
        <v>40873.948170999996</v>
      </c>
      <c r="C775" s="3">
        <f t="shared" si="12"/>
        <v>40873.948170999996</v>
      </c>
      <c r="D775">
        <f>Sheet2!B774</f>
        <v>1.0289999999999999</v>
      </c>
      <c r="E775">
        <f>Sheet2!C774</f>
        <v>9.8032000000000004</v>
      </c>
      <c r="F775">
        <f>Sheet2!D774</f>
        <v>3.0211779999999999</v>
      </c>
      <c r="G775">
        <f>Sheet2!E774</f>
        <v>0.27439999999999998</v>
      </c>
      <c r="H775">
        <f>Sheet2!F774</f>
        <v>27.215900000000001</v>
      </c>
      <c r="I775">
        <f>Sheet2!G774</f>
        <v>20.911899999999999</v>
      </c>
      <c r="J775">
        <f>Sheet2!H774</f>
        <v>3.0758999999999999</v>
      </c>
    </row>
    <row r="776" spans="1:10">
      <c r="A776" t="s">
        <v>10</v>
      </c>
      <c r="B776" s="2">
        <f>Sheet2!K775</f>
        <v>40873.958588000001</v>
      </c>
      <c r="C776" s="3">
        <f t="shared" si="12"/>
        <v>40873.958588000001</v>
      </c>
      <c r="D776">
        <f>Sheet2!B775</f>
        <v>1.006</v>
      </c>
      <c r="E776">
        <f>Sheet2!C775</f>
        <v>9.7837999999999994</v>
      </c>
      <c r="F776">
        <f>Sheet2!D775</f>
        <v>3.0132940000000001</v>
      </c>
      <c r="G776">
        <f>Sheet2!E775</f>
        <v>0.27179999999999999</v>
      </c>
      <c r="H776">
        <f>Sheet2!F775</f>
        <v>27.152100000000001</v>
      </c>
      <c r="I776">
        <f>Sheet2!G775</f>
        <v>20.865200000000002</v>
      </c>
      <c r="J776">
        <f>Sheet2!H775</f>
        <v>3.0360999999999998</v>
      </c>
    </row>
    <row r="777" spans="1:10">
      <c r="A777" t="s">
        <v>10</v>
      </c>
      <c r="B777" s="2">
        <f>Sheet2!K776</f>
        <v>40873.969004999999</v>
      </c>
      <c r="C777" s="3">
        <f t="shared" si="12"/>
        <v>40873.969004999999</v>
      </c>
      <c r="D777">
        <f>Sheet2!B776</f>
        <v>1.0329999999999999</v>
      </c>
      <c r="E777">
        <f>Sheet2!C776</f>
        <v>9.7560000000000002</v>
      </c>
      <c r="F777">
        <f>Sheet2!D776</f>
        <v>3.0025930000000001</v>
      </c>
      <c r="G777">
        <f>Sheet2!E776</f>
        <v>0.29239999999999999</v>
      </c>
      <c r="H777">
        <f>Sheet2!F776</f>
        <v>27.066600000000001</v>
      </c>
      <c r="I777">
        <f>Sheet2!G776</f>
        <v>20.802700000000002</v>
      </c>
      <c r="J777">
        <f>Sheet2!H776</f>
        <v>3.343</v>
      </c>
    </row>
    <row r="778" spans="1:10">
      <c r="A778" t="s">
        <v>10</v>
      </c>
      <c r="B778" s="2">
        <f>Sheet2!K777</f>
        <v>40873.979420999996</v>
      </c>
      <c r="C778" s="3">
        <f t="shared" si="12"/>
        <v>40873.979420999996</v>
      </c>
      <c r="D778">
        <f>Sheet2!B777</f>
        <v>1.024</v>
      </c>
      <c r="E778">
        <f>Sheet2!C777</f>
        <v>9.9324999999999992</v>
      </c>
      <c r="F778">
        <f>Sheet2!D777</f>
        <v>3.083599</v>
      </c>
      <c r="G778">
        <f>Sheet2!E777</f>
        <v>0.31019999999999998</v>
      </c>
      <c r="H778">
        <f>Sheet2!F777</f>
        <v>27.738099999999999</v>
      </c>
      <c r="I778">
        <f>Sheet2!G777</f>
        <v>21.2989</v>
      </c>
      <c r="J778">
        <f>Sheet2!H777</f>
        <v>3.609</v>
      </c>
    </row>
    <row r="779" spans="1:10">
      <c r="A779" t="s">
        <v>10</v>
      </c>
      <c r="B779" s="2">
        <f>Sheet2!K778</f>
        <v>40873.989838000001</v>
      </c>
      <c r="C779" s="3">
        <f t="shared" si="12"/>
        <v>40873.989838000001</v>
      </c>
      <c r="D779">
        <f>Sheet2!B778</f>
        <v>0.93799999999999994</v>
      </c>
      <c r="E779">
        <f>Sheet2!C778</f>
        <v>9.5756999999999994</v>
      </c>
      <c r="F779">
        <f>Sheet2!D778</f>
        <v>2.9126940000000001</v>
      </c>
      <c r="G779">
        <f>Sheet2!E778</f>
        <v>0.27950000000000003</v>
      </c>
      <c r="H779">
        <f>Sheet2!F778</f>
        <v>26.305499999999999</v>
      </c>
      <c r="I779">
        <f>Sheet2!G778</f>
        <v>20.236599999999999</v>
      </c>
      <c r="J779">
        <f>Sheet2!H778</f>
        <v>3.1520000000000001</v>
      </c>
    </row>
    <row r="780" spans="1:10">
      <c r="A780" t="s">
        <v>10</v>
      </c>
      <c r="B780" s="2">
        <f>Sheet2!K779</f>
        <v>40874.000254999999</v>
      </c>
      <c r="C780" s="3">
        <f t="shared" si="12"/>
        <v>40874.000254999999</v>
      </c>
      <c r="D780">
        <f>Sheet2!B779</f>
        <v>0.94299999999999995</v>
      </c>
      <c r="E780">
        <f>Sheet2!C779</f>
        <v>9.3763000000000005</v>
      </c>
      <c r="F780">
        <f>Sheet2!D779</f>
        <v>2.8221500000000002</v>
      </c>
      <c r="G780">
        <f>Sheet2!E779</f>
        <v>0.29849999999999999</v>
      </c>
      <c r="H780">
        <f>Sheet2!F779</f>
        <v>25.5474</v>
      </c>
      <c r="I780">
        <f>Sheet2!G779</f>
        <v>19.674600000000002</v>
      </c>
      <c r="J780">
        <f>Sheet2!H779</f>
        <v>3.4340000000000002</v>
      </c>
    </row>
    <row r="781" spans="1:10">
      <c r="A781" t="s">
        <v>10</v>
      </c>
      <c r="B781" s="2">
        <f>Sheet2!K780</f>
        <v>40874.010670999996</v>
      </c>
      <c r="C781" s="3">
        <f t="shared" si="12"/>
        <v>40874.010670999996</v>
      </c>
      <c r="D781">
        <f>Sheet2!B780</f>
        <v>0.85</v>
      </c>
      <c r="E781">
        <f>Sheet2!C780</f>
        <v>9.2723999999999993</v>
      </c>
      <c r="F781">
        <f>Sheet2!D780</f>
        <v>2.78443</v>
      </c>
      <c r="G781">
        <f>Sheet2!E780</f>
        <v>0.32329999999999998</v>
      </c>
      <c r="H781">
        <f>Sheet2!F780</f>
        <v>25.244800000000001</v>
      </c>
      <c r="I781">
        <f>Sheet2!G780</f>
        <v>19.453399999999998</v>
      </c>
      <c r="J781">
        <f>Sheet2!H780</f>
        <v>3.8033999999999999</v>
      </c>
    </row>
    <row r="782" spans="1:10">
      <c r="A782" t="s">
        <v>10</v>
      </c>
      <c r="B782" s="2">
        <f>Sheet2!K781</f>
        <v>40874.021088000001</v>
      </c>
      <c r="C782" s="3">
        <f t="shared" si="12"/>
        <v>40874.021088000001</v>
      </c>
      <c r="D782">
        <f>Sheet2!B781</f>
        <v>0.79100000000000004</v>
      </c>
      <c r="E782">
        <f>Sheet2!C781</f>
        <v>9.0850000000000009</v>
      </c>
      <c r="F782">
        <f>Sheet2!D781</f>
        <v>2.6317910000000002</v>
      </c>
      <c r="G782">
        <f>Sheet2!E781</f>
        <v>0.30940000000000001</v>
      </c>
      <c r="H782">
        <f>Sheet2!F781</f>
        <v>23.851700000000001</v>
      </c>
      <c r="I782">
        <f>Sheet2!G781</f>
        <v>18.392900000000001</v>
      </c>
      <c r="J782">
        <f>Sheet2!H781</f>
        <v>3.5964999999999998</v>
      </c>
    </row>
    <row r="783" spans="1:10">
      <c r="A783" t="s">
        <v>10</v>
      </c>
      <c r="B783" s="2">
        <f>Sheet2!K782</f>
        <v>40874.031504999999</v>
      </c>
      <c r="C783" s="3">
        <f t="shared" si="12"/>
        <v>40874.031504999999</v>
      </c>
      <c r="D783">
        <f>Sheet2!B782</f>
        <v>0.876</v>
      </c>
      <c r="E783">
        <f>Sheet2!C782</f>
        <v>9.1144999999999996</v>
      </c>
      <c r="F783">
        <f>Sheet2!D782</f>
        <v>2.6154829999999998</v>
      </c>
      <c r="G783">
        <f>Sheet2!E782</f>
        <v>0.31490000000000001</v>
      </c>
      <c r="H783">
        <f>Sheet2!F782</f>
        <v>23.669799999999999</v>
      </c>
      <c r="I783">
        <f>Sheet2!G782</f>
        <v>18.247</v>
      </c>
      <c r="J783">
        <f>Sheet2!H782</f>
        <v>3.6783999999999999</v>
      </c>
    </row>
    <row r="784" spans="1:10">
      <c r="A784" t="s">
        <v>10</v>
      </c>
      <c r="B784" s="2">
        <f>Sheet2!K783</f>
        <v>40874.041920999996</v>
      </c>
      <c r="C784" s="3">
        <f t="shared" si="12"/>
        <v>40874.041920999996</v>
      </c>
      <c r="D784">
        <f>Sheet2!B783</f>
        <v>0.79400000000000004</v>
      </c>
      <c r="E784">
        <f>Sheet2!C783</f>
        <v>9.0571000000000002</v>
      </c>
      <c r="F784">
        <f>Sheet2!D783</f>
        <v>2.573353</v>
      </c>
      <c r="G784">
        <f>Sheet2!E783</f>
        <v>0.34960000000000002</v>
      </c>
      <c r="H784">
        <f>Sheet2!F783</f>
        <v>23.288699999999999</v>
      </c>
      <c r="I784">
        <f>Sheet2!G783</f>
        <v>17.957599999999999</v>
      </c>
      <c r="J784">
        <f>Sheet2!H783</f>
        <v>4.1955999999999998</v>
      </c>
    </row>
    <row r="785" spans="1:10">
      <c r="A785" t="s">
        <v>10</v>
      </c>
      <c r="B785" s="2">
        <f>Sheet2!K784</f>
        <v>40874.052338000001</v>
      </c>
      <c r="C785" s="3">
        <f t="shared" si="12"/>
        <v>40874.052338000001</v>
      </c>
      <c r="D785">
        <f>Sheet2!B784</f>
        <v>1.0129999999999999</v>
      </c>
      <c r="E785">
        <f>Sheet2!C784</f>
        <v>9.0580999999999996</v>
      </c>
      <c r="F785">
        <f>Sheet2!D784</f>
        <v>2.5964079999999998</v>
      </c>
      <c r="G785">
        <f>Sheet2!E784</f>
        <v>0.31130000000000002</v>
      </c>
      <c r="H785">
        <f>Sheet2!F784</f>
        <v>23.517299999999999</v>
      </c>
      <c r="I785">
        <f>Sheet2!G784</f>
        <v>18.1358</v>
      </c>
      <c r="J785">
        <f>Sheet2!H784</f>
        <v>3.6248999999999998</v>
      </c>
    </row>
    <row r="786" spans="1:10">
      <c r="A786" t="s">
        <v>10</v>
      </c>
      <c r="B786" s="2">
        <f>Sheet2!K785</f>
        <v>40874.062754999999</v>
      </c>
      <c r="C786" s="3">
        <f t="shared" si="12"/>
        <v>40874.062754999999</v>
      </c>
      <c r="D786">
        <f>Sheet2!B785</f>
        <v>0.997</v>
      </c>
      <c r="E786">
        <f>Sheet2!C785</f>
        <v>9.0688999999999993</v>
      </c>
      <c r="F786">
        <f>Sheet2!D785</f>
        <v>2.6142599999999998</v>
      </c>
      <c r="G786">
        <f>Sheet2!E785</f>
        <v>0.30009999999999998</v>
      </c>
      <c r="H786">
        <f>Sheet2!F785</f>
        <v>23.687799999999999</v>
      </c>
      <c r="I786">
        <f>Sheet2!G785</f>
        <v>18.267299999999999</v>
      </c>
      <c r="J786">
        <f>Sheet2!H785</f>
        <v>3.4578000000000002</v>
      </c>
    </row>
    <row r="787" spans="1:10">
      <c r="A787" t="s">
        <v>10</v>
      </c>
      <c r="B787" s="2">
        <f>Sheet2!K786</f>
        <v>40874.073170999996</v>
      </c>
      <c r="C787" s="3">
        <f t="shared" si="12"/>
        <v>40874.073170999996</v>
      </c>
      <c r="D787">
        <f>Sheet2!B786</f>
        <v>1.0049999999999999</v>
      </c>
      <c r="E787">
        <f>Sheet2!C786</f>
        <v>9.0342000000000002</v>
      </c>
      <c r="F787">
        <f>Sheet2!D786</f>
        <v>2.577982</v>
      </c>
      <c r="G787">
        <f>Sheet2!E786</f>
        <v>0.313</v>
      </c>
      <c r="H787">
        <f>Sheet2!F786</f>
        <v>23.349599999999999</v>
      </c>
      <c r="I787">
        <f>Sheet2!G786</f>
        <v>18.008199999999999</v>
      </c>
      <c r="J787">
        <f>Sheet2!H786</f>
        <v>3.6511</v>
      </c>
    </row>
    <row r="788" spans="1:10">
      <c r="A788" t="s">
        <v>10</v>
      </c>
      <c r="B788" s="2">
        <f>Sheet2!K787</f>
        <v>40874.083588000001</v>
      </c>
      <c r="C788" s="3">
        <f t="shared" si="12"/>
        <v>40874.083588000001</v>
      </c>
      <c r="D788">
        <f>Sheet2!B787</f>
        <v>0.96899999999999997</v>
      </c>
      <c r="E788">
        <f>Sheet2!C787</f>
        <v>9.0327000000000002</v>
      </c>
      <c r="F788">
        <f>Sheet2!D787</f>
        <v>2.5820379999999998</v>
      </c>
      <c r="G788">
        <f>Sheet2!E787</f>
        <v>0.29499999999999998</v>
      </c>
      <c r="H788">
        <f>Sheet2!F787</f>
        <v>23.390899999999998</v>
      </c>
      <c r="I788">
        <f>Sheet2!G787</f>
        <v>18.040700000000001</v>
      </c>
      <c r="J788">
        <f>Sheet2!H787</f>
        <v>3.3828</v>
      </c>
    </row>
    <row r="789" spans="1:10">
      <c r="A789" t="s">
        <v>10</v>
      </c>
      <c r="B789" s="2">
        <f>Sheet2!K788</f>
        <v>40874.094004999999</v>
      </c>
      <c r="C789" s="3">
        <f t="shared" si="12"/>
        <v>40874.094004999999</v>
      </c>
      <c r="D789">
        <f>Sheet2!B788</f>
        <v>1.0009999999999999</v>
      </c>
      <c r="E789">
        <f>Sheet2!C788</f>
        <v>8.9032</v>
      </c>
      <c r="F789">
        <f>Sheet2!D788</f>
        <v>2.4681030000000002</v>
      </c>
      <c r="G789">
        <f>Sheet2!E788</f>
        <v>0.34789999999999999</v>
      </c>
      <c r="H789">
        <f>Sheet2!F788</f>
        <v>22.3416</v>
      </c>
      <c r="I789">
        <f>Sheet2!G788</f>
        <v>17.2393</v>
      </c>
      <c r="J789">
        <f>Sheet2!H788</f>
        <v>4.1706000000000003</v>
      </c>
    </row>
    <row r="790" spans="1:10">
      <c r="A790" t="s">
        <v>10</v>
      </c>
      <c r="B790" s="2">
        <f>Sheet2!K789</f>
        <v>40874.104420999996</v>
      </c>
      <c r="C790" s="3">
        <f t="shared" si="12"/>
        <v>40874.104420999996</v>
      </c>
      <c r="D790">
        <f>Sheet2!B789</f>
        <v>0.94799999999999995</v>
      </c>
      <c r="E790">
        <f>Sheet2!C789</f>
        <v>8.8289000000000009</v>
      </c>
      <c r="F790">
        <f>Sheet2!D789</f>
        <v>2.3536320000000002</v>
      </c>
      <c r="G790">
        <f>Sheet2!E789</f>
        <v>0.32019999999999998</v>
      </c>
      <c r="H790">
        <f>Sheet2!F789</f>
        <v>21.252700000000001</v>
      </c>
      <c r="I790">
        <f>Sheet2!G789</f>
        <v>16.3994</v>
      </c>
      <c r="J790">
        <f>Sheet2!H789</f>
        <v>3.7578999999999998</v>
      </c>
    </row>
    <row r="791" spans="1:10">
      <c r="A791" t="s">
        <v>10</v>
      </c>
      <c r="B791" s="2">
        <f>Sheet2!K790</f>
        <v>40874.114838000001</v>
      </c>
      <c r="C791" s="3">
        <f t="shared" si="12"/>
        <v>40874.114838000001</v>
      </c>
      <c r="D791">
        <f>Sheet2!B790</f>
        <v>0.87</v>
      </c>
      <c r="E791">
        <f>Sheet2!C790</f>
        <v>8.8080999999999996</v>
      </c>
      <c r="F791">
        <f>Sheet2!D790</f>
        <v>2.3378450000000002</v>
      </c>
      <c r="G791">
        <f>Sheet2!E790</f>
        <v>0.32490000000000002</v>
      </c>
      <c r="H791">
        <f>Sheet2!F790</f>
        <v>21.109000000000002</v>
      </c>
      <c r="I791">
        <f>Sheet2!G790</f>
        <v>16.289899999999999</v>
      </c>
      <c r="J791">
        <f>Sheet2!H790</f>
        <v>3.8273000000000001</v>
      </c>
    </row>
    <row r="792" spans="1:10">
      <c r="A792" t="s">
        <v>10</v>
      </c>
      <c r="B792" s="2">
        <f>Sheet2!K791</f>
        <v>40874.125254999999</v>
      </c>
      <c r="C792" s="3">
        <f t="shared" si="12"/>
        <v>40874.125254999999</v>
      </c>
      <c r="D792">
        <f>Sheet2!B791</f>
        <v>0.76200000000000001</v>
      </c>
      <c r="E792">
        <f>Sheet2!C791</f>
        <v>8.8163</v>
      </c>
      <c r="F792">
        <f>Sheet2!D791</f>
        <v>2.3446880000000001</v>
      </c>
      <c r="G792">
        <f>Sheet2!E791</f>
        <v>0.31530000000000002</v>
      </c>
      <c r="H792">
        <f>Sheet2!F791</f>
        <v>21.171900000000001</v>
      </c>
      <c r="I792">
        <f>Sheet2!G791</f>
        <v>16.337900000000001</v>
      </c>
      <c r="J792">
        <f>Sheet2!H791</f>
        <v>3.6840000000000002</v>
      </c>
    </row>
    <row r="793" spans="1:10">
      <c r="A793" t="s">
        <v>10</v>
      </c>
      <c r="B793" s="2">
        <f>Sheet2!K792</f>
        <v>40874.135670999996</v>
      </c>
      <c r="C793" s="3">
        <f t="shared" si="12"/>
        <v>40874.135670999996</v>
      </c>
      <c r="D793">
        <f>Sheet2!B792</f>
        <v>0.66700000000000004</v>
      </c>
      <c r="E793">
        <f>Sheet2!C792</f>
        <v>8.7813999999999997</v>
      </c>
      <c r="F793">
        <f>Sheet2!D792</f>
        <v>2.3065229999999999</v>
      </c>
      <c r="G793">
        <f>Sheet2!E792</f>
        <v>0.3075</v>
      </c>
      <c r="H793">
        <f>Sheet2!F792</f>
        <v>20.815200000000001</v>
      </c>
      <c r="I793">
        <f>Sheet2!G792</f>
        <v>16.0641</v>
      </c>
      <c r="J793">
        <f>Sheet2!H792</f>
        <v>3.5680999999999998</v>
      </c>
    </row>
    <row r="794" spans="1:10">
      <c r="A794" t="s">
        <v>10</v>
      </c>
      <c r="B794" s="2">
        <f>Sheet2!K793</f>
        <v>40874.146088000001</v>
      </c>
      <c r="C794" s="3">
        <f t="shared" si="12"/>
        <v>40874.146088000001</v>
      </c>
      <c r="D794">
        <f>Sheet2!B793</f>
        <v>0.57099999999999995</v>
      </c>
      <c r="E794">
        <f>Sheet2!C793</f>
        <v>8.7323000000000004</v>
      </c>
      <c r="F794">
        <f>Sheet2!D793</f>
        <v>2.2471380000000001</v>
      </c>
      <c r="G794">
        <f>Sheet2!E793</f>
        <v>0.30120000000000002</v>
      </c>
      <c r="H794">
        <f>Sheet2!F793</f>
        <v>20.257400000000001</v>
      </c>
      <c r="I794">
        <f>Sheet2!G793</f>
        <v>15.635</v>
      </c>
      <c r="J794">
        <f>Sheet2!H793</f>
        <v>3.4748999999999999</v>
      </c>
    </row>
    <row r="795" spans="1:10">
      <c r="A795" t="s">
        <v>10</v>
      </c>
      <c r="B795" s="2">
        <f>Sheet2!K794</f>
        <v>40874.156504999999</v>
      </c>
      <c r="C795" s="3">
        <f t="shared" si="12"/>
        <v>40874.156504999999</v>
      </c>
      <c r="D795">
        <f>Sheet2!B794</f>
        <v>0.50800000000000001</v>
      </c>
      <c r="E795">
        <f>Sheet2!C794</f>
        <v>8.7637</v>
      </c>
      <c r="F795">
        <f>Sheet2!D794</f>
        <v>2.2958440000000002</v>
      </c>
      <c r="G795">
        <f>Sheet2!E794</f>
        <v>0.29310000000000003</v>
      </c>
      <c r="H795">
        <f>Sheet2!F794</f>
        <v>20.720099999999999</v>
      </c>
      <c r="I795">
        <f>Sheet2!G794</f>
        <v>15.992100000000001</v>
      </c>
      <c r="J795">
        <f>Sheet2!H794</f>
        <v>3.3544</v>
      </c>
    </row>
    <row r="796" spans="1:10">
      <c r="A796" t="s">
        <v>10</v>
      </c>
      <c r="B796" s="2">
        <f>Sheet2!K795</f>
        <v>40874.166920999996</v>
      </c>
      <c r="C796" s="3">
        <f t="shared" si="12"/>
        <v>40874.166920999996</v>
      </c>
      <c r="D796">
        <f>Sheet2!B795</f>
        <v>0.48199999999999998</v>
      </c>
      <c r="E796">
        <f>Sheet2!C795</f>
        <v>8.8038000000000007</v>
      </c>
      <c r="F796">
        <f>Sheet2!D795</f>
        <v>2.3554409999999999</v>
      </c>
      <c r="G796">
        <f>Sheet2!E795</f>
        <v>0.2974</v>
      </c>
      <c r="H796">
        <f>Sheet2!F795</f>
        <v>21.285799999999998</v>
      </c>
      <c r="I796">
        <f>Sheet2!G795</f>
        <v>16.4284</v>
      </c>
      <c r="J796">
        <f>Sheet2!H795</f>
        <v>3.4180000000000001</v>
      </c>
    </row>
    <row r="797" spans="1:10">
      <c r="A797" t="s">
        <v>10</v>
      </c>
      <c r="B797" s="2">
        <f>Sheet2!K796</f>
        <v>40874.177338000001</v>
      </c>
      <c r="C797" s="3">
        <f t="shared" si="12"/>
        <v>40874.177338000001</v>
      </c>
      <c r="D797">
        <f>Sheet2!B796</f>
        <v>0.48199999999999998</v>
      </c>
      <c r="E797">
        <f>Sheet2!C796</f>
        <v>8.7791999999999994</v>
      </c>
      <c r="F797">
        <f>Sheet2!D796</f>
        <v>2.32118</v>
      </c>
      <c r="G797">
        <f>Sheet2!E796</f>
        <v>0.29859999999999998</v>
      </c>
      <c r="H797">
        <f>Sheet2!F796</f>
        <v>20.961400000000001</v>
      </c>
      <c r="I797">
        <f>Sheet2!G796</f>
        <v>16.1785</v>
      </c>
      <c r="J797">
        <f>Sheet2!H796</f>
        <v>3.4361999999999999</v>
      </c>
    </row>
    <row r="798" spans="1:10">
      <c r="A798" t="s">
        <v>10</v>
      </c>
      <c r="B798" s="2">
        <f>Sheet2!K797</f>
        <v>40874.187754999999</v>
      </c>
      <c r="C798" s="3">
        <f t="shared" si="12"/>
        <v>40874.187754999999</v>
      </c>
      <c r="D798">
        <f>Sheet2!B797</f>
        <v>0.52200000000000002</v>
      </c>
      <c r="E798">
        <f>Sheet2!C797</f>
        <v>8.8491</v>
      </c>
      <c r="F798">
        <f>Sheet2!D797</f>
        <v>2.401799</v>
      </c>
      <c r="G798">
        <f>Sheet2!E797</f>
        <v>0.28149999999999997</v>
      </c>
      <c r="H798">
        <f>Sheet2!F797</f>
        <v>21.717500000000001</v>
      </c>
      <c r="I798">
        <f>Sheet2!G797</f>
        <v>16.759399999999999</v>
      </c>
      <c r="J798">
        <f>Sheet2!H797</f>
        <v>3.1804000000000001</v>
      </c>
    </row>
    <row r="799" spans="1:10">
      <c r="A799" t="s">
        <v>10</v>
      </c>
      <c r="B799" s="2">
        <f>Sheet2!K798</f>
        <v>40874.198170999996</v>
      </c>
      <c r="C799" s="3">
        <f t="shared" si="12"/>
        <v>40874.198170999996</v>
      </c>
      <c r="D799">
        <f>Sheet2!B798</f>
        <v>0.58199999999999996</v>
      </c>
      <c r="E799">
        <f>Sheet2!C798</f>
        <v>8.8221000000000007</v>
      </c>
      <c r="F799">
        <f>Sheet2!D798</f>
        <v>2.3878240000000002</v>
      </c>
      <c r="G799">
        <f>Sheet2!E798</f>
        <v>0.27400000000000002</v>
      </c>
      <c r="H799">
        <f>Sheet2!F798</f>
        <v>21.595500000000001</v>
      </c>
      <c r="I799">
        <f>Sheet2!G798</f>
        <v>16.6677</v>
      </c>
      <c r="J799">
        <f>Sheet2!H798</f>
        <v>3.069</v>
      </c>
    </row>
    <row r="800" spans="1:10">
      <c r="A800" t="s">
        <v>10</v>
      </c>
      <c r="B800" s="2">
        <f>Sheet2!K799</f>
        <v>40874.208588000001</v>
      </c>
      <c r="C800" s="3">
        <f t="shared" si="12"/>
        <v>40874.208588000001</v>
      </c>
      <c r="D800">
        <f>Sheet2!B799</f>
        <v>0.70199999999999996</v>
      </c>
      <c r="E800">
        <f>Sheet2!C799</f>
        <v>8.7880000000000003</v>
      </c>
      <c r="F800">
        <f>Sheet2!D799</f>
        <v>2.4236680000000002</v>
      </c>
      <c r="G800">
        <f>Sheet2!E799</f>
        <v>0.27889999999999998</v>
      </c>
      <c r="H800">
        <f>Sheet2!F799</f>
        <v>21.972100000000001</v>
      </c>
      <c r="I800">
        <f>Sheet2!G799</f>
        <v>16.965900000000001</v>
      </c>
      <c r="J800">
        <f>Sheet2!H799</f>
        <v>3.1417999999999999</v>
      </c>
    </row>
    <row r="801" spans="1:10">
      <c r="A801" t="s">
        <v>10</v>
      </c>
      <c r="B801" s="2">
        <f>Sheet2!K800</f>
        <v>40874.219004999999</v>
      </c>
      <c r="C801" s="3">
        <f t="shared" si="12"/>
        <v>40874.219004999999</v>
      </c>
      <c r="D801">
        <f>Sheet2!B800</f>
        <v>0.83</v>
      </c>
      <c r="E801">
        <f>Sheet2!C800</f>
        <v>8.7682000000000002</v>
      </c>
      <c r="F801">
        <f>Sheet2!D800</f>
        <v>2.4611239999999999</v>
      </c>
      <c r="G801">
        <f>Sheet2!E800</f>
        <v>0.27989999999999998</v>
      </c>
      <c r="H801">
        <f>Sheet2!F800</f>
        <v>22.357199999999999</v>
      </c>
      <c r="I801">
        <f>Sheet2!G800</f>
        <v>17.268899999999999</v>
      </c>
      <c r="J801">
        <f>Sheet2!H800</f>
        <v>3.1577000000000002</v>
      </c>
    </row>
    <row r="802" spans="1:10">
      <c r="A802" t="s">
        <v>10</v>
      </c>
      <c r="B802" s="2">
        <f>Sheet2!K801</f>
        <v>40874.229420999996</v>
      </c>
      <c r="C802" s="3">
        <f t="shared" si="12"/>
        <v>40874.229420999996</v>
      </c>
      <c r="D802">
        <f>Sheet2!B801</f>
        <v>1.006</v>
      </c>
      <c r="E802">
        <f>Sheet2!C801</f>
        <v>8.7765000000000004</v>
      </c>
      <c r="F802">
        <f>Sheet2!D801</f>
        <v>2.485271</v>
      </c>
      <c r="G802">
        <f>Sheet2!E801</f>
        <v>0.2828</v>
      </c>
      <c r="H802">
        <f>Sheet2!F801</f>
        <v>22.592500000000001</v>
      </c>
      <c r="I802">
        <f>Sheet2!G801</f>
        <v>17.451499999999999</v>
      </c>
      <c r="J802">
        <f>Sheet2!H801</f>
        <v>3.2008999999999999</v>
      </c>
    </row>
    <row r="803" spans="1:10">
      <c r="A803" t="s">
        <v>10</v>
      </c>
      <c r="B803" s="2">
        <f>Sheet2!K802</f>
        <v>40874.239838000001</v>
      </c>
      <c r="C803" s="3">
        <f t="shared" si="12"/>
        <v>40874.239838000001</v>
      </c>
      <c r="D803">
        <f>Sheet2!B802</f>
        <v>1.008</v>
      </c>
      <c r="E803">
        <f>Sheet2!C802</f>
        <v>8.8985000000000003</v>
      </c>
      <c r="F803">
        <f>Sheet2!D802</f>
        <v>2.545401</v>
      </c>
      <c r="G803">
        <f>Sheet2!E802</f>
        <v>0.31969999999999998</v>
      </c>
      <c r="H803">
        <f>Sheet2!F802</f>
        <v>23.113700000000001</v>
      </c>
      <c r="I803">
        <f>Sheet2!G802</f>
        <v>17.842199999999998</v>
      </c>
      <c r="J803">
        <f>Sheet2!H802</f>
        <v>3.75</v>
      </c>
    </row>
    <row r="804" spans="1:10">
      <c r="A804" t="s">
        <v>10</v>
      </c>
      <c r="B804" s="2">
        <f>Sheet2!K803</f>
        <v>40874.250254999999</v>
      </c>
      <c r="C804" s="3">
        <f t="shared" si="12"/>
        <v>40874.250254999999</v>
      </c>
      <c r="D804">
        <f>Sheet2!B803</f>
        <v>1.0029999999999999</v>
      </c>
      <c r="E804">
        <f>Sheet2!C803</f>
        <v>8.9715000000000007</v>
      </c>
      <c r="F804">
        <f>Sheet2!D803</f>
        <v>2.6015090000000001</v>
      </c>
      <c r="G804">
        <f>Sheet2!E803</f>
        <v>0.31879999999999997</v>
      </c>
      <c r="H804">
        <f>Sheet2!F803</f>
        <v>23.625299999999999</v>
      </c>
      <c r="I804">
        <f>Sheet2!G803</f>
        <v>18.2317</v>
      </c>
      <c r="J804">
        <f>Sheet2!H803</f>
        <v>3.7374999999999998</v>
      </c>
    </row>
    <row r="805" spans="1:10">
      <c r="A805" t="s">
        <v>10</v>
      </c>
      <c r="B805" s="2">
        <f>Sheet2!K804</f>
        <v>40874.260670999996</v>
      </c>
      <c r="C805" s="3">
        <f t="shared" si="12"/>
        <v>40874.260670999996</v>
      </c>
      <c r="D805">
        <f>Sheet2!B804</f>
        <v>1.0209999999999999</v>
      </c>
      <c r="E805">
        <f>Sheet2!C804</f>
        <v>8.9725000000000001</v>
      </c>
      <c r="F805">
        <f>Sheet2!D804</f>
        <v>2.604079</v>
      </c>
      <c r="G805">
        <f>Sheet2!E804</f>
        <v>0.29699999999999999</v>
      </c>
      <c r="H805">
        <f>Sheet2!F804</f>
        <v>23.650300000000001</v>
      </c>
      <c r="I805">
        <f>Sheet2!G804</f>
        <v>18.251100000000001</v>
      </c>
      <c r="J805">
        <f>Sheet2!H804</f>
        <v>3.4123999999999999</v>
      </c>
    </row>
    <row r="806" spans="1:10">
      <c r="A806" t="s">
        <v>10</v>
      </c>
      <c r="B806" s="2">
        <f>Sheet2!K805</f>
        <v>40874.271088000001</v>
      </c>
      <c r="C806" s="3">
        <f t="shared" si="12"/>
        <v>40874.271088000001</v>
      </c>
      <c r="D806">
        <f>Sheet2!B805</f>
        <v>1.024</v>
      </c>
      <c r="E806">
        <f>Sheet2!C805</f>
        <v>9.0242000000000004</v>
      </c>
      <c r="F806">
        <f>Sheet2!D805</f>
        <v>2.5705010000000001</v>
      </c>
      <c r="G806">
        <f>Sheet2!E805</f>
        <v>0.29349999999999998</v>
      </c>
      <c r="H806">
        <f>Sheet2!F805</f>
        <v>23.2818</v>
      </c>
      <c r="I806">
        <f>Sheet2!G805</f>
        <v>17.956600000000002</v>
      </c>
      <c r="J806">
        <f>Sheet2!H805</f>
        <v>3.3601000000000001</v>
      </c>
    </row>
    <row r="807" spans="1:10">
      <c r="A807" t="s">
        <v>10</v>
      </c>
      <c r="B807" s="2">
        <f>Sheet2!K806</f>
        <v>40874.281504999999</v>
      </c>
      <c r="C807" s="3">
        <f t="shared" si="12"/>
        <v>40874.281504999999</v>
      </c>
      <c r="D807">
        <f>Sheet2!B806</f>
        <v>1.028</v>
      </c>
      <c r="E807">
        <f>Sheet2!C806</f>
        <v>9.0546000000000006</v>
      </c>
      <c r="F807">
        <f>Sheet2!D806</f>
        <v>2.5562459999999998</v>
      </c>
      <c r="G807">
        <f>Sheet2!E806</f>
        <v>0.28129999999999999</v>
      </c>
      <c r="H807">
        <f>Sheet2!F806</f>
        <v>23.1203</v>
      </c>
      <c r="I807">
        <f>Sheet2!G806</f>
        <v>17.826699999999999</v>
      </c>
      <c r="J807">
        <f>Sheet2!H806</f>
        <v>3.1781999999999999</v>
      </c>
    </row>
    <row r="808" spans="1:10">
      <c r="A808" t="s">
        <v>10</v>
      </c>
      <c r="B808" s="2">
        <f>Sheet2!K807</f>
        <v>40874.291920999996</v>
      </c>
      <c r="C808" s="3">
        <f t="shared" si="12"/>
        <v>40874.291920999996</v>
      </c>
      <c r="D808">
        <f>Sheet2!B807</f>
        <v>1.1399999999999999</v>
      </c>
      <c r="E808">
        <f>Sheet2!C807</f>
        <v>9.0823999999999998</v>
      </c>
      <c r="F808">
        <f>Sheet2!D807</f>
        <v>2.6479900000000001</v>
      </c>
      <c r="G808">
        <f>Sheet2!E807</f>
        <v>0.29110000000000003</v>
      </c>
      <c r="H808">
        <f>Sheet2!F807</f>
        <v>24.014700000000001</v>
      </c>
      <c r="I808">
        <f>Sheet2!G807</f>
        <v>18.520399999999999</v>
      </c>
      <c r="J808">
        <f>Sheet2!H807</f>
        <v>3.3248000000000002</v>
      </c>
    </row>
    <row r="809" spans="1:10">
      <c r="A809" t="s">
        <v>10</v>
      </c>
      <c r="B809" s="2">
        <f>Sheet2!K808</f>
        <v>40874.302338000001</v>
      </c>
      <c r="C809" s="3">
        <f t="shared" si="12"/>
        <v>40874.302338000001</v>
      </c>
      <c r="D809">
        <f>Sheet2!B808</f>
        <v>1.3049999999999999</v>
      </c>
      <c r="E809">
        <f>Sheet2!C808</f>
        <v>9.1449999999999996</v>
      </c>
      <c r="F809">
        <f>Sheet2!D808</f>
        <v>2.6982979999999999</v>
      </c>
      <c r="G809">
        <f>Sheet2!E808</f>
        <v>0.2969</v>
      </c>
      <c r="H809">
        <f>Sheet2!F808</f>
        <v>24.473800000000001</v>
      </c>
      <c r="I809">
        <f>Sheet2!G808</f>
        <v>18.869900000000001</v>
      </c>
      <c r="J809">
        <f>Sheet2!H808</f>
        <v>3.4100999999999999</v>
      </c>
    </row>
    <row r="810" spans="1:10">
      <c r="A810" t="s">
        <v>10</v>
      </c>
      <c r="B810" s="2">
        <f>Sheet2!K809</f>
        <v>40874.312754999999</v>
      </c>
      <c r="C810" s="3">
        <f t="shared" si="12"/>
        <v>40874.312754999999</v>
      </c>
      <c r="D810">
        <f>Sheet2!B809</f>
        <v>1.2709999999999999</v>
      </c>
      <c r="E810">
        <f>Sheet2!C809</f>
        <v>9.2866999999999997</v>
      </c>
      <c r="F810">
        <f>Sheet2!D809</f>
        <v>2.77481</v>
      </c>
      <c r="G810">
        <f>Sheet2!E809</f>
        <v>0.29659999999999997</v>
      </c>
      <c r="H810">
        <f>Sheet2!F809</f>
        <v>25.1386</v>
      </c>
      <c r="I810">
        <f>Sheet2!G809</f>
        <v>19.368600000000001</v>
      </c>
      <c r="J810">
        <f>Sheet2!H809</f>
        <v>3.4066999999999998</v>
      </c>
    </row>
    <row r="811" spans="1:10">
      <c r="A811" t="s">
        <v>10</v>
      </c>
      <c r="B811" s="2">
        <f>Sheet2!K810</f>
        <v>40874.323170999996</v>
      </c>
      <c r="C811" s="3">
        <f t="shared" si="12"/>
        <v>40874.323170999996</v>
      </c>
      <c r="D811">
        <f>Sheet2!B810</f>
        <v>1.3089999999999999</v>
      </c>
      <c r="E811">
        <f>Sheet2!C810</f>
        <v>9.5733999999999995</v>
      </c>
      <c r="F811">
        <f>Sheet2!D810</f>
        <v>2.8839600000000001</v>
      </c>
      <c r="G811">
        <f>Sheet2!E810</f>
        <v>0.28720000000000001</v>
      </c>
      <c r="H811">
        <f>Sheet2!F810</f>
        <v>26.021100000000001</v>
      </c>
      <c r="I811">
        <f>Sheet2!G810</f>
        <v>20.0152</v>
      </c>
      <c r="J811">
        <f>Sheet2!H810</f>
        <v>3.2656999999999998</v>
      </c>
    </row>
    <row r="812" spans="1:10">
      <c r="A812" t="s">
        <v>10</v>
      </c>
      <c r="B812" s="2">
        <f>Sheet2!K811</f>
        <v>40874.333588000001</v>
      </c>
      <c r="C812" s="3">
        <f t="shared" si="12"/>
        <v>40874.333588000001</v>
      </c>
      <c r="D812">
        <f>Sheet2!B811</f>
        <v>1.3859999999999999</v>
      </c>
      <c r="E812">
        <f>Sheet2!C811</f>
        <v>9.6623999999999999</v>
      </c>
      <c r="F812">
        <f>Sheet2!D811</f>
        <v>2.935276</v>
      </c>
      <c r="G812">
        <f>Sheet2!E811</f>
        <v>0.28649999999999998</v>
      </c>
      <c r="H812">
        <f>Sheet2!F811</f>
        <v>26.4664</v>
      </c>
      <c r="I812">
        <f>Sheet2!G811</f>
        <v>20.3491</v>
      </c>
      <c r="J812">
        <f>Sheet2!H811</f>
        <v>3.2555000000000001</v>
      </c>
    </row>
    <row r="813" spans="1:10">
      <c r="A813" t="s">
        <v>10</v>
      </c>
      <c r="B813" s="2">
        <f>Sheet2!K812</f>
        <v>40874.344004999999</v>
      </c>
      <c r="C813" s="3">
        <f t="shared" si="12"/>
        <v>40874.344004999999</v>
      </c>
      <c r="D813">
        <f>Sheet2!B812</f>
        <v>1.48</v>
      </c>
      <c r="E813">
        <f>Sheet2!C812</f>
        <v>9.7009000000000007</v>
      </c>
      <c r="F813">
        <f>Sheet2!D812</f>
        <v>2.965821</v>
      </c>
      <c r="G813">
        <f>Sheet2!E812</f>
        <v>0.29330000000000001</v>
      </c>
      <c r="H813">
        <f>Sheet2!F812</f>
        <v>26.741800000000001</v>
      </c>
      <c r="I813">
        <f>Sheet2!G812</f>
        <v>20.5579</v>
      </c>
      <c r="J813">
        <f>Sheet2!H812</f>
        <v>3.3565999999999998</v>
      </c>
    </row>
    <row r="814" spans="1:10">
      <c r="A814" t="s">
        <v>10</v>
      </c>
      <c r="B814" s="2">
        <f>Sheet2!K813</f>
        <v>40874.354420999996</v>
      </c>
      <c r="C814" s="3">
        <f t="shared" si="12"/>
        <v>40874.354420999996</v>
      </c>
      <c r="D814">
        <f>Sheet2!B813</f>
        <v>1.609</v>
      </c>
      <c r="E814">
        <f>Sheet2!C813</f>
        <v>9.7789000000000001</v>
      </c>
      <c r="F814">
        <f>Sheet2!D813</f>
        <v>3.0076459999999998</v>
      </c>
      <c r="G814">
        <f>Sheet2!E813</f>
        <v>0.28339999999999999</v>
      </c>
      <c r="H814">
        <f>Sheet2!F813</f>
        <v>27.099499999999999</v>
      </c>
      <c r="I814">
        <f>Sheet2!G813</f>
        <v>20.8248</v>
      </c>
      <c r="J814">
        <f>Sheet2!H813</f>
        <v>3.2088999999999999</v>
      </c>
    </row>
    <row r="815" spans="1:10">
      <c r="A815" t="s">
        <v>10</v>
      </c>
      <c r="B815" s="2">
        <f>Sheet2!K814</f>
        <v>40874.364838000001</v>
      </c>
      <c r="C815" s="3">
        <f t="shared" si="12"/>
        <v>40874.364838000001</v>
      </c>
      <c r="D815">
        <f>Sheet2!B814</f>
        <v>1.0660000000000001</v>
      </c>
      <c r="E815">
        <f>Sheet2!C814</f>
        <v>9.9169999999999998</v>
      </c>
      <c r="F815">
        <f>Sheet2!D814</f>
        <v>3.0622199999999999</v>
      </c>
      <c r="G815">
        <f>Sheet2!E814</f>
        <v>0.26500000000000001</v>
      </c>
      <c r="H815">
        <f>Sheet2!F814</f>
        <v>27.537500000000001</v>
      </c>
      <c r="I815">
        <f>Sheet2!G814</f>
        <v>21.145</v>
      </c>
      <c r="J815">
        <f>Sheet2!H814</f>
        <v>2.9359999999999999</v>
      </c>
    </row>
    <row r="816" spans="1:10">
      <c r="A816" t="s">
        <v>10</v>
      </c>
      <c r="B816" s="2">
        <f>Sheet2!K815</f>
        <v>40874.375254999999</v>
      </c>
      <c r="C816" s="3">
        <f t="shared" si="12"/>
        <v>40874.375254999999</v>
      </c>
      <c r="D816">
        <f>Sheet2!B815</f>
        <v>1.0609999999999999</v>
      </c>
      <c r="E816">
        <f>Sheet2!C815</f>
        <v>10.137</v>
      </c>
      <c r="F816">
        <f>Sheet2!D815</f>
        <v>3.1365409999999998</v>
      </c>
      <c r="G816">
        <f>Sheet2!E815</f>
        <v>0.25540000000000002</v>
      </c>
      <c r="H816">
        <f>Sheet2!F815</f>
        <v>28.105499999999999</v>
      </c>
      <c r="I816">
        <f>Sheet2!G815</f>
        <v>21.553100000000001</v>
      </c>
      <c r="J816">
        <f>Sheet2!H815</f>
        <v>2.7917000000000001</v>
      </c>
    </row>
    <row r="817" spans="1:10">
      <c r="A817" t="s">
        <v>10</v>
      </c>
      <c r="B817" s="2">
        <f>Sheet2!K816</f>
        <v>40874.385670999996</v>
      </c>
      <c r="C817" s="3">
        <f t="shared" si="12"/>
        <v>40874.385670999996</v>
      </c>
      <c r="D817">
        <f>Sheet2!B816</f>
        <v>0.90200000000000002</v>
      </c>
      <c r="E817">
        <f>Sheet2!C816</f>
        <v>10.206799999999999</v>
      </c>
      <c r="F817">
        <f>Sheet2!D816</f>
        <v>3.161019</v>
      </c>
      <c r="G817">
        <f>Sheet2!E816</f>
        <v>0.2414</v>
      </c>
      <c r="H817">
        <f>Sheet2!F816</f>
        <v>28.293700000000001</v>
      </c>
      <c r="I817">
        <f>Sheet2!G816</f>
        <v>21.688600000000001</v>
      </c>
      <c r="J817">
        <f>Sheet2!H816</f>
        <v>2.5836000000000001</v>
      </c>
    </row>
    <row r="818" spans="1:10">
      <c r="A818" t="s">
        <v>10</v>
      </c>
      <c r="B818" s="2">
        <f>Sheet2!K817</f>
        <v>40874.396088000001</v>
      </c>
      <c r="C818" s="3">
        <f t="shared" si="12"/>
        <v>40874.396088000001</v>
      </c>
      <c r="D818">
        <f>Sheet2!B817</f>
        <v>1.02</v>
      </c>
      <c r="E818">
        <f>Sheet2!C817</f>
        <v>10.2837</v>
      </c>
      <c r="F818">
        <f>Sheet2!D817</f>
        <v>3.1961710000000001</v>
      </c>
      <c r="G818">
        <f>Sheet2!E817</f>
        <v>0.2414</v>
      </c>
      <c r="H818">
        <f>Sheet2!F817</f>
        <v>28.581199999999999</v>
      </c>
      <c r="I818">
        <f>Sheet2!G817</f>
        <v>21.900099999999998</v>
      </c>
      <c r="J818">
        <f>Sheet2!H817</f>
        <v>2.5836000000000001</v>
      </c>
    </row>
    <row r="819" spans="1:10">
      <c r="A819" t="s">
        <v>10</v>
      </c>
      <c r="B819" s="2">
        <f>Sheet2!K818</f>
        <v>40874.406504999999</v>
      </c>
      <c r="C819" s="3">
        <f t="shared" si="12"/>
        <v>40874.406504999999</v>
      </c>
      <c r="D819">
        <f>Sheet2!B818</f>
        <v>1.133</v>
      </c>
      <c r="E819">
        <f>Sheet2!C818</f>
        <v>10.3104</v>
      </c>
      <c r="F819">
        <f>Sheet2!D818</f>
        <v>3.210683</v>
      </c>
      <c r="G819">
        <f>Sheet2!E818</f>
        <v>0.24679999999999999</v>
      </c>
      <c r="H819">
        <f>Sheet2!F818</f>
        <v>28.703700000000001</v>
      </c>
      <c r="I819">
        <f>Sheet2!G818</f>
        <v>21.991099999999999</v>
      </c>
      <c r="J819">
        <f>Sheet2!H818</f>
        <v>2.6642999999999999</v>
      </c>
    </row>
    <row r="820" spans="1:10">
      <c r="A820" t="s">
        <v>10</v>
      </c>
      <c r="B820" s="2">
        <f>Sheet2!K819</f>
        <v>40874.416920999996</v>
      </c>
      <c r="C820" s="3">
        <f t="shared" si="12"/>
        <v>40874.416920999996</v>
      </c>
      <c r="D820">
        <f>Sheet2!B819</f>
        <v>0.96599999999999997</v>
      </c>
      <c r="E820">
        <f>Sheet2!C819</f>
        <v>10.331099999999999</v>
      </c>
      <c r="F820">
        <f>Sheet2!D819</f>
        <v>3.2217730000000002</v>
      </c>
      <c r="G820">
        <f>Sheet2!E819</f>
        <v>0.23569999999999999</v>
      </c>
      <c r="H820">
        <f>Sheet2!F819</f>
        <v>28.7971</v>
      </c>
      <c r="I820">
        <f>Sheet2!G819</f>
        <v>22.060500000000001</v>
      </c>
      <c r="J820">
        <f>Sheet2!H819</f>
        <v>2.4984000000000002</v>
      </c>
    </row>
    <row r="821" spans="1:10">
      <c r="A821" t="s">
        <v>10</v>
      </c>
      <c r="B821" s="2">
        <f>Sheet2!K820</f>
        <v>40874.427338000001</v>
      </c>
      <c r="C821" s="3">
        <f t="shared" si="12"/>
        <v>40874.427338000001</v>
      </c>
      <c r="D821">
        <f>Sheet2!B820</f>
        <v>0.96699999999999997</v>
      </c>
      <c r="E821">
        <f>Sheet2!C820</f>
        <v>10.3454</v>
      </c>
      <c r="F821">
        <f>Sheet2!D820</f>
        <v>3.229365</v>
      </c>
      <c r="G821">
        <f>Sheet2!E820</f>
        <v>0.24349999999999999</v>
      </c>
      <c r="H821">
        <f>Sheet2!F820</f>
        <v>28.860800000000001</v>
      </c>
      <c r="I821">
        <f>Sheet2!G820</f>
        <v>22.107800000000001</v>
      </c>
      <c r="J821">
        <f>Sheet2!H820</f>
        <v>2.6154999999999999</v>
      </c>
    </row>
    <row r="822" spans="1:10">
      <c r="A822" t="s">
        <v>10</v>
      </c>
      <c r="B822" s="2">
        <f>Sheet2!K821</f>
        <v>40874.437754999999</v>
      </c>
      <c r="C822" s="3">
        <f t="shared" si="12"/>
        <v>40874.437754999999</v>
      </c>
      <c r="D822">
        <f>Sheet2!B821</f>
        <v>1.012</v>
      </c>
      <c r="E822">
        <f>Sheet2!C821</f>
        <v>10.3614</v>
      </c>
      <c r="F822">
        <f>Sheet2!D821</f>
        <v>3.2373210000000001</v>
      </c>
      <c r="G822">
        <f>Sheet2!E821</f>
        <v>0.2351</v>
      </c>
      <c r="H822">
        <f>Sheet2!F821</f>
        <v>28.9268</v>
      </c>
      <c r="I822">
        <f>Sheet2!G821</f>
        <v>22.156600000000001</v>
      </c>
      <c r="J822">
        <f>Sheet2!H821</f>
        <v>2.4893000000000001</v>
      </c>
    </row>
    <row r="823" spans="1:10">
      <c r="A823" t="s">
        <v>10</v>
      </c>
      <c r="B823" s="2">
        <f>Sheet2!K822</f>
        <v>40874.448170999996</v>
      </c>
      <c r="C823" s="3">
        <f t="shared" si="12"/>
        <v>40874.448170999996</v>
      </c>
      <c r="D823">
        <f>Sheet2!B822</f>
        <v>1.0229999999999999</v>
      </c>
      <c r="E823">
        <f>Sheet2!C822</f>
        <v>10.3917</v>
      </c>
      <c r="F823">
        <f>Sheet2!D822</f>
        <v>3.2508789999999999</v>
      </c>
      <c r="G823">
        <f>Sheet2!E822</f>
        <v>0.23380000000000001</v>
      </c>
      <c r="H823">
        <f>Sheet2!F822</f>
        <v>29.0367</v>
      </c>
      <c r="I823">
        <f>Sheet2!G822</f>
        <v>22.237200000000001</v>
      </c>
      <c r="J823">
        <f>Sheet2!H822</f>
        <v>2.4710999999999999</v>
      </c>
    </row>
    <row r="824" spans="1:10">
      <c r="A824" t="s">
        <v>10</v>
      </c>
      <c r="B824" s="2">
        <f>Sheet2!K823</f>
        <v>40874.458588000001</v>
      </c>
      <c r="C824" s="3">
        <f t="shared" si="12"/>
        <v>40874.458588000001</v>
      </c>
      <c r="D824">
        <f>Sheet2!B823</f>
        <v>1.0209999999999999</v>
      </c>
      <c r="E824">
        <f>Sheet2!C823</f>
        <v>10.4009</v>
      </c>
      <c r="F824">
        <f>Sheet2!D823</f>
        <v>3.254753</v>
      </c>
      <c r="G824">
        <f>Sheet2!E823</f>
        <v>0.2273</v>
      </c>
      <c r="H824">
        <f>Sheet2!F823</f>
        <v>29.067699999999999</v>
      </c>
      <c r="I824">
        <f>Sheet2!G823</f>
        <v>22.259799999999998</v>
      </c>
      <c r="J824">
        <f>Sheet2!H823</f>
        <v>2.3733</v>
      </c>
    </row>
    <row r="825" spans="1:10">
      <c r="A825" t="s">
        <v>10</v>
      </c>
      <c r="B825" s="2">
        <f>Sheet2!K824</f>
        <v>40874.469004999999</v>
      </c>
      <c r="C825" s="3">
        <f t="shared" si="12"/>
        <v>40874.469004999999</v>
      </c>
      <c r="D825">
        <f>Sheet2!B824</f>
        <v>0.94799999999999995</v>
      </c>
      <c r="E825">
        <f>Sheet2!C824</f>
        <v>10.3925</v>
      </c>
      <c r="F825">
        <f>Sheet2!D824</f>
        <v>3.251703</v>
      </c>
      <c r="G825">
        <f>Sheet2!E824</f>
        <v>0.23300000000000001</v>
      </c>
      <c r="H825">
        <f>Sheet2!F824</f>
        <v>29.0442</v>
      </c>
      <c r="I825">
        <f>Sheet2!G824</f>
        <v>22.242899999999999</v>
      </c>
      <c r="J825">
        <f>Sheet2!H824</f>
        <v>2.4586000000000001</v>
      </c>
    </row>
    <row r="826" spans="1:10">
      <c r="A826" t="s">
        <v>10</v>
      </c>
      <c r="B826" s="2">
        <f>Sheet2!K825</f>
        <v>40874.479420999996</v>
      </c>
      <c r="C826" s="3">
        <f t="shared" si="12"/>
        <v>40874.479420999996</v>
      </c>
      <c r="D826">
        <f>Sheet2!B825</f>
        <v>1.1040000000000001</v>
      </c>
      <c r="E826">
        <f>Sheet2!C825</f>
        <v>10.392899999999999</v>
      </c>
      <c r="F826">
        <f>Sheet2!D825</f>
        <v>3.2523260000000001</v>
      </c>
      <c r="G826">
        <f>Sheet2!E825</f>
        <v>0.22850000000000001</v>
      </c>
      <c r="H826">
        <f>Sheet2!F825</f>
        <v>29.05</v>
      </c>
      <c r="I826">
        <f>Sheet2!G825</f>
        <v>22.247399999999999</v>
      </c>
      <c r="J826">
        <f>Sheet2!H825</f>
        <v>2.3915000000000002</v>
      </c>
    </row>
    <row r="827" spans="1:10">
      <c r="A827" t="s">
        <v>10</v>
      </c>
      <c r="B827" s="2">
        <f>Sheet2!K826</f>
        <v>40874.489838000001</v>
      </c>
      <c r="C827" s="3">
        <f t="shared" si="12"/>
        <v>40874.489838000001</v>
      </c>
      <c r="D827">
        <f>Sheet2!B826</f>
        <v>1.0269999999999999</v>
      </c>
      <c r="E827">
        <f>Sheet2!C826</f>
        <v>10.3398</v>
      </c>
      <c r="F827">
        <f>Sheet2!D826</f>
        <v>3.231077</v>
      </c>
      <c r="G827">
        <f>Sheet2!E826</f>
        <v>0.24610000000000001</v>
      </c>
      <c r="H827">
        <f>Sheet2!F826</f>
        <v>28.882200000000001</v>
      </c>
      <c r="I827">
        <f>Sheet2!G826</f>
        <v>22.125399999999999</v>
      </c>
      <c r="J827">
        <f>Sheet2!H826</f>
        <v>2.6541000000000001</v>
      </c>
    </row>
    <row r="828" spans="1:10">
      <c r="A828" t="s">
        <v>10</v>
      </c>
      <c r="B828" s="2">
        <f>Sheet2!K827</f>
        <v>40874.500254999999</v>
      </c>
      <c r="C828" s="3">
        <f t="shared" si="12"/>
        <v>40874.500254999999</v>
      </c>
      <c r="D828">
        <f>Sheet2!B827</f>
        <v>0.98899999999999999</v>
      </c>
      <c r="E828">
        <f>Sheet2!C827</f>
        <v>9.4812999999999992</v>
      </c>
      <c r="F828">
        <f>Sheet2!D827</f>
        <v>2.8356620000000001</v>
      </c>
      <c r="G828">
        <f>Sheet2!E827</f>
        <v>0.26840000000000003</v>
      </c>
      <c r="H828">
        <f>Sheet2!F827</f>
        <v>25.607099999999999</v>
      </c>
      <c r="I828">
        <f>Sheet2!G827</f>
        <v>19.7059</v>
      </c>
      <c r="J828">
        <f>Sheet2!H827</f>
        <v>2.9861</v>
      </c>
    </row>
    <row r="829" spans="1:10">
      <c r="A829" t="s">
        <v>10</v>
      </c>
      <c r="B829" s="2">
        <f>Sheet2!K828</f>
        <v>40874.510670999996</v>
      </c>
      <c r="C829" s="3">
        <f t="shared" si="12"/>
        <v>40874.510670999996</v>
      </c>
      <c r="D829">
        <f>Sheet2!B828</f>
        <v>1.0960000000000001</v>
      </c>
      <c r="E829">
        <f>Sheet2!C828</f>
        <v>9.6281999999999996</v>
      </c>
      <c r="F829">
        <f>Sheet2!D828</f>
        <v>2.9077609999999998</v>
      </c>
      <c r="G829">
        <f>Sheet2!E828</f>
        <v>0.2747</v>
      </c>
      <c r="H829">
        <f>Sheet2!F828</f>
        <v>26.2181</v>
      </c>
      <c r="I829">
        <f>Sheet2!G828</f>
        <v>20.160699999999999</v>
      </c>
      <c r="J829">
        <f>Sheet2!H828</f>
        <v>3.0792999999999999</v>
      </c>
    </row>
    <row r="830" spans="1:10">
      <c r="A830" t="s">
        <v>10</v>
      </c>
      <c r="B830" s="2">
        <f>Sheet2!K829</f>
        <v>40874.521088000001</v>
      </c>
      <c r="C830" s="3">
        <f t="shared" si="12"/>
        <v>40874.521088000001</v>
      </c>
      <c r="D830">
        <f>Sheet2!B829</f>
        <v>1.1910000000000001</v>
      </c>
      <c r="E830">
        <f>Sheet2!C829</f>
        <v>9.7597000000000005</v>
      </c>
      <c r="F830">
        <f>Sheet2!D829</f>
        <v>2.9782600000000001</v>
      </c>
      <c r="G830">
        <f>Sheet2!E829</f>
        <v>0.28039999999999998</v>
      </c>
      <c r="H830">
        <f>Sheet2!F829</f>
        <v>26.8218</v>
      </c>
      <c r="I830">
        <f>Sheet2!G829</f>
        <v>20.611499999999999</v>
      </c>
      <c r="J830">
        <f>Sheet2!H829</f>
        <v>3.1644999999999999</v>
      </c>
    </row>
    <row r="831" spans="1:10">
      <c r="A831" t="s">
        <v>10</v>
      </c>
      <c r="B831" s="2">
        <f>Sheet2!K830</f>
        <v>40874.531504999999</v>
      </c>
      <c r="C831" s="3">
        <f t="shared" si="12"/>
        <v>40874.531504999999</v>
      </c>
      <c r="D831">
        <f>Sheet2!B830</f>
        <v>1.0489999999999999</v>
      </c>
      <c r="E831">
        <f>Sheet2!C830</f>
        <v>9.8439999999999994</v>
      </c>
      <c r="F831">
        <f>Sheet2!D830</f>
        <v>3.0172590000000001</v>
      </c>
      <c r="G831">
        <f>Sheet2!E830</f>
        <v>0.2868</v>
      </c>
      <c r="H831">
        <f>Sheet2!F830</f>
        <v>27.1462</v>
      </c>
      <c r="I831">
        <f>Sheet2!G830</f>
        <v>20.851400000000002</v>
      </c>
      <c r="J831">
        <f>Sheet2!H830</f>
        <v>3.26</v>
      </c>
    </row>
    <row r="832" spans="1:10">
      <c r="A832" t="s">
        <v>10</v>
      </c>
      <c r="B832" s="2">
        <f>Sheet2!K831</f>
        <v>40874.541920999996</v>
      </c>
      <c r="C832" s="3">
        <f t="shared" si="12"/>
        <v>40874.541920999996</v>
      </c>
      <c r="D832">
        <f>Sheet2!B831</f>
        <v>1.0409999999999999</v>
      </c>
      <c r="E832">
        <f>Sheet2!C831</f>
        <v>9.9491999999999994</v>
      </c>
      <c r="F832">
        <f>Sheet2!D831</f>
        <v>3.0566469999999999</v>
      </c>
      <c r="G832">
        <f>Sheet2!E831</f>
        <v>0.27150000000000002</v>
      </c>
      <c r="H832">
        <f>Sheet2!F831</f>
        <v>27.457699999999999</v>
      </c>
      <c r="I832">
        <f>Sheet2!G831</f>
        <v>21.0779</v>
      </c>
      <c r="J832">
        <f>Sheet2!H831</f>
        <v>3.0327000000000002</v>
      </c>
    </row>
    <row r="833" spans="1:10">
      <c r="A833" t="s">
        <v>10</v>
      </c>
      <c r="B833" s="2">
        <f>Sheet2!K832</f>
        <v>40874.552338000001</v>
      </c>
      <c r="C833" s="3">
        <f t="shared" si="12"/>
        <v>40874.552338000001</v>
      </c>
      <c r="D833">
        <f>Sheet2!B832</f>
        <v>1.0309999999999999</v>
      </c>
      <c r="E833">
        <f>Sheet2!C832</f>
        <v>9.9740000000000002</v>
      </c>
      <c r="F833">
        <f>Sheet2!D832</f>
        <v>3.066694</v>
      </c>
      <c r="G833">
        <f>Sheet2!E832</f>
        <v>0.27450000000000002</v>
      </c>
      <c r="H833">
        <f>Sheet2!F832</f>
        <v>27.538499999999999</v>
      </c>
      <c r="I833">
        <f>Sheet2!G832</f>
        <v>21.137</v>
      </c>
      <c r="J833">
        <f>Sheet2!H832</f>
        <v>3.077</v>
      </c>
    </row>
    <row r="834" spans="1:10">
      <c r="A834" t="s">
        <v>10</v>
      </c>
      <c r="B834" s="2">
        <f>Sheet2!K833</f>
        <v>40874.562754999999</v>
      </c>
      <c r="C834" s="3">
        <f t="shared" si="12"/>
        <v>40874.562754999999</v>
      </c>
      <c r="D834">
        <f>Sheet2!B833</f>
        <v>0.94499999999999995</v>
      </c>
      <c r="E834">
        <f>Sheet2!C833</f>
        <v>10.0214</v>
      </c>
      <c r="F834">
        <f>Sheet2!D833</f>
        <v>3.084873</v>
      </c>
      <c r="G834">
        <f>Sheet2!E833</f>
        <v>0.26700000000000002</v>
      </c>
      <c r="H834">
        <f>Sheet2!F833</f>
        <v>27.682700000000001</v>
      </c>
      <c r="I834">
        <f>Sheet2!G833</f>
        <v>21.241900000000001</v>
      </c>
      <c r="J834">
        <f>Sheet2!H833</f>
        <v>2.9655999999999998</v>
      </c>
    </row>
    <row r="835" spans="1:10">
      <c r="A835" t="s">
        <v>10</v>
      </c>
      <c r="B835" s="2">
        <f>Sheet2!K834</f>
        <v>40874.573170999996</v>
      </c>
      <c r="C835" s="3">
        <f t="shared" ref="C835:C898" si="13">B835</f>
        <v>40874.573170999996</v>
      </c>
      <c r="D835">
        <f>Sheet2!B834</f>
        <v>0.90700000000000003</v>
      </c>
      <c r="E835">
        <f>Sheet2!C834</f>
        <v>9.6060999999999996</v>
      </c>
      <c r="F835">
        <f>Sheet2!D834</f>
        <v>2.8933749999999998</v>
      </c>
      <c r="G835">
        <f>Sheet2!E834</f>
        <v>0.27710000000000001</v>
      </c>
      <c r="H835">
        <f>Sheet2!F834</f>
        <v>26.091200000000001</v>
      </c>
      <c r="I835">
        <f>Sheet2!G834</f>
        <v>20.065000000000001</v>
      </c>
      <c r="J835">
        <f>Sheet2!H834</f>
        <v>3.1156000000000001</v>
      </c>
    </row>
    <row r="836" spans="1:10">
      <c r="A836" t="s">
        <v>10</v>
      </c>
      <c r="B836" s="2">
        <f>Sheet2!K835</f>
        <v>40874.583588000001</v>
      </c>
      <c r="C836" s="3">
        <f t="shared" si="13"/>
        <v>40874.583588000001</v>
      </c>
      <c r="D836">
        <f>Sheet2!B835</f>
        <v>1.006</v>
      </c>
      <c r="E836">
        <f>Sheet2!C835</f>
        <v>9.4689999999999994</v>
      </c>
      <c r="F836">
        <f>Sheet2!D835</f>
        <v>2.823753</v>
      </c>
      <c r="G836">
        <f>Sheet2!E835</f>
        <v>0.28960000000000002</v>
      </c>
      <c r="H836">
        <f>Sheet2!F835</f>
        <v>25.497299999999999</v>
      </c>
      <c r="I836">
        <f>Sheet2!G835</f>
        <v>19.622199999999999</v>
      </c>
      <c r="J836">
        <f>Sheet2!H835</f>
        <v>3.3020999999999998</v>
      </c>
    </row>
    <row r="837" spans="1:10">
      <c r="A837" t="s">
        <v>10</v>
      </c>
      <c r="B837" s="2">
        <f>Sheet2!K836</f>
        <v>40874.594004999999</v>
      </c>
      <c r="C837" s="3">
        <f t="shared" si="13"/>
        <v>40874.594004999999</v>
      </c>
      <c r="D837">
        <f>Sheet2!B836</f>
        <v>1.115</v>
      </c>
      <c r="E837">
        <f>Sheet2!C836</f>
        <v>9.3774999999999995</v>
      </c>
      <c r="F837">
        <f>Sheet2!D836</f>
        <v>2.7762310000000001</v>
      </c>
      <c r="G837">
        <f>Sheet2!E836</f>
        <v>0.30270000000000002</v>
      </c>
      <c r="H837">
        <f>Sheet2!F836</f>
        <v>25.089200000000002</v>
      </c>
      <c r="I837">
        <f>Sheet2!G836</f>
        <v>19.3172</v>
      </c>
      <c r="J837">
        <f>Sheet2!H836</f>
        <v>3.4965000000000002</v>
      </c>
    </row>
    <row r="838" spans="1:10">
      <c r="A838" t="s">
        <v>10</v>
      </c>
      <c r="B838" s="2">
        <f>Sheet2!K837</f>
        <v>40874.604420999996</v>
      </c>
      <c r="C838" s="3">
        <f t="shared" si="13"/>
        <v>40874.604420999996</v>
      </c>
      <c r="D838">
        <f>Sheet2!B837</f>
        <v>1.2989999999999999</v>
      </c>
      <c r="E838">
        <f>Sheet2!C837</f>
        <v>9.2373999999999992</v>
      </c>
      <c r="F838">
        <f>Sheet2!D837</f>
        <v>2.6955939999999998</v>
      </c>
      <c r="G838">
        <f>Sheet2!E837</f>
        <v>0.34739999999999999</v>
      </c>
      <c r="H838">
        <f>Sheet2!F837</f>
        <v>24.383700000000001</v>
      </c>
      <c r="I838">
        <f>Sheet2!G837</f>
        <v>18.786899999999999</v>
      </c>
      <c r="J838">
        <f>Sheet2!H837</f>
        <v>4.1638000000000002</v>
      </c>
    </row>
    <row r="839" spans="1:10">
      <c r="A839" t="s">
        <v>10</v>
      </c>
      <c r="B839" s="2">
        <f>Sheet2!K838</f>
        <v>40874.614838000001</v>
      </c>
      <c r="C839" s="3">
        <f t="shared" si="13"/>
        <v>40874.614838000001</v>
      </c>
      <c r="D839">
        <f>Sheet2!B838</f>
        <v>1.214</v>
      </c>
      <c r="E839">
        <f>Sheet2!C838</f>
        <v>9.1516000000000002</v>
      </c>
      <c r="F839">
        <f>Sheet2!D838</f>
        <v>2.6408710000000002</v>
      </c>
      <c r="G839">
        <f>Sheet2!E838</f>
        <v>0.31830000000000003</v>
      </c>
      <c r="H839">
        <f>Sheet2!F838</f>
        <v>23.897400000000001</v>
      </c>
      <c r="I839">
        <f>Sheet2!G838</f>
        <v>18.419499999999999</v>
      </c>
      <c r="J839">
        <f>Sheet2!H838</f>
        <v>3.7294999999999998</v>
      </c>
    </row>
    <row r="840" spans="1:10">
      <c r="A840" t="s">
        <v>10</v>
      </c>
      <c r="B840" s="2">
        <f>Sheet2!K839</f>
        <v>40874.625254999999</v>
      </c>
      <c r="C840" s="3">
        <f t="shared" si="13"/>
        <v>40874.625254999999</v>
      </c>
      <c r="D840">
        <f>Sheet2!B839</f>
        <v>1.0409999999999999</v>
      </c>
      <c r="E840">
        <f>Sheet2!C839</f>
        <v>9.0984999999999996</v>
      </c>
      <c r="F840">
        <f>Sheet2!D839</f>
        <v>2.5937130000000002</v>
      </c>
      <c r="G840">
        <f>Sheet2!E839</f>
        <v>0.33479999999999999</v>
      </c>
      <c r="H840">
        <f>Sheet2!F839</f>
        <v>23.463899999999999</v>
      </c>
      <c r="I840">
        <f>Sheet2!G839</f>
        <v>18.088699999999999</v>
      </c>
      <c r="J840">
        <f>Sheet2!H839</f>
        <v>3.9750999999999999</v>
      </c>
    </row>
    <row r="841" spans="1:10">
      <c r="A841" t="s">
        <v>10</v>
      </c>
      <c r="B841" s="2">
        <f>Sheet2!K840</f>
        <v>40874.635670999996</v>
      </c>
      <c r="C841" s="3">
        <f t="shared" si="13"/>
        <v>40874.635670999996</v>
      </c>
      <c r="D841">
        <f>Sheet2!B840</f>
        <v>0.97899999999999998</v>
      </c>
      <c r="E841">
        <f>Sheet2!C840</f>
        <v>9.1080000000000005</v>
      </c>
      <c r="F841">
        <f>Sheet2!D840</f>
        <v>2.601016</v>
      </c>
      <c r="G841">
        <f>Sheet2!E840</f>
        <v>0.34710000000000002</v>
      </c>
      <c r="H841">
        <f>Sheet2!F840</f>
        <v>23.530200000000001</v>
      </c>
      <c r="I841">
        <f>Sheet2!G840</f>
        <v>18.139099999999999</v>
      </c>
      <c r="J841">
        <f>Sheet2!H840</f>
        <v>4.1592000000000002</v>
      </c>
    </row>
    <row r="842" spans="1:10">
      <c r="A842" t="s">
        <v>10</v>
      </c>
      <c r="B842" s="2">
        <f>Sheet2!K841</f>
        <v>40874.646088000001</v>
      </c>
      <c r="C842" s="3">
        <f t="shared" si="13"/>
        <v>40874.646088000001</v>
      </c>
      <c r="D842">
        <f>Sheet2!B841</f>
        <v>0.94599999999999995</v>
      </c>
      <c r="E842">
        <f>Sheet2!C841</f>
        <v>9.1304999999999996</v>
      </c>
      <c r="F842">
        <f>Sheet2!D841</f>
        <v>2.610198</v>
      </c>
      <c r="G842">
        <f>Sheet2!E841</f>
        <v>0.34</v>
      </c>
      <c r="H842">
        <f>Sheet2!F841</f>
        <v>23.6066</v>
      </c>
      <c r="I842">
        <f>Sheet2!G841</f>
        <v>18.195599999999999</v>
      </c>
      <c r="J842">
        <f>Sheet2!H841</f>
        <v>4.0523999999999996</v>
      </c>
    </row>
    <row r="843" spans="1:10">
      <c r="A843" t="s">
        <v>10</v>
      </c>
      <c r="B843" s="2">
        <f>Sheet2!K842</f>
        <v>40874.656504999999</v>
      </c>
      <c r="C843" s="3">
        <f t="shared" si="13"/>
        <v>40874.656504999999</v>
      </c>
      <c r="D843">
        <f>Sheet2!B842</f>
        <v>0.98899999999999999</v>
      </c>
      <c r="E843">
        <f>Sheet2!C842</f>
        <v>9.1311</v>
      </c>
      <c r="F843">
        <f>Sheet2!D842</f>
        <v>2.60012</v>
      </c>
      <c r="G843">
        <f>Sheet2!E842</f>
        <v>0.34110000000000001</v>
      </c>
      <c r="H843">
        <f>Sheet2!F842</f>
        <v>23.506</v>
      </c>
      <c r="I843">
        <f>Sheet2!G842</f>
        <v>18.117100000000001</v>
      </c>
      <c r="J843">
        <f>Sheet2!H842</f>
        <v>4.0693999999999999</v>
      </c>
    </row>
    <row r="844" spans="1:10">
      <c r="A844" t="s">
        <v>10</v>
      </c>
      <c r="B844" s="2">
        <f>Sheet2!K843</f>
        <v>40874.666920999996</v>
      </c>
      <c r="C844" s="3">
        <f t="shared" si="13"/>
        <v>40874.666920999996</v>
      </c>
      <c r="D844">
        <f>Sheet2!B843</f>
        <v>1</v>
      </c>
      <c r="E844">
        <f>Sheet2!C843</f>
        <v>9.1690000000000005</v>
      </c>
      <c r="F844">
        <f>Sheet2!D843</f>
        <v>2.6240549999999998</v>
      </c>
      <c r="G844">
        <f>Sheet2!E843</f>
        <v>0.33040000000000003</v>
      </c>
      <c r="H844">
        <f>Sheet2!F843</f>
        <v>23.718699999999998</v>
      </c>
      <c r="I844">
        <f>Sheet2!G843</f>
        <v>18.277799999999999</v>
      </c>
      <c r="J844">
        <f>Sheet2!H843</f>
        <v>3.9091</v>
      </c>
    </row>
    <row r="845" spans="1:10">
      <c r="A845" t="s">
        <v>10</v>
      </c>
      <c r="B845" s="2">
        <f>Sheet2!K844</f>
        <v>40874.677338000001</v>
      </c>
      <c r="C845" s="3">
        <f t="shared" si="13"/>
        <v>40874.677338000001</v>
      </c>
      <c r="D845">
        <f>Sheet2!B844</f>
        <v>0.95699999999999996</v>
      </c>
      <c r="E845">
        <f>Sheet2!C844</f>
        <v>9.2423999999999999</v>
      </c>
      <c r="F845">
        <f>Sheet2!D844</f>
        <v>2.6790259999999999</v>
      </c>
      <c r="G845">
        <f>Sheet2!E844</f>
        <v>0.30909999999999999</v>
      </c>
      <c r="H845">
        <f>Sheet2!F844</f>
        <v>24.215699999999998</v>
      </c>
      <c r="I845">
        <f>Sheet2!G844</f>
        <v>18.655200000000001</v>
      </c>
      <c r="J845">
        <f>Sheet2!H844</f>
        <v>3.5931000000000002</v>
      </c>
    </row>
    <row r="846" spans="1:10">
      <c r="A846" t="s">
        <v>10</v>
      </c>
      <c r="B846" s="2">
        <f>Sheet2!K845</f>
        <v>40874.687754999999</v>
      </c>
      <c r="C846" s="3">
        <f t="shared" si="13"/>
        <v>40874.687754999999</v>
      </c>
      <c r="D846">
        <f>Sheet2!B845</f>
        <v>0.94</v>
      </c>
      <c r="E846">
        <f>Sheet2!C845</f>
        <v>9.2773000000000003</v>
      </c>
      <c r="F846">
        <f>Sheet2!D845</f>
        <v>2.7069489999999998</v>
      </c>
      <c r="G846">
        <f>Sheet2!E845</f>
        <v>0.29549999999999998</v>
      </c>
      <c r="H846">
        <f>Sheet2!F845</f>
        <v>24.4696</v>
      </c>
      <c r="I846">
        <f>Sheet2!G845</f>
        <v>18.848199999999999</v>
      </c>
      <c r="J846">
        <f>Sheet2!H845</f>
        <v>3.3896000000000002</v>
      </c>
    </row>
    <row r="847" spans="1:10">
      <c r="A847" t="s">
        <v>10</v>
      </c>
      <c r="B847" s="2">
        <f>Sheet2!K846</f>
        <v>40874.698170999996</v>
      </c>
      <c r="C847" s="3">
        <f t="shared" si="13"/>
        <v>40874.698170999996</v>
      </c>
      <c r="D847">
        <f>Sheet2!B846</f>
        <v>0.98599999999999999</v>
      </c>
      <c r="E847">
        <f>Sheet2!C846</f>
        <v>9.3051999999999992</v>
      </c>
      <c r="F847">
        <f>Sheet2!D846</f>
        <v>2.725733</v>
      </c>
      <c r="G847">
        <f>Sheet2!E846</f>
        <v>0.2913</v>
      </c>
      <c r="H847">
        <f>Sheet2!F846</f>
        <v>24.6372</v>
      </c>
      <c r="I847">
        <f>Sheet2!G846</f>
        <v>18.975000000000001</v>
      </c>
      <c r="J847">
        <f>Sheet2!H846</f>
        <v>3.3271000000000002</v>
      </c>
    </row>
    <row r="848" spans="1:10">
      <c r="A848" t="s">
        <v>10</v>
      </c>
      <c r="B848" s="2">
        <f>Sheet2!K847</f>
        <v>40874.708588000001</v>
      </c>
      <c r="C848" s="3">
        <f t="shared" si="13"/>
        <v>40874.708588000001</v>
      </c>
      <c r="D848">
        <f>Sheet2!B847</f>
        <v>1.0369999999999999</v>
      </c>
      <c r="E848">
        <f>Sheet2!C847</f>
        <v>9.3446999999999996</v>
      </c>
      <c r="F848">
        <f>Sheet2!D847</f>
        <v>2.7431899999999998</v>
      </c>
      <c r="G848">
        <f>Sheet2!E847</f>
        <v>0.28179999999999999</v>
      </c>
      <c r="H848">
        <f>Sheet2!F847</f>
        <v>24.7835</v>
      </c>
      <c r="I848">
        <f>Sheet2!G847</f>
        <v>19.083500000000001</v>
      </c>
      <c r="J848">
        <f>Sheet2!H847</f>
        <v>3.1861000000000002</v>
      </c>
    </row>
    <row r="849" spans="1:10">
      <c r="A849" t="s">
        <v>10</v>
      </c>
      <c r="B849" s="2">
        <f>Sheet2!K848</f>
        <v>40874.719004999999</v>
      </c>
      <c r="C849" s="3">
        <f t="shared" si="13"/>
        <v>40874.719004999999</v>
      </c>
      <c r="D849">
        <f>Sheet2!B848</f>
        <v>1.0669999999999999</v>
      </c>
      <c r="E849">
        <f>Sheet2!C848</f>
        <v>9.3774999999999995</v>
      </c>
      <c r="F849">
        <f>Sheet2!D848</f>
        <v>2.7587730000000001</v>
      </c>
      <c r="G849">
        <f>Sheet2!E848</f>
        <v>0.32329999999999998</v>
      </c>
      <c r="H849">
        <f>Sheet2!F848</f>
        <v>24.915600000000001</v>
      </c>
      <c r="I849">
        <f>Sheet2!G848</f>
        <v>19.181899999999999</v>
      </c>
      <c r="J849">
        <f>Sheet2!H848</f>
        <v>3.8033999999999999</v>
      </c>
    </row>
    <row r="850" spans="1:10">
      <c r="A850" t="s">
        <v>10</v>
      </c>
      <c r="B850" s="2">
        <f>Sheet2!K849</f>
        <v>40874.729420999996</v>
      </c>
      <c r="C850" s="3">
        <f t="shared" si="13"/>
        <v>40874.729420999996</v>
      </c>
      <c r="D850">
        <f>Sheet2!B849</f>
        <v>1.0029999999999999</v>
      </c>
      <c r="E850">
        <f>Sheet2!C849</f>
        <v>9.4926999999999992</v>
      </c>
      <c r="F850">
        <f>Sheet2!D849</f>
        <v>2.8213089999999998</v>
      </c>
      <c r="G850">
        <f>Sheet2!E849</f>
        <v>0.27010000000000001</v>
      </c>
      <c r="H850">
        <f>Sheet2!F849</f>
        <v>25.456199999999999</v>
      </c>
      <c r="I850">
        <f>Sheet2!G849</f>
        <v>19.5867</v>
      </c>
      <c r="J850">
        <f>Sheet2!H849</f>
        <v>3.0110999999999999</v>
      </c>
    </row>
    <row r="851" spans="1:10">
      <c r="A851" t="s">
        <v>10</v>
      </c>
      <c r="B851" s="2">
        <f>Sheet2!K850</f>
        <v>40874.739838000001</v>
      </c>
      <c r="C851" s="3">
        <f t="shared" si="13"/>
        <v>40874.739838000001</v>
      </c>
      <c r="D851">
        <f>Sheet2!B850</f>
        <v>0.999</v>
      </c>
      <c r="E851">
        <f>Sheet2!C850</f>
        <v>9.5831999999999997</v>
      </c>
      <c r="F851">
        <f>Sheet2!D850</f>
        <v>2.8661099999999999</v>
      </c>
      <c r="G851">
        <f>Sheet2!E850</f>
        <v>0.27650000000000002</v>
      </c>
      <c r="H851">
        <f>Sheet2!F850</f>
        <v>25.8368</v>
      </c>
      <c r="I851">
        <f>Sheet2!G850</f>
        <v>19.870100000000001</v>
      </c>
      <c r="J851">
        <f>Sheet2!H850</f>
        <v>3.1065999999999998</v>
      </c>
    </row>
    <row r="852" spans="1:10">
      <c r="A852" t="s">
        <v>10</v>
      </c>
      <c r="B852" s="2">
        <f>Sheet2!K851</f>
        <v>40874.750254999999</v>
      </c>
      <c r="C852" s="3">
        <f t="shared" si="13"/>
        <v>40874.750254999999</v>
      </c>
      <c r="D852">
        <f>Sheet2!B851</f>
        <v>1.1220000000000001</v>
      </c>
      <c r="E852">
        <f>Sheet2!C851</f>
        <v>9.7207000000000008</v>
      </c>
      <c r="F852">
        <f>Sheet2!D851</f>
        <v>2.9329290000000001</v>
      </c>
      <c r="G852">
        <f>Sheet2!E851</f>
        <v>0.29699999999999999</v>
      </c>
      <c r="H852">
        <f>Sheet2!F851</f>
        <v>26.400500000000001</v>
      </c>
      <c r="I852">
        <f>Sheet2!G851</f>
        <v>20.289000000000001</v>
      </c>
      <c r="J852">
        <f>Sheet2!H851</f>
        <v>3.4123999999999999</v>
      </c>
    </row>
    <row r="853" spans="1:10">
      <c r="A853" t="s">
        <v>10</v>
      </c>
      <c r="B853" s="2">
        <f>Sheet2!K852</f>
        <v>40874.760670999996</v>
      </c>
      <c r="C853" s="3">
        <f t="shared" si="13"/>
        <v>40874.760670999996</v>
      </c>
      <c r="D853">
        <f>Sheet2!B852</f>
        <v>1.0489999999999999</v>
      </c>
      <c r="E853">
        <f>Sheet2!C852</f>
        <v>9.7073</v>
      </c>
      <c r="F853">
        <f>Sheet2!D852</f>
        <v>2.928601</v>
      </c>
      <c r="G853">
        <f>Sheet2!E852</f>
        <v>0.27079999999999999</v>
      </c>
      <c r="H853">
        <f>Sheet2!F852</f>
        <v>26.3673</v>
      </c>
      <c r="I853">
        <f>Sheet2!G852</f>
        <v>20.2652</v>
      </c>
      <c r="J853">
        <f>Sheet2!H852</f>
        <v>3.0213000000000001</v>
      </c>
    </row>
    <row r="854" spans="1:10">
      <c r="A854" t="s">
        <v>10</v>
      </c>
      <c r="B854" s="2">
        <f>Sheet2!K853</f>
        <v>40874.771088000001</v>
      </c>
      <c r="C854" s="3">
        <f t="shared" si="13"/>
        <v>40874.771088000001</v>
      </c>
      <c r="D854">
        <f>Sheet2!B853</f>
        <v>1.002</v>
      </c>
      <c r="E854">
        <f>Sheet2!C853</f>
        <v>9.8293999999999997</v>
      </c>
      <c r="F854">
        <f>Sheet2!D853</f>
        <v>2.987673</v>
      </c>
      <c r="G854">
        <f>Sheet2!E853</f>
        <v>0.27329999999999999</v>
      </c>
      <c r="H854">
        <f>Sheet2!F853</f>
        <v>26.863600000000002</v>
      </c>
      <c r="I854">
        <f>Sheet2!G853</f>
        <v>20.633400000000002</v>
      </c>
      <c r="J854">
        <f>Sheet2!H853</f>
        <v>3.0588000000000002</v>
      </c>
    </row>
    <row r="855" spans="1:10">
      <c r="A855" t="s">
        <v>10</v>
      </c>
      <c r="B855" s="2">
        <f>Sheet2!K854</f>
        <v>40874.781504999999</v>
      </c>
      <c r="C855" s="3">
        <f t="shared" si="13"/>
        <v>40874.781504999999</v>
      </c>
      <c r="D855">
        <f>Sheet2!B854</f>
        <v>1.0880000000000001</v>
      </c>
      <c r="E855">
        <f>Sheet2!C854</f>
        <v>9.8522999999999996</v>
      </c>
      <c r="F855">
        <f>Sheet2!D854</f>
        <v>3.0005060000000001</v>
      </c>
      <c r="G855">
        <f>Sheet2!E854</f>
        <v>0.26469999999999999</v>
      </c>
      <c r="H855">
        <f>Sheet2!F854</f>
        <v>26.973700000000001</v>
      </c>
      <c r="I855">
        <f>Sheet2!G854</f>
        <v>20.715800000000002</v>
      </c>
      <c r="J855">
        <f>Sheet2!H854</f>
        <v>2.9315000000000002</v>
      </c>
    </row>
    <row r="856" spans="1:10">
      <c r="A856" t="s">
        <v>10</v>
      </c>
      <c r="B856" s="2">
        <f>Sheet2!K855</f>
        <v>40874.791920999996</v>
      </c>
      <c r="C856" s="3">
        <f t="shared" si="13"/>
        <v>40874.791920999996</v>
      </c>
      <c r="D856">
        <f>Sheet2!B855</f>
        <v>1.0589999999999999</v>
      </c>
      <c r="E856">
        <f>Sheet2!C855</f>
        <v>9.9202999999999992</v>
      </c>
      <c r="F856">
        <f>Sheet2!D855</f>
        <v>3.0269149999999998</v>
      </c>
      <c r="G856">
        <f>Sheet2!E855</f>
        <v>0.26790000000000003</v>
      </c>
      <c r="H856">
        <f>Sheet2!F855</f>
        <v>27.184699999999999</v>
      </c>
      <c r="I856">
        <f>Sheet2!G855</f>
        <v>20.869700000000002</v>
      </c>
      <c r="J856">
        <f>Sheet2!H855</f>
        <v>2.9792000000000001</v>
      </c>
    </row>
    <row r="857" spans="1:10">
      <c r="A857" t="s">
        <v>10</v>
      </c>
      <c r="B857" s="2">
        <f>Sheet2!K856</f>
        <v>40874.802338000001</v>
      </c>
      <c r="C857" s="3">
        <f t="shared" si="13"/>
        <v>40874.802338000001</v>
      </c>
      <c r="D857">
        <f>Sheet2!B856</f>
        <v>1.093</v>
      </c>
      <c r="E857">
        <f>Sheet2!C856</f>
        <v>9.9810999999999996</v>
      </c>
      <c r="F857">
        <f>Sheet2!D856</f>
        <v>3.042459</v>
      </c>
      <c r="G857">
        <f>Sheet2!E856</f>
        <v>0.26419999999999999</v>
      </c>
      <c r="H857">
        <f>Sheet2!F856</f>
        <v>27.292999999999999</v>
      </c>
      <c r="I857">
        <f>Sheet2!G856</f>
        <v>20.944700000000001</v>
      </c>
      <c r="J857">
        <f>Sheet2!H856</f>
        <v>2.9235000000000002</v>
      </c>
    </row>
    <row r="858" spans="1:10">
      <c r="A858" t="s">
        <v>10</v>
      </c>
      <c r="B858" s="2">
        <f>Sheet2!K857</f>
        <v>40874.812754999999</v>
      </c>
      <c r="C858" s="3">
        <f t="shared" si="13"/>
        <v>40874.812754999999</v>
      </c>
      <c r="D858">
        <f>Sheet2!B857</f>
        <v>1.044</v>
      </c>
      <c r="E858">
        <f>Sheet2!C857</f>
        <v>10.1134</v>
      </c>
      <c r="F858">
        <f>Sheet2!D857</f>
        <v>3.0777260000000002</v>
      </c>
      <c r="G858">
        <f>Sheet2!E857</f>
        <v>0.25700000000000001</v>
      </c>
      <c r="H858">
        <f>Sheet2!F857</f>
        <v>27.541699999999999</v>
      </c>
      <c r="I858">
        <f>Sheet2!G857</f>
        <v>21.117899999999999</v>
      </c>
      <c r="J858">
        <f>Sheet2!H857</f>
        <v>2.8167</v>
      </c>
    </row>
    <row r="859" spans="1:10">
      <c r="A859" t="s">
        <v>10</v>
      </c>
      <c r="B859" s="2">
        <f>Sheet2!K858</f>
        <v>40874.823170999996</v>
      </c>
      <c r="C859" s="3">
        <f t="shared" si="13"/>
        <v>40874.823170999996</v>
      </c>
      <c r="D859">
        <f>Sheet2!B858</f>
        <v>1.157</v>
      </c>
      <c r="E859">
        <f>Sheet2!C858</f>
        <v>10.242100000000001</v>
      </c>
      <c r="F859">
        <f>Sheet2!D858</f>
        <v>3.089026</v>
      </c>
      <c r="G859">
        <f>Sheet2!E858</f>
        <v>0.24959999999999999</v>
      </c>
      <c r="H859">
        <f>Sheet2!F858</f>
        <v>27.555499999999999</v>
      </c>
      <c r="I859">
        <f>Sheet2!G858</f>
        <v>21.1084</v>
      </c>
      <c r="J859">
        <f>Sheet2!H858</f>
        <v>2.7052999999999998</v>
      </c>
    </row>
    <row r="860" spans="1:10">
      <c r="A860" t="s">
        <v>10</v>
      </c>
      <c r="B860" s="2">
        <f>Sheet2!K859</f>
        <v>40874.833588000001</v>
      </c>
      <c r="C860" s="3">
        <f t="shared" si="13"/>
        <v>40874.833588000001</v>
      </c>
      <c r="D860">
        <f>Sheet2!B859</f>
        <v>1.0129999999999999</v>
      </c>
      <c r="E860">
        <f>Sheet2!C859</f>
        <v>10.2819</v>
      </c>
      <c r="F860">
        <f>Sheet2!D859</f>
        <v>3.0921530000000002</v>
      </c>
      <c r="G860">
        <f>Sheet2!E859</f>
        <v>0.25800000000000001</v>
      </c>
      <c r="H860">
        <f>Sheet2!F859</f>
        <v>27.5562</v>
      </c>
      <c r="I860">
        <f>Sheet2!G859</f>
        <v>21.102699999999999</v>
      </c>
      <c r="J860">
        <f>Sheet2!H859</f>
        <v>2.8313999999999999</v>
      </c>
    </row>
    <row r="861" spans="1:10">
      <c r="A861" t="s">
        <v>10</v>
      </c>
      <c r="B861" s="2">
        <f>Sheet2!K860</f>
        <v>40874.844004999999</v>
      </c>
      <c r="C861" s="3">
        <f t="shared" si="13"/>
        <v>40874.844004999999</v>
      </c>
      <c r="D861">
        <f>Sheet2!B860</f>
        <v>1.21</v>
      </c>
      <c r="E861">
        <f>Sheet2!C860</f>
        <v>10.300800000000001</v>
      </c>
      <c r="F861">
        <f>Sheet2!D860</f>
        <v>3.0979350000000001</v>
      </c>
      <c r="G861">
        <f>Sheet2!E860</f>
        <v>0.23569999999999999</v>
      </c>
      <c r="H861">
        <f>Sheet2!F860</f>
        <v>27.598700000000001</v>
      </c>
      <c r="I861">
        <f>Sheet2!G860</f>
        <v>21.1327</v>
      </c>
      <c r="J861">
        <f>Sheet2!H860</f>
        <v>2.4984000000000002</v>
      </c>
    </row>
    <row r="862" spans="1:10">
      <c r="A862" t="s">
        <v>10</v>
      </c>
      <c r="B862" s="2">
        <f>Sheet2!K861</f>
        <v>40874.854420999996</v>
      </c>
      <c r="C862" s="3">
        <f t="shared" si="13"/>
        <v>40874.854420999996</v>
      </c>
      <c r="D862">
        <f>Sheet2!B861</f>
        <v>1.137</v>
      </c>
      <c r="E862">
        <f>Sheet2!C861</f>
        <v>10.2997</v>
      </c>
      <c r="F862">
        <f>Sheet2!D861</f>
        <v>3.0931829999999998</v>
      </c>
      <c r="G862">
        <f>Sheet2!E861</f>
        <v>0.2301</v>
      </c>
      <c r="H862">
        <f>Sheet2!F861</f>
        <v>27.552800000000001</v>
      </c>
      <c r="I862">
        <f>Sheet2!G861</f>
        <v>21.097200000000001</v>
      </c>
      <c r="J862">
        <f>Sheet2!H861</f>
        <v>2.4154</v>
      </c>
    </row>
    <row r="863" spans="1:10">
      <c r="A863" t="s">
        <v>10</v>
      </c>
      <c r="B863" s="2">
        <f>Sheet2!K862</f>
        <v>40874.864838000001</v>
      </c>
      <c r="C863" s="3">
        <f t="shared" si="13"/>
        <v>40874.864838000001</v>
      </c>
      <c r="D863">
        <f>Sheet2!B862</f>
        <v>1.0780000000000001</v>
      </c>
      <c r="E863">
        <f>Sheet2!C862</f>
        <v>10.3146</v>
      </c>
      <c r="F863">
        <f>Sheet2!D862</f>
        <v>3.100892</v>
      </c>
      <c r="G863">
        <f>Sheet2!E862</f>
        <v>0.24249999999999999</v>
      </c>
      <c r="H863">
        <f>Sheet2!F862</f>
        <v>27.6174</v>
      </c>
      <c r="I863">
        <f>Sheet2!G862</f>
        <v>21.145099999999999</v>
      </c>
      <c r="J863">
        <f>Sheet2!H862</f>
        <v>2.6006999999999998</v>
      </c>
    </row>
    <row r="864" spans="1:10">
      <c r="A864" t="s">
        <v>10</v>
      </c>
      <c r="B864" s="2">
        <f>Sheet2!K863</f>
        <v>40874.875254999999</v>
      </c>
      <c r="C864" s="3">
        <f t="shared" si="13"/>
        <v>40874.875254999999</v>
      </c>
      <c r="D864">
        <f>Sheet2!B863</f>
        <v>1.1830000000000001</v>
      </c>
      <c r="E864">
        <f>Sheet2!C863</f>
        <v>10.3443</v>
      </c>
      <c r="F864">
        <f>Sheet2!D863</f>
        <v>3.1272720000000001</v>
      </c>
      <c r="G864">
        <f>Sheet2!E863</f>
        <v>0.24479999999999999</v>
      </c>
      <c r="H864">
        <f>Sheet2!F863</f>
        <v>27.854299999999999</v>
      </c>
      <c r="I864">
        <f>Sheet2!G863</f>
        <v>21.3247</v>
      </c>
      <c r="J864">
        <f>Sheet2!H863</f>
        <v>2.6347999999999998</v>
      </c>
    </row>
    <row r="865" spans="1:10">
      <c r="A865" t="s">
        <v>10</v>
      </c>
      <c r="B865" s="2">
        <f>Sheet2!K864</f>
        <v>40874.885670999996</v>
      </c>
      <c r="C865" s="3">
        <f t="shared" si="13"/>
        <v>40874.885670999996</v>
      </c>
      <c r="D865">
        <f>Sheet2!B864</f>
        <v>1.087</v>
      </c>
      <c r="E865">
        <f>Sheet2!C864</f>
        <v>10.3842</v>
      </c>
      <c r="F865">
        <f>Sheet2!D864</f>
        <v>3.1435930000000001</v>
      </c>
      <c r="G865">
        <f>Sheet2!E864</f>
        <v>0.22869999999999999</v>
      </c>
      <c r="H865">
        <f>Sheet2!F864</f>
        <v>27.984400000000001</v>
      </c>
      <c r="I865">
        <f>Sheet2!G864</f>
        <v>21.419499999999999</v>
      </c>
      <c r="J865">
        <f>Sheet2!H864</f>
        <v>2.3948999999999998</v>
      </c>
    </row>
    <row r="866" spans="1:10">
      <c r="A866" t="s">
        <v>10</v>
      </c>
      <c r="B866" s="2">
        <f>Sheet2!K865</f>
        <v>40874.896088000001</v>
      </c>
      <c r="C866" s="3">
        <f t="shared" si="13"/>
        <v>40874.896088000001</v>
      </c>
      <c r="D866">
        <f>Sheet2!B865</f>
        <v>1.069</v>
      </c>
      <c r="E866">
        <f>Sheet2!C865</f>
        <v>10.4122</v>
      </c>
      <c r="F866">
        <f>Sheet2!D865</f>
        <v>3.1503990000000002</v>
      </c>
      <c r="G866">
        <f>Sheet2!E865</f>
        <v>0.24590000000000001</v>
      </c>
      <c r="H866">
        <f>Sheet2!F865</f>
        <v>28.029800000000002</v>
      </c>
      <c r="I866">
        <f>Sheet2!G865</f>
        <v>21.450399999999998</v>
      </c>
      <c r="J866">
        <f>Sheet2!H865</f>
        <v>2.6507000000000001</v>
      </c>
    </row>
    <row r="867" spans="1:10">
      <c r="A867" t="s">
        <v>10</v>
      </c>
      <c r="B867" s="2">
        <f>Sheet2!K866</f>
        <v>40874.906504999999</v>
      </c>
      <c r="C867" s="3">
        <f t="shared" si="13"/>
        <v>40874.906504999999</v>
      </c>
      <c r="D867">
        <f>Sheet2!B866</f>
        <v>1.0680000000000001</v>
      </c>
      <c r="E867">
        <f>Sheet2!C866</f>
        <v>10.4116</v>
      </c>
      <c r="F867">
        <f>Sheet2!D866</f>
        <v>3.1492689999999999</v>
      </c>
      <c r="G867">
        <f>Sheet2!E866</f>
        <v>0.2591</v>
      </c>
      <c r="H867">
        <f>Sheet2!F866</f>
        <v>28.019100000000002</v>
      </c>
      <c r="I867">
        <f>Sheet2!G866</f>
        <v>21.4422</v>
      </c>
      <c r="J867">
        <f>Sheet2!H866</f>
        <v>2.8473999999999999</v>
      </c>
    </row>
    <row r="868" spans="1:10">
      <c r="A868" t="s">
        <v>10</v>
      </c>
      <c r="B868" s="2">
        <f>Sheet2!K867</f>
        <v>40874.916920999996</v>
      </c>
      <c r="C868" s="3">
        <f t="shared" si="13"/>
        <v>40874.916920999996</v>
      </c>
      <c r="D868">
        <f>Sheet2!B867</f>
        <v>1.143</v>
      </c>
      <c r="E868">
        <f>Sheet2!C867</f>
        <v>10.4048</v>
      </c>
      <c r="F868">
        <f>Sheet2!D867</f>
        <v>3.1410800000000001</v>
      </c>
      <c r="G868">
        <f>Sheet2!E867</f>
        <v>0.23730000000000001</v>
      </c>
      <c r="H868">
        <f>Sheet2!F867</f>
        <v>27.9438</v>
      </c>
      <c r="I868">
        <f>Sheet2!G867</f>
        <v>21.384699999999999</v>
      </c>
      <c r="J868">
        <f>Sheet2!H867</f>
        <v>2.5222000000000002</v>
      </c>
    </row>
    <row r="869" spans="1:10">
      <c r="A869" t="s">
        <v>10</v>
      </c>
      <c r="B869" s="2">
        <f>Sheet2!K868</f>
        <v>40874.927338000001</v>
      </c>
      <c r="C869" s="3">
        <f t="shared" si="13"/>
        <v>40874.927338000001</v>
      </c>
      <c r="D869">
        <f>Sheet2!B868</f>
        <v>1.099</v>
      </c>
      <c r="E869">
        <f>Sheet2!C868</f>
        <v>10.403</v>
      </c>
      <c r="F869">
        <f>Sheet2!D868</f>
        <v>3.1376110000000001</v>
      </c>
      <c r="G869">
        <f>Sheet2!E868</f>
        <v>0.22259999999999999</v>
      </c>
      <c r="H869">
        <f>Sheet2!F868</f>
        <v>27.911100000000001</v>
      </c>
      <c r="I869">
        <f>Sheet2!G868</f>
        <v>21.359500000000001</v>
      </c>
      <c r="J869">
        <f>Sheet2!H868</f>
        <v>2.3028</v>
      </c>
    </row>
    <row r="870" spans="1:10">
      <c r="A870" t="s">
        <v>10</v>
      </c>
      <c r="B870" s="2">
        <f>Sheet2!K869</f>
        <v>40874.937754999999</v>
      </c>
      <c r="C870" s="3">
        <f t="shared" si="13"/>
        <v>40874.937754999999</v>
      </c>
      <c r="D870">
        <f>Sheet2!B869</f>
        <v>1.038</v>
      </c>
      <c r="E870">
        <f>Sheet2!C869</f>
        <v>10.4009</v>
      </c>
      <c r="F870">
        <f>Sheet2!D869</f>
        <v>3.1371519999999999</v>
      </c>
      <c r="G870">
        <f>Sheet2!E869</f>
        <v>0.2351</v>
      </c>
      <c r="H870">
        <f>Sheet2!F869</f>
        <v>27.908300000000001</v>
      </c>
      <c r="I870">
        <f>Sheet2!G869</f>
        <v>21.357700000000001</v>
      </c>
      <c r="J870">
        <f>Sheet2!H869</f>
        <v>2.4893000000000001</v>
      </c>
    </row>
    <row r="871" spans="1:10">
      <c r="A871" t="s">
        <v>10</v>
      </c>
      <c r="B871" s="2">
        <f>Sheet2!K870</f>
        <v>40874.948170999996</v>
      </c>
      <c r="C871" s="3">
        <f t="shared" si="13"/>
        <v>40874.948170999996</v>
      </c>
      <c r="D871">
        <f>Sheet2!B870</f>
        <v>1.034</v>
      </c>
      <c r="E871">
        <f>Sheet2!C870</f>
        <v>10.4002</v>
      </c>
      <c r="F871">
        <f>Sheet2!D870</f>
        <v>3.1429290000000001</v>
      </c>
      <c r="G871">
        <f>Sheet2!E870</f>
        <v>0.23780000000000001</v>
      </c>
      <c r="H871">
        <f>Sheet2!F870</f>
        <v>27.965599999999998</v>
      </c>
      <c r="I871">
        <f>Sheet2!G870</f>
        <v>21.4024</v>
      </c>
      <c r="J871">
        <f>Sheet2!H870</f>
        <v>2.5301999999999998</v>
      </c>
    </row>
    <row r="872" spans="1:10">
      <c r="A872" t="s">
        <v>10</v>
      </c>
      <c r="B872" s="2">
        <f>Sheet2!K871</f>
        <v>40874.958588000001</v>
      </c>
      <c r="C872" s="3">
        <f t="shared" si="13"/>
        <v>40874.958588000001</v>
      </c>
      <c r="D872">
        <f>Sheet2!B871</f>
        <v>1.042</v>
      </c>
      <c r="E872">
        <f>Sheet2!C871</f>
        <v>10.313800000000001</v>
      </c>
      <c r="F872">
        <f>Sheet2!D871</f>
        <v>3.1019230000000002</v>
      </c>
      <c r="G872">
        <f>Sheet2!E871</f>
        <v>0.25619999999999998</v>
      </c>
      <c r="H872">
        <f>Sheet2!F871</f>
        <v>27.6281</v>
      </c>
      <c r="I872">
        <f>Sheet2!G871</f>
        <v>21.153600000000001</v>
      </c>
      <c r="J872">
        <f>Sheet2!H871</f>
        <v>2.8041999999999998</v>
      </c>
    </row>
    <row r="873" spans="1:10">
      <c r="A873" t="s">
        <v>10</v>
      </c>
      <c r="B873" s="2">
        <f>Sheet2!K872</f>
        <v>40874.969004999999</v>
      </c>
      <c r="C873" s="3">
        <f t="shared" si="13"/>
        <v>40874.969004999999</v>
      </c>
      <c r="D873">
        <f>Sheet2!B872</f>
        <v>1.0149999999999999</v>
      </c>
      <c r="E873">
        <f>Sheet2!C872</f>
        <v>9.8331</v>
      </c>
      <c r="F873">
        <f>Sheet2!D872</f>
        <v>2.9347729999999999</v>
      </c>
      <c r="G873">
        <f>Sheet2!E872</f>
        <v>0.27360000000000001</v>
      </c>
      <c r="H873">
        <f>Sheet2!F872</f>
        <v>26.336600000000001</v>
      </c>
      <c r="I873">
        <f>Sheet2!G872</f>
        <v>20.2225</v>
      </c>
      <c r="J873">
        <f>Sheet2!H872</f>
        <v>3.0634000000000001</v>
      </c>
    </row>
    <row r="874" spans="1:10">
      <c r="A874" t="s">
        <v>10</v>
      </c>
      <c r="B874" s="2">
        <f>Sheet2!K873</f>
        <v>40874.979420999996</v>
      </c>
      <c r="C874" s="3">
        <f t="shared" si="13"/>
        <v>40874.979420999996</v>
      </c>
      <c r="D874">
        <f>Sheet2!B873</f>
        <v>0.95799999999999996</v>
      </c>
      <c r="E874">
        <f>Sheet2!C873</f>
        <v>9.8466000000000005</v>
      </c>
      <c r="F874">
        <f>Sheet2!D873</f>
        <v>2.9451640000000001</v>
      </c>
      <c r="G874">
        <f>Sheet2!E873</f>
        <v>0.27079999999999999</v>
      </c>
      <c r="H874">
        <f>Sheet2!F873</f>
        <v>26.429600000000001</v>
      </c>
      <c r="I874">
        <f>Sheet2!G873</f>
        <v>20.2928</v>
      </c>
      <c r="J874">
        <f>Sheet2!H873</f>
        <v>3.0224000000000002</v>
      </c>
    </row>
    <row r="875" spans="1:10">
      <c r="A875" t="s">
        <v>10</v>
      </c>
      <c r="B875" s="2">
        <f>Sheet2!K874</f>
        <v>40874.989838000001</v>
      </c>
      <c r="C875" s="3">
        <f t="shared" si="13"/>
        <v>40874.989838000001</v>
      </c>
      <c r="D875">
        <f>Sheet2!B874</f>
        <v>0.94899999999999995</v>
      </c>
      <c r="E875">
        <f>Sheet2!C874</f>
        <v>9.7611000000000008</v>
      </c>
      <c r="F875">
        <f>Sheet2!D874</f>
        <v>2.9153280000000001</v>
      </c>
      <c r="G875">
        <f>Sheet2!E874</f>
        <v>0.29039999999999999</v>
      </c>
      <c r="H875">
        <f>Sheet2!F874</f>
        <v>26.1965</v>
      </c>
      <c r="I875">
        <f>Sheet2!G874</f>
        <v>20.124099999999999</v>
      </c>
      <c r="J875">
        <f>Sheet2!H874</f>
        <v>3.3134000000000001</v>
      </c>
    </row>
    <row r="876" spans="1:10">
      <c r="A876" t="s">
        <v>10</v>
      </c>
      <c r="B876" s="2">
        <f>Sheet2!K875</f>
        <v>40875.000254999999</v>
      </c>
      <c r="C876" s="3">
        <f t="shared" si="13"/>
        <v>40875.000254999999</v>
      </c>
      <c r="D876">
        <f>Sheet2!B875</f>
        <v>0.98699999999999999</v>
      </c>
      <c r="E876">
        <f>Sheet2!C875</f>
        <v>9.7302999999999997</v>
      </c>
      <c r="F876">
        <f>Sheet2!D875</f>
        <v>2.9162940000000002</v>
      </c>
      <c r="G876">
        <f>Sheet2!E875</f>
        <v>0.27789999999999998</v>
      </c>
      <c r="H876">
        <f>Sheet2!F875</f>
        <v>26.2285</v>
      </c>
      <c r="I876">
        <f>Sheet2!G875</f>
        <v>20.153600000000001</v>
      </c>
      <c r="J876">
        <f>Sheet2!H875</f>
        <v>3.1269999999999998</v>
      </c>
    </row>
    <row r="877" spans="1:10">
      <c r="A877" t="s">
        <v>10</v>
      </c>
      <c r="B877" s="2">
        <f>Sheet2!K876</f>
        <v>40875.010670999996</v>
      </c>
      <c r="C877" s="3">
        <f t="shared" si="13"/>
        <v>40875.010670999996</v>
      </c>
      <c r="D877">
        <f>Sheet2!B876</f>
        <v>0.97799999999999998</v>
      </c>
      <c r="E877">
        <f>Sheet2!C876</f>
        <v>9.6736000000000004</v>
      </c>
      <c r="F877">
        <f>Sheet2!D876</f>
        <v>2.8939520000000001</v>
      </c>
      <c r="G877">
        <f>Sheet2!E876</f>
        <v>0.30049999999999999</v>
      </c>
      <c r="H877">
        <f>Sheet2!F876</f>
        <v>26.047999999999998</v>
      </c>
      <c r="I877">
        <f>Sheet2!G876</f>
        <v>20.0214</v>
      </c>
      <c r="J877">
        <f>Sheet2!H876</f>
        <v>3.4645999999999999</v>
      </c>
    </row>
    <row r="878" spans="1:10">
      <c r="A878" t="s">
        <v>10</v>
      </c>
      <c r="B878" s="2">
        <f>Sheet2!K877</f>
        <v>40875.021088000001</v>
      </c>
      <c r="C878" s="3">
        <f t="shared" si="13"/>
        <v>40875.021088000001</v>
      </c>
      <c r="D878">
        <f>Sheet2!B877</f>
        <v>0.91200000000000003</v>
      </c>
      <c r="E878">
        <f>Sheet2!C877</f>
        <v>9.6385000000000005</v>
      </c>
      <c r="F878">
        <f>Sheet2!D877</f>
        <v>2.8922020000000002</v>
      </c>
      <c r="G878">
        <f>Sheet2!E877</f>
        <v>0.29139999999999999</v>
      </c>
      <c r="H878">
        <f>Sheet2!F877</f>
        <v>26.056100000000001</v>
      </c>
      <c r="I878">
        <f>Sheet2!G877</f>
        <v>20.032900000000001</v>
      </c>
      <c r="J878">
        <f>Sheet2!H877</f>
        <v>3.3281999999999998</v>
      </c>
    </row>
    <row r="879" spans="1:10">
      <c r="A879" t="s">
        <v>10</v>
      </c>
      <c r="B879" s="2">
        <f>Sheet2!K878</f>
        <v>40875.031504999999</v>
      </c>
      <c r="C879" s="3">
        <f t="shared" si="13"/>
        <v>40875.031504999999</v>
      </c>
      <c r="D879">
        <f>Sheet2!B878</f>
        <v>0.97399999999999998</v>
      </c>
      <c r="E879">
        <f>Sheet2!C878</f>
        <v>9.5178999999999991</v>
      </c>
      <c r="F879">
        <f>Sheet2!D878</f>
        <v>2.8124509999999998</v>
      </c>
      <c r="G879">
        <f>Sheet2!E878</f>
        <v>0.3553</v>
      </c>
      <c r="H879">
        <f>Sheet2!F878</f>
        <v>25.3505</v>
      </c>
      <c r="I879">
        <f>Sheet2!G878</f>
        <v>19.500699999999998</v>
      </c>
      <c r="J879">
        <f>Sheet2!H878</f>
        <v>4.2808999999999999</v>
      </c>
    </row>
    <row r="880" spans="1:10">
      <c r="A880" t="s">
        <v>10</v>
      </c>
      <c r="B880" s="2">
        <f>Sheet2!K879</f>
        <v>40875.041920999996</v>
      </c>
      <c r="C880" s="3">
        <f t="shared" si="13"/>
        <v>40875.041920999996</v>
      </c>
      <c r="D880">
        <f>Sheet2!B879</f>
        <v>0.97399999999999998</v>
      </c>
      <c r="E880">
        <f>Sheet2!C879</f>
        <v>9.4497999999999998</v>
      </c>
      <c r="F880">
        <f>Sheet2!D879</f>
        <v>2.7335980000000002</v>
      </c>
      <c r="G880">
        <f>Sheet2!E879</f>
        <v>0.40129999999999999</v>
      </c>
      <c r="H880">
        <f>Sheet2!F879</f>
        <v>24.6159</v>
      </c>
      <c r="I880">
        <f>Sheet2!G879</f>
        <v>18.937999999999999</v>
      </c>
      <c r="J880">
        <f>Sheet2!H879</f>
        <v>4.9664000000000001</v>
      </c>
    </row>
    <row r="881" spans="1:10">
      <c r="A881" t="s">
        <v>10</v>
      </c>
      <c r="B881" s="2">
        <f>Sheet2!K880</f>
        <v>40875.052338000001</v>
      </c>
      <c r="C881" s="3">
        <f t="shared" si="13"/>
        <v>40875.052338000001</v>
      </c>
      <c r="D881">
        <f>Sheet2!B880</f>
        <v>0.90400000000000003</v>
      </c>
      <c r="E881">
        <f>Sheet2!C880</f>
        <v>9.3446999999999996</v>
      </c>
      <c r="F881">
        <f>Sheet2!D880</f>
        <v>2.6413639999999998</v>
      </c>
      <c r="G881">
        <f>Sheet2!E880</f>
        <v>0.313</v>
      </c>
      <c r="H881">
        <f>Sheet2!F880</f>
        <v>23.773800000000001</v>
      </c>
      <c r="I881">
        <f>Sheet2!G880</f>
        <v>18.296500000000002</v>
      </c>
      <c r="J881">
        <f>Sheet2!H880</f>
        <v>3.6511</v>
      </c>
    </row>
    <row r="882" spans="1:10">
      <c r="A882" t="s">
        <v>10</v>
      </c>
      <c r="B882" s="2">
        <f>Sheet2!K881</f>
        <v>40875.062754999999</v>
      </c>
      <c r="C882" s="3">
        <f t="shared" si="13"/>
        <v>40875.062754999999</v>
      </c>
      <c r="D882">
        <f>Sheet2!B881</f>
        <v>0.90200000000000002</v>
      </c>
      <c r="E882">
        <f>Sheet2!C881</f>
        <v>9.3661999999999992</v>
      </c>
      <c r="F882">
        <f>Sheet2!D881</f>
        <v>2.650614</v>
      </c>
      <c r="G882">
        <f>Sheet2!E881</f>
        <v>0.317</v>
      </c>
      <c r="H882">
        <f>Sheet2!F881</f>
        <v>23.850999999999999</v>
      </c>
      <c r="I882">
        <f>Sheet2!G881</f>
        <v>18.3537</v>
      </c>
      <c r="J882">
        <f>Sheet2!H881</f>
        <v>3.7101999999999999</v>
      </c>
    </row>
    <row r="883" spans="1:10">
      <c r="A883" t="s">
        <v>10</v>
      </c>
      <c r="B883" s="2">
        <f>Sheet2!K882</f>
        <v>40875.073170999996</v>
      </c>
      <c r="C883" s="3">
        <f t="shared" si="13"/>
        <v>40875.073170999996</v>
      </c>
      <c r="D883">
        <f>Sheet2!B882</f>
        <v>0.95099999999999996</v>
      </c>
      <c r="E883">
        <f>Sheet2!C882</f>
        <v>9.2799999999999994</v>
      </c>
      <c r="F883">
        <f>Sheet2!D882</f>
        <v>2.6090260000000001</v>
      </c>
      <c r="G883">
        <f>Sheet2!E882</f>
        <v>0.37559999999999999</v>
      </c>
      <c r="H883">
        <f>Sheet2!F882</f>
        <v>23.496500000000001</v>
      </c>
      <c r="I883">
        <f>Sheet2!G882</f>
        <v>18.089300000000001</v>
      </c>
      <c r="J883">
        <f>Sheet2!H882</f>
        <v>4.5833000000000004</v>
      </c>
    </row>
    <row r="884" spans="1:10">
      <c r="A884" t="s">
        <v>10</v>
      </c>
      <c r="B884" s="2">
        <f>Sheet2!K883</f>
        <v>40875.083588000001</v>
      </c>
      <c r="C884" s="3">
        <f t="shared" si="13"/>
        <v>40875.083588000001</v>
      </c>
      <c r="D884">
        <f>Sheet2!B883</f>
        <v>0.94299999999999995</v>
      </c>
      <c r="E884">
        <f>Sheet2!C883</f>
        <v>9.2264999999999997</v>
      </c>
      <c r="F884">
        <f>Sheet2!D883</f>
        <v>2.5882360000000002</v>
      </c>
      <c r="G884">
        <f>Sheet2!E883</f>
        <v>0.34229999999999999</v>
      </c>
      <c r="H884">
        <f>Sheet2!F883</f>
        <v>23.325700000000001</v>
      </c>
      <c r="I884">
        <f>Sheet2!G883</f>
        <v>17.9635</v>
      </c>
      <c r="J884">
        <f>Sheet2!H883</f>
        <v>4.0865</v>
      </c>
    </row>
    <row r="885" spans="1:10">
      <c r="A885" t="s">
        <v>10</v>
      </c>
      <c r="B885" s="2">
        <f>Sheet2!K884</f>
        <v>40875.094004999999</v>
      </c>
      <c r="C885" s="3">
        <f t="shared" si="13"/>
        <v>40875.094004999999</v>
      </c>
      <c r="D885">
        <f>Sheet2!B884</f>
        <v>1.0449999999999999</v>
      </c>
      <c r="E885">
        <f>Sheet2!C884</f>
        <v>9.3087999999999997</v>
      </c>
      <c r="F885">
        <f>Sheet2!D884</f>
        <v>2.6595900000000001</v>
      </c>
      <c r="G885">
        <f>Sheet2!E884</f>
        <v>0.30559999999999998</v>
      </c>
      <c r="H885">
        <f>Sheet2!F884</f>
        <v>23.978100000000001</v>
      </c>
      <c r="I885">
        <f>Sheet2!G884</f>
        <v>18.460699999999999</v>
      </c>
      <c r="J885">
        <f>Sheet2!H884</f>
        <v>3.5396999999999998</v>
      </c>
    </row>
    <row r="886" spans="1:10">
      <c r="A886" t="s">
        <v>10</v>
      </c>
      <c r="B886" s="2">
        <f>Sheet2!K885</f>
        <v>40875.104420999996</v>
      </c>
      <c r="C886" s="3">
        <f t="shared" si="13"/>
        <v>40875.104420999996</v>
      </c>
      <c r="D886">
        <f>Sheet2!B885</f>
        <v>1.0569999999999999</v>
      </c>
      <c r="E886">
        <f>Sheet2!C885</f>
        <v>9.2187999999999999</v>
      </c>
      <c r="F886">
        <f>Sheet2!D885</f>
        <v>2.5752250000000001</v>
      </c>
      <c r="G886">
        <f>Sheet2!E885</f>
        <v>0.33939999999999998</v>
      </c>
      <c r="H886">
        <f>Sheet2!F885</f>
        <v>23.202000000000002</v>
      </c>
      <c r="I886">
        <f>Sheet2!G885</f>
        <v>17.868099999999998</v>
      </c>
      <c r="J886">
        <f>Sheet2!H885</f>
        <v>4.0444000000000004</v>
      </c>
    </row>
    <row r="887" spans="1:10">
      <c r="A887" t="s">
        <v>10</v>
      </c>
      <c r="B887" s="2">
        <f>Sheet2!K886</f>
        <v>40875.114838000001</v>
      </c>
      <c r="C887" s="3">
        <f t="shared" si="13"/>
        <v>40875.114838000001</v>
      </c>
      <c r="D887">
        <f>Sheet2!B886</f>
        <v>1.012</v>
      </c>
      <c r="E887">
        <f>Sheet2!C886</f>
        <v>9.1783000000000001</v>
      </c>
      <c r="F887">
        <f>Sheet2!D886</f>
        <v>2.5199400000000001</v>
      </c>
      <c r="G887">
        <f>Sheet2!E886</f>
        <v>0.33989999999999998</v>
      </c>
      <c r="H887">
        <f>Sheet2!F886</f>
        <v>22.6814</v>
      </c>
      <c r="I887">
        <f>Sheet2!G886</f>
        <v>17.4678</v>
      </c>
      <c r="J887">
        <f>Sheet2!H886</f>
        <v>4.0511999999999997</v>
      </c>
    </row>
    <row r="888" spans="1:10">
      <c r="A888" t="s">
        <v>10</v>
      </c>
      <c r="B888" s="2">
        <f>Sheet2!K887</f>
        <v>40875.125254999999</v>
      </c>
      <c r="C888" s="3">
        <f t="shared" si="13"/>
        <v>40875.125254999999</v>
      </c>
      <c r="D888">
        <f>Sheet2!B887</f>
        <v>1.05</v>
      </c>
      <c r="E888">
        <f>Sheet2!C887</f>
        <v>9.1516999999999999</v>
      </c>
      <c r="F888">
        <f>Sheet2!D887</f>
        <v>2.5146860000000002</v>
      </c>
      <c r="G888">
        <f>Sheet2!E887</f>
        <v>0.4073</v>
      </c>
      <c r="H888">
        <f>Sheet2!F887</f>
        <v>22.6463</v>
      </c>
      <c r="I888">
        <f>Sheet2!G887</f>
        <v>17.443999999999999</v>
      </c>
      <c r="J888">
        <f>Sheet2!H887</f>
        <v>5.0549999999999997</v>
      </c>
    </row>
    <row r="889" spans="1:10">
      <c r="A889" t="s">
        <v>10</v>
      </c>
      <c r="B889" s="2">
        <f>Sheet2!K888</f>
        <v>40875.135670999996</v>
      </c>
      <c r="C889" s="3">
        <f t="shared" si="13"/>
        <v>40875.135670999996</v>
      </c>
      <c r="D889">
        <f>Sheet2!B888</f>
        <v>1.0249999999999999</v>
      </c>
      <c r="E889">
        <f>Sheet2!C888</f>
        <v>9.1516999999999999</v>
      </c>
      <c r="F889">
        <f>Sheet2!D888</f>
        <v>2.3797410000000001</v>
      </c>
      <c r="G889">
        <f>Sheet2!E888</f>
        <v>0.35659999999999997</v>
      </c>
      <c r="H889">
        <f>Sheet2!F888</f>
        <v>21.3172</v>
      </c>
      <c r="I889">
        <f>Sheet2!G888</f>
        <v>16.408000000000001</v>
      </c>
      <c r="J889">
        <f>Sheet2!H888</f>
        <v>4.3002000000000002</v>
      </c>
    </row>
    <row r="890" spans="1:10">
      <c r="A890" t="s">
        <v>10</v>
      </c>
      <c r="B890" s="2">
        <f>Sheet2!K889</f>
        <v>40875.146088000001</v>
      </c>
      <c r="C890" s="3">
        <f t="shared" si="13"/>
        <v>40875.146088000001</v>
      </c>
      <c r="D890">
        <f>Sheet2!B889</f>
        <v>1.032</v>
      </c>
      <c r="E890">
        <f>Sheet2!C889</f>
        <v>9.1620000000000008</v>
      </c>
      <c r="F890">
        <f>Sheet2!D889</f>
        <v>2.4337140000000002</v>
      </c>
      <c r="G890">
        <f>Sheet2!E889</f>
        <v>0.35610000000000003</v>
      </c>
      <c r="H890">
        <f>Sheet2!F889</f>
        <v>21.8414</v>
      </c>
      <c r="I890">
        <f>Sheet2!G889</f>
        <v>16.815300000000001</v>
      </c>
      <c r="J890">
        <f>Sheet2!H889</f>
        <v>4.2934000000000001</v>
      </c>
    </row>
    <row r="891" spans="1:10">
      <c r="A891" t="s">
        <v>10</v>
      </c>
      <c r="B891" s="2">
        <f>Sheet2!K890</f>
        <v>40875.156504999999</v>
      </c>
      <c r="C891" s="3">
        <f t="shared" si="13"/>
        <v>40875.156504999999</v>
      </c>
      <c r="D891">
        <f>Sheet2!B890</f>
        <v>0.94499999999999995</v>
      </c>
      <c r="E891">
        <f>Sheet2!C890</f>
        <v>9.1693999999999996</v>
      </c>
      <c r="F891">
        <f>Sheet2!D890</f>
        <v>2.5101779999999998</v>
      </c>
      <c r="G891">
        <f>Sheet2!E890</f>
        <v>0.30109999999999998</v>
      </c>
      <c r="H891">
        <f>Sheet2!F890</f>
        <v>22.590599999999998</v>
      </c>
      <c r="I891">
        <f>Sheet2!G890</f>
        <v>17.398199999999999</v>
      </c>
      <c r="J891">
        <f>Sheet2!H890</f>
        <v>3.4725999999999999</v>
      </c>
    </row>
    <row r="892" spans="1:10">
      <c r="A892" t="s">
        <v>10</v>
      </c>
      <c r="B892" s="2">
        <f>Sheet2!K891</f>
        <v>40875.166920999996</v>
      </c>
      <c r="C892" s="3">
        <f t="shared" si="13"/>
        <v>40875.166920999996</v>
      </c>
      <c r="D892">
        <f>Sheet2!B891</f>
        <v>0.83599999999999997</v>
      </c>
      <c r="E892">
        <f>Sheet2!C891</f>
        <v>9.125</v>
      </c>
      <c r="F892">
        <f>Sheet2!D891</f>
        <v>2.373786</v>
      </c>
      <c r="G892">
        <f>Sheet2!E891</f>
        <v>0.31859999999999999</v>
      </c>
      <c r="H892">
        <f>Sheet2!F891</f>
        <v>21.274699999999999</v>
      </c>
      <c r="I892">
        <f>Sheet2!G891</f>
        <v>16.378399999999999</v>
      </c>
      <c r="J892">
        <f>Sheet2!H891</f>
        <v>3.7341000000000002</v>
      </c>
    </row>
    <row r="893" spans="1:10">
      <c r="A893" t="s">
        <v>10</v>
      </c>
      <c r="B893" s="2">
        <f>Sheet2!K892</f>
        <v>40875.177338000001</v>
      </c>
      <c r="C893" s="3">
        <f t="shared" si="13"/>
        <v>40875.177338000001</v>
      </c>
      <c r="D893">
        <f>Sheet2!B892</f>
        <v>0.74</v>
      </c>
      <c r="E893">
        <f>Sheet2!C892</f>
        <v>9.1241000000000003</v>
      </c>
      <c r="F893">
        <f>Sheet2!D892</f>
        <v>2.3760539999999999</v>
      </c>
      <c r="G893">
        <f>Sheet2!E892</f>
        <v>0.312</v>
      </c>
      <c r="H893">
        <f>Sheet2!F892</f>
        <v>21.297599999999999</v>
      </c>
      <c r="I893">
        <f>Sheet2!G892</f>
        <v>16.3964</v>
      </c>
      <c r="J893">
        <f>Sheet2!H892</f>
        <v>3.6362999999999999</v>
      </c>
    </row>
    <row r="894" spans="1:10">
      <c r="A894" t="s">
        <v>10</v>
      </c>
      <c r="B894" s="2">
        <f>Sheet2!K893</f>
        <v>40875.187754999999</v>
      </c>
      <c r="C894" s="3">
        <f t="shared" si="13"/>
        <v>40875.187754999999</v>
      </c>
      <c r="D894">
        <f>Sheet2!B893</f>
        <v>0.69899999999999995</v>
      </c>
      <c r="E894">
        <f>Sheet2!C893</f>
        <v>9.1030999999999995</v>
      </c>
      <c r="F894">
        <f>Sheet2!D893</f>
        <v>2.3207490000000002</v>
      </c>
      <c r="G894">
        <f>Sheet2!E893</f>
        <v>0.30470000000000003</v>
      </c>
      <c r="H894">
        <f>Sheet2!F893</f>
        <v>20.767399999999999</v>
      </c>
      <c r="I894">
        <f>Sheet2!G893</f>
        <v>15.985900000000001</v>
      </c>
      <c r="J894">
        <f>Sheet2!H893</f>
        <v>3.5272000000000001</v>
      </c>
    </row>
    <row r="895" spans="1:10">
      <c r="A895" t="s">
        <v>10</v>
      </c>
      <c r="B895" s="2">
        <f>Sheet2!K894</f>
        <v>40875.198170999996</v>
      </c>
      <c r="C895" s="3">
        <f t="shared" si="13"/>
        <v>40875.198170999996</v>
      </c>
      <c r="D895">
        <f>Sheet2!B894</f>
        <v>0.66900000000000004</v>
      </c>
      <c r="E895">
        <f>Sheet2!C894</f>
        <v>9.1006999999999998</v>
      </c>
      <c r="F895">
        <f>Sheet2!D894</f>
        <v>2.3588849999999999</v>
      </c>
      <c r="G895">
        <f>Sheet2!E894</f>
        <v>0.2974</v>
      </c>
      <c r="H895">
        <f>Sheet2!F894</f>
        <v>21.142900000000001</v>
      </c>
      <c r="I895">
        <f>Sheet2!G894</f>
        <v>16.2788</v>
      </c>
      <c r="J895">
        <f>Sheet2!H894</f>
        <v>3.4180000000000001</v>
      </c>
    </row>
    <row r="896" spans="1:10">
      <c r="A896" t="s">
        <v>10</v>
      </c>
      <c r="B896" s="2">
        <f>Sheet2!K895</f>
        <v>40875.208588000001</v>
      </c>
      <c r="C896" s="3">
        <f t="shared" si="13"/>
        <v>40875.208588000001</v>
      </c>
      <c r="D896">
        <f>Sheet2!B895</f>
        <v>0.67300000000000004</v>
      </c>
      <c r="E896">
        <f>Sheet2!C895</f>
        <v>9.1005000000000003</v>
      </c>
      <c r="F896">
        <f>Sheet2!D895</f>
        <v>2.3713120000000001</v>
      </c>
      <c r="G896">
        <f>Sheet2!E895</f>
        <v>0.2853</v>
      </c>
      <c r="H896">
        <f>Sheet2!F895</f>
        <v>21.2651</v>
      </c>
      <c r="I896">
        <f>Sheet2!G895</f>
        <v>16.374099999999999</v>
      </c>
      <c r="J896">
        <f>Sheet2!H895</f>
        <v>3.2372999999999998</v>
      </c>
    </row>
    <row r="897" spans="1:10">
      <c r="A897" t="s">
        <v>10</v>
      </c>
      <c r="B897" s="2">
        <f>Sheet2!K896</f>
        <v>40875.219004999999</v>
      </c>
      <c r="C897" s="3">
        <f t="shared" si="13"/>
        <v>40875.219004999999</v>
      </c>
      <c r="D897">
        <f>Sheet2!B896</f>
        <v>0.67500000000000004</v>
      </c>
      <c r="E897">
        <f>Sheet2!C896</f>
        <v>9.0892999999999997</v>
      </c>
      <c r="F897">
        <f>Sheet2!D896</f>
        <v>2.4119709999999999</v>
      </c>
      <c r="G897">
        <f>Sheet2!E896</f>
        <v>0.28170000000000001</v>
      </c>
      <c r="H897">
        <f>Sheet2!F896</f>
        <v>21.671800000000001</v>
      </c>
      <c r="I897">
        <f>Sheet2!G896</f>
        <v>16.692599999999999</v>
      </c>
      <c r="J897">
        <f>Sheet2!H896</f>
        <v>3.1839</v>
      </c>
    </row>
    <row r="898" spans="1:10">
      <c r="A898" t="s">
        <v>10</v>
      </c>
      <c r="B898" s="2">
        <f>Sheet2!K897</f>
        <v>40875.229420999996</v>
      </c>
      <c r="C898" s="3">
        <f t="shared" si="13"/>
        <v>40875.229420999996</v>
      </c>
      <c r="D898">
        <f>Sheet2!B897</f>
        <v>0.755</v>
      </c>
      <c r="E898">
        <f>Sheet2!C897</f>
        <v>9.1006</v>
      </c>
      <c r="F898">
        <f>Sheet2!D897</f>
        <v>2.428553</v>
      </c>
      <c r="G898">
        <f>Sheet2!E897</f>
        <v>0.28310000000000002</v>
      </c>
      <c r="H898">
        <f>Sheet2!F897</f>
        <v>21.828199999999999</v>
      </c>
      <c r="I898">
        <f>Sheet2!G897</f>
        <v>16.813099999999999</v>
      </c>
      <c r="J898">
        <f>Sheet2!H897</f>
        <v>3.2054999999999998</v>
      </c>
    </row>
    <row r="899" spans="1:10">
      <c r="A899" t="s">
        <v>10</v>
      </c>
      <c r="B899" s="2">
        <f>Sheet2!K898</f>
        <v>40875.239838000001</v>
      </c>
      <c r="C899" s="3">
        <f t="shared" ref="C899:C962" si="14">B899</f>
        <v>40875.239838000001</v>
      </c>
      <c r="D899">
        <f>Sheet2!B898</f>
        <v>0.82199999999999995</v>
      </c>
      <c r="E899">
        <f>Sheet2!C898</f>
        <v>9.0315999999999992</v>
      </c>
      <c r="F899">
        <f>Sheet2!D898</f>
        <v>2.4704130000000002</v>
      </c>
      <c r="G899">
        <f>Sheet2!E898</f>
        <v>0.2853</v>
      </c>
      <c r="H899">
        <f>Sheet2!F898</f>
        <v>22.284199999999998</v>
      </c>
      <c r="I899">
        <f>Sheet2!G898</f>
        <v>17.177600000000002</v>
      </c>
      <c r="J899">
        <f>Sheet2!H898</f>
        <v>3.2372999999999998</v>
      </c>
    </row>
    <row r="900" spans="1:10">
      <c r="A900" t="s">
        <v>10</v>
      </c>
      <c r="B900" s="2">
        <f>Sheet2!K899</f>
        <v>40875.250254999999</v>
      </c>
      <c r="C900" s="3">
        <f t="shared" si="14"/>
        <v>40875.250254999999</v>
      </c>
      <c r="D900">
        <f>Sheet2!B899</f>
        <v>0.96</v>
      </c>
      <c r="E900">
        <f>Sheet2!C899</f>
        <v>9.0188000000000006</v>
      </c>
      <c r="F900">
        <f>Sheet2!D899</f>
        <v>2.4983200000000001</v>
      </c>
      <c r="G900">
        <f>Sheet2!E899</f>
        <v>0.29139999999999999</v>
      </c>
      <c r="H900">
        <f>Sheet2!F899</f>
        <v>22.5686</v>
      </c>
      <c r="I900">
        <f>Sheet2!G899</f>
        <v>17.4011</v>
      </c>
      <c r="J900">
        <f>Sheet2!H899</f>
        <v>3.3294000000000001</v>
      </c>
    </row>
    <row r="901" spans="1:10">
      <c r="A901" t="s">
        <v>10</v>
      </c>
      <c r="B901" s="2">
        <f>Sheet2!K900</f>
        <v>40875.260670999996</v>
      </c>
      <c r="C901" s="3">
        <f t="shared" si="14"/>
        <v>40875.260670999996</v>
      </c>
      <c r="D901">
        <f>Sheet2!B900</f>
        <v>1.1060000000000001</v>
      </c>
      <c r="E901">
        <f>Sheet2!C900</f>
        <v>9.0824999999999996</v>
      </c>
      <c r="F901">
        <f>Sheet2!D900</f>
        <v>2.5151150000000002</v>
      </c>
      <c r="G901">
        <f>Sheet2!E900</f>
        <v>0.28470000000000001</v>
      </c>
      <c r="H901">
        <f>Sheet2!F900</f>
        <v>22.694500000000001</v>
      </c>
      <c r="I901">
        <f>Sheet2!G900</f>
        <v>17.4908</v>
      </c>
      <c r="J901">
        <f>Sheet2!H900</f>
        <v>3.2292999999999998</v>
      </c>
    </row>
    <row r="902" spans="1:10">
      <c r="A902" t="s">
        <v>10</v>
      </c>
      <c r="B902" s="2">
        <f>Sheet2!K901</f>
        <v>40875.271088000001</v>
      </c>
      <c r="C902" s="3">
        <f t="shared" si="14"/>
        <v>40875.271088000001</v>
      </c>
      <c r="D902">
        <f>Sheet2!B901</f>
        <v>1.1040000000000001</v>
      </c>
      <c r="E902">
        <f>Sheet2!C901</f>
        <v>9.0718999999999994</v>
      </c>
      <c r="F902">
        <f>Sheet2!D901</f>
        <v>2.5411820000000001</v>
      </c>
      <c r="G902">
        <f>Sheet2!E901</f>
        <v>0.29499999999999998</v>
      </c>
      <c r="H902">
        <f>Sheet2!F901</f>
        <v>22.959599999999998</v>
      </c>
      <c r="I902">
        <f>Sheet2!G901</f>
        <v>17.699000000000002</v>
      </c>
      <c r="J902">
        <f>Sheet2!H901</f>
        <v>3.3828</v>
      </c>
    </row>
    <row r="903" spans="1:10">
      <c r="A903" t="s">
        <v>10</v>
      </c>
      <c r="B903" s="2">
        <f>Sheet2!K902</f>
        <v>40875.281504999999</v>
      </c>
      <c r="C903" s="3">
        <f t="shared" si="14"/>
        <v>40875.281504999999</v>
      </c>
      <c r="D903">
        <f>Sheet2!B902</f>
        <v>1.1220000000000001</v>
      </c>
      <c r="E903">
        <f>Sheet2!C902</f>
        <v>9.1050000000000004</v>
      </c>
      <c r="F903">
        <f>Sheet2!D902</f>
        <v>2.5646559999999998</v>
      </c>
      <c r="G903">
        <f>Sheet2!E902</f>
        <v>0.29010000000000002</v>
      </c>
      <c r="H903">
        <f>Sheet2!F902</f>
        <v>23.171099999999999</v>
      </c>
      <c r="I903">
        <f>Sheet2!G902</f>
        <v>17.859400000000001</v>
      </c>
      <c r="J903">
        <f>Sheet2!H902</f>
        <v>3.3089</v>
      </c>
    </row>
    <row r="904" spans="1:10">
      <c r="A904" t="s">
        <v>10</v>
      </c>
      <c r="B904" s="2">
        <f>Sheet2!K903</f>
        <v>40875.291920999996</v>
      </c>
      <c r="C904" s="3">
        <f t="shared" si="14"/>
        <v>40875.291920999996</v>
      </c>
      <c r="D904">
        <f>Sheet2!B903</f>
        <v>1.133</v>
      </c>
      <c r="E904">
        <f>Sheet2!C903</f>
        <v>9.1315000000000008</v>
      </c>
      <c r="F904">
        <f>Sheet2!D903</f>
        <v>2.5741649999999998</v>
      </c>
      <c r="G904">
        <f>Sheet2!E903</f>
        <v>0.30330000000000001</v>
      </c>
      <c r="H904">
        <f>Sheet2!F903</f>
        <v>23.248200000000001</v>
      </c>
      <c r="I904">
        <f>Sheet2!G903</f>
        <v>17.916</v>
      </c>
      <c r="J904">
        <f>Sheet2!H903</f>
        <v>3.5055999999999998</v>
      </c>
    </row>
    <row r="905" spans="1:10">
      <c r="A905" t="s">
        <v>10</v>
      </c>
      <c r="B905" s="2">
        <f>Sheet2!K904</f>
        <v>40875.302338000001</v>
      </c>
      <c r="C905" s="3">
        <f t="shared" si="14"/>
        <v>40875.302338000001</v>
      </c>
      <c r="D905">
        <f>Sheet2!B904</f>
        <v>1.1419999999999999</v>
      </c>
      <c r="E905">
        <f>Sheet2!C904</f>
        <v>9.1839999999999993</v>
      </c>
      <c r="F905">
        <f>Sheet2!D904</f>
        <v>2.5610870000000001</v>
      </c>
      <c r="G905">
        <f>Sheet2!E904</f>
        <v>0.29160000000000003</v>
      </c>
      <c r="H905">
        <f>Sheet2!F904</f>
        <v>23.084499999999998</v>
      </c>
      <c r="I905">
        <f>Sheet2!G904</f>
        <v>17.781300000000002</v>
      </c>
      <c r="J905">
        <f>Sheet2!H904</f>
        <v>3.3315999999999999</v>
      </c>
    </row>
    <row r="906" spans="1:10">
      <c r="A906" t="s">
        <v>10</v>
      </c>
      <c r="B906" s="2">
        <f>Sheet2!K905</f>
        <v>40875.312754999999</v>
      </c>
      <c r="C906" s="3">
        <f t="shared" si="14"/>
        <v>40875.312754999999</v>
      </c>
      <c r="D906">
        <f>Sheet2!B905</f>
        <v>1.159</v>
      </c>
      <c r="E906">
        <f>Sheet2!C905</f>
        <v>9.1906999999999996</v>
      </c>
      <c r="F906">
        <f>Sheet2!D905</f>
        <v>2.5159950000000002</v>
      </c>
      <c r="G906">
        <f>Sheet2!E905</f>
        <v>0.28649999999999998</v>
      </c>
      <c r="H906">
        <f>Sheet2!F905</f>
        <v>22.634499999999999</v>
      </c>
      <c r="I906">
        <f>Sheet2!G905</f>
        <v>17.429600000000001</v>
      </c>
      <c r="J906">
        <f>Sheet2!H905</f>
        <v>3.2555000000000001</v>
      </c>
    </row>
    <row r="907" spans="1:10">
      <c r="A907" t="s">
        <v>10</v>
      </c>
      <c r="B907" s="2">
        <f>Sheet2!K906</f>
        <v>40875.323170999996</v>
      </c>
      <c r="C907" s="3">
        <f t="shared" si="14"/>
        <v>40875.323170999996</v>
      </c>
      <c r="D907">
        <f>Sheet2!B906</f>
        <v>1.1579999999999999</v>
      </c>
      <c r="E907">
        <f>Sheet2!C906</f>
        <v>9.2295999999999996</v>
      </c>
      <c r="F907">
        <f>Sheet2!D906</f>
        <v>2.5774620000000001</v>
      </c>
      <c r="G907">
        <f>Sheet2!E906</f>
        <v>0.29070000000000001</v>
      </c>
      <c r="H907">
        <f>Sheet2!F906</f>
        <v>23.217099999999999</v>
      </c>
      <c r="I907">
        <f>Sheet2!G906</f>
        <v>17.878399999999999</v>
      </c>
      <c r="J907">
        <f>Sheet2!H906</f>
        <v>3.3180000000000001</v>
      </c>
    </row>
    <row r="908" spans="1:10">
      <c r="A908" t="s">
        <v>10</v>
      </c>
      <c r="B908" s="2">
        <f>Sheet2!K907</f>
        <v>40875.333588000001</v>
      </c>
      <c r="C908" s="3">
        <f t="shared" si="14"/>
        <v>40875.333588000001</v>
      </c>
      <c r="D908">
        <f>Sheet2!B907</f>
        <v>1.345</v>
      </c>
      <c r="E908">
        <f>Sheet2!C907</f>
        <v>9.2533999999999992</v>
      </c>
      <c r="F908">
        <f>Sheet2!D907</f>
        <v>2.6589610000000001</v>
      </c>
      <c r="G908">
        <f>Sheet2!E907</f>
        <v>0.3044</v>
      </c>
      <c r="H908">
        <f>Sheet2!F907</f>
        <v>24.008900000000001</v>
      </c>
      <c r="I908">
        <f>Sheet2!G907</f>
        <v>18.4924</v>
      </c>
      <c r="J908">
        <f>Sheet2!H907</f>
        <v>3.5226000000000002</v>
      </c>
    </row>
    <row r="909" spans="1:10">
      <c r="A909" t="s">
        <v>10</v>
      </c>
      <c r="B909" s="2">
        <f>Sheet2!K908</f>
        <v>40875.344004999999</v>
      </c>
      <c r="C909" s="3">
        <f t="shared" si="14"/>
        <v>40875.344004999999</v>
      </c>
      <c r="D909">
        <f>Sheet2!B908</f>
        <v>1.4319999999999999</v>
      </c>
      <c r="E909">
        <f>Sheet2!C908</f>
        <v>9.3644999999999996</v>
      </c>
      <c r="F909">
        <f>Sheet2!D908</f>
        <v>2.725168</v>
      </c>
      <c r="G909">
        <f>Sheet2!E908</f>
        <v>0.28589999999999999</v>
      </c>
      <c r="H909">
        <f>Sheet2!F908</f>
        <v>24.590699999999998</v>
      </c>
      <c r="I909">
        <f>Sheet2!G908</f>
        <v>18.930399999999999</v>
      </c>
      <c r="J909">
        <f>Sheet2!H908</f>
        <v>3.2464</v>
      </c>
    </row>
    <row r="910" spans="1:10">
      <c r="A910" t="s">
        <v>10</v>
      </c>
      <c r="B910" s="2">
        <f>Sheet2!K909</f>
        <v>40875.354420999996</v>
      </c>
      <c r="C910" s="3">
        <f t="shared" si="14"/>
        <v>40875.354420999996</v>
      </c>
      <c r="D910">
        <f>Sheet2!B909</f>
        <v>1.5680000000000001</v>
      </c>
      <c r="E910">
        <f>Sheet2!C909</f>
        <v>9.5413999999999994</v>
      </c>
      <c r="F910">
        <f>Sheet2!D909</f>
        <v>2.7662529999999999</v>
      </c>
      <c r="G910">
        <f>Sheet2!E909</f>
        <v>0.29980000000000001</v>
      </c>
      <c r="H910">
        <f>Sheet2!F909</f>
        <v>24.876000000000001</v>
      </c>
      <c r="I910">
        <f>Sheet2!G909</f>
        <v>19.127500000000001</v>
      </c>
      <c r="J910">
        <f>Sheet2!H909</f>
        <v>3.4544000000000001</v>
      </c>
    </row>
    <row r="911" spans="1:10">
      <c r="A911" t="s">
        <v>10</v>
      </c>
      <c r="B911" s="2">
        <f>Sheet2!K910</f>
        <v>40875.364838000001</v>
      </c>
      <c r="C911" s="3">
        <f t="shared" si="14"/>
        <v>40875.364838000001</v>
      </c>
      <c r="D911">
        <f>Sheet2!B910</f>
        <v>1.726</v>
      </c>
      <c r="E911">
        <f>Sheet2!C910</f>
        <v>9.6204999999999998</v>
      </c>
      <c r="F911">
        <f>Sheet2!D910</f>
        <v>2.798705</v>
      </c>
      <c r="G911">
        <f>Sheet2!E910</f>
        <v>0.27439999999999998</v>
      </c>
      <c r="H911">
        <f>Sheet2!F910</f>
        <v>25.141999999999999</v>
      </c>
      <c r="I911">
        <f>Sheet2!G910</f>
        <v>19.3233</v>
      </c>
      <c r="J911">
        <f>Sheet2!H910</f>
        <v>3.0758999999999999</v>
      </c>
    </row>
    <row r="912" spans="1:10">
      <c r="A912" t="s">
        <v>10</v>
      </c>
      <c r="B912" s="2">
        <f>Sheet2!K911</f>
        <v>40875.375254999999</v>
      </c>
      <c r="C912" s="3">
        <f t="shared" si="14"/>
        <v>40875.375254999999</v>
      </c>
      <c r="D912">
        <f>Sheet2!B911</f>
        <v>1.87</v>
      </c>
      <c r="E912">
        <f>Sheet2!C911</f>
        <v>9.6439000000000004</v>
      </c>
      <c r="F912">
        <f>Sheet2!D911</f>
        <v>2.8298049999999999</v>
      </c>
      <c r="G912">
        <f>Sheet2!E911</f>
        <v>0.28810000000000002</v>
      </c>
      <c r="H912">
        <f>Sheet2!F911</f>
        <v>25.433299999999999</v>
      </c>
      <c r="I912">
        <f>Sheet2!G911</f>
        <v>19.546900000000001</v>
      </c>
      <c r="J912">
        <f>Sheet2!H911</f>
        <v>3.2793000000000001</v>
      </c>
    </row>
    <row r="913" spans="1:10">
      <c r="A913" t="s">
        <v>10</v>
      </c>
      <c r="B913" s="2">
        <f>Sheet2!K912</f>
        <v>40875.385670999996</v>
      </c>
      <c r="C913" s="3">
        <f t="shared" si="14"/>
        <v>40875.385670999996</v>
      </c>
      <c r="D913">
        <f>Sheet2!B912</f>
        <v>1.4810000000000001</v>
      </c>
      <c r="E913">
        <f>Sheet2!C912</f>
        <v>9.8082999999999991</v>
      </c>
      <c r="F913">
        <f>Sheet2!D912</f>
        <v>2.89344</v>
      </c>
      <c r="G913">
        <f>Sheet2!E912</f>
        <v>0.25440000000000002</v>
      </c>
      <c r="H913">
        <f>Sheet2!F912</f>
        <v>25.945699999999999</v>
      </c>
      <c r="I913">
        <f>Sheet2!G912</f>
        <v>19.921700000000001</v>
      </c>
      <c r="J913">
        <f>Sheet2!H912</f>
        <v>2.7768999999999999</v>
      </c>
    </row>
    <row r="914" spans="1:10">
      <c r="A914" t="s">
        <v>10</v>
      </c>
      <c r="B914" s="2">
        <f>Sheet2!K913</f>
        <v>40875.396088000001</v>
      </c>
      <c r="C914" s="3">
        <f t="shared" si="14"/>
        <v>40875.396088000001</v>
      </c>
      <c r="D914">
        <f>Sheet2!B913</f>
        <v>1.1279999999999999</v>
      </c>
      <c r="E914">
        <f>Sheet2!C913</f>
        <v>9.8225999999999996</v>
      </c>
      <c r="F914">
        <f>Sheet2!D913</f>
        <v>2.8998430000000002</v>
      </c>
      <c r="G914">
        <f>Sheet2!E913</f>
        <v>0.25790000000000002</v>
      </c>
      <c r="H914">
        <f>Sheet2!F913</f>
        <v>25.998699999999999</v>
      </c>
      <c r="I914">
        <f>Sheet2!G913</f>
        <v>19.960899999999999</v>
      </c>
      <c r="J914">
        <f>Sheet2!H913</f>
        <v>2.8292000000000002</v>
      </c>
    </row>
    <row r="915" spans="1:10">
      <c r="A915" t="s">
        <v>10</v>
      </c>
      <c r="B915" s="2">
        <f>Sheet2!K914</f>
        <v>40875.406504999999</v>
      </c>
      <c r="C915" s="3">
        <f t="shared" si="14"/>
        <v>40875.406504999999</v>
      </c>
      <c r="D915">
        <f>Sheet2!B914</f>
        <v>1.1839999999999999</v>
      </c>
      <c r="E915">
        <f>Sheet2!C914</f>
        <v>9.9204000000000008</v>
      </c>
      <c r="F915">
        <f>Sheet2!D914</f>
        <v>2.913227</v>
      </c>
      <c r="G915">
        <f>Sheet2!E914</f>
        <v>0.25090000000000001</v>
      </c>
      <c r="H915">
        <f>Sheet2!F914</f>
        <v>26.060400000000001</v>
      </c>
      <c r="I915">
        <f>Sheet2!G914</f>
        <v>19.994199999999999</v>
      </c>
      <c r="J915">
        <f>Sheet2!H914</f>
        <v>2.7246000000000001</v>
      </c>
    </row>
    <row r="916" spans="1:10">
      <c r="A916" t="s">
        <v>10</v>
      </c>
      <c r="B916" s="2">
        <f>Sheet2!K915</f>
        <v>40875.416920999996</v>
      </c>
      <c r="C916" s="3">
        <f t="shared" si="14"/>
        <v>40875.416920999996</v>
      </c>
      <c r="D916">
        <f>Sheet2!B915</f>
        <v>1.1779999999999999</v>
      </c>
      <c r="E916">
        <f>Sheet2!C915</f>
        <v>9.9499999999999993</v>
      </c>
      <c r="F916">
        <f>Sheet2!D915</f>
        <v>2.9079030000000001</v>
      </c>
      <c r="G916">
        <f>Sheet2!E915</f>
        <v>0.24510000000000001</v>
      </c>
      <c r="H916">
        <f>Sheet2!F915</f>
        <v>25.986599999999999</v>
      </c>
      <c r="I916">
        <f>Sheet2!G915</f>
        <v>19.932300000000001</v>
      </c>
      <c r="J916">
        <f>Sheet2!H915</f>
        <v>2.6393</v>
      </c>
    </row>
    <row r="917" spans="1:10">
      <c r="A917" t="s">
        <v>10</v>
      </c>
      <c r="B917" s="2">
        <f>Sheet2!K916</f>
        <v>40875.427338000001</v>
      </c>
      <c r="C917" s="3">
        <f t="shared" si="14"/>
        <v>40875.427338000001</v>
      </c>
      <c r="D917">
        <f>Sheet2!B916</f>
        <v>1.202</v>
      </c>
      <c r="E917">
        <f>Sheet2!C916</f>
        <v>9.9689999999999994</v>
      </c>
      <c r="F917">
        <f>Sheet2!D916</f>
        <v>2.9114300000000002</v>
      </c>
      <c r="G917">
        <f>Sheet2!E916</f>
        <v>0.25069999999999998</v>
      </c>
      <c r="H917">
        <f>Sheet2!F916</f>
        <v>26.0077</v>
      </c>
      <c r="I917">
        <f>Sheet2!G916</f>
        <v>19.945799999999998</v>
      </c>
      <c r="J917">
        <f>Sheet2!H916</f>
        <v>2.7223000000000002</v>
      </c>
    </row>
    <row r="918" spans="1:10">
      <c r="A918" t="s">
        <v>10</v>
      </c>
      <c r="B918" s="2">
        <f>Sheet2!K917</f>
        <v>40875.437754999999</v>
      </c>
      <c r="C918" s="3">
        <f t="shared" si="14"/>
        <v>40875.437754999999</v>
      </c>
      <c r="D918">
        <f>Sheet2!B917</f>
        <v>1.171</v>
      </c>
      <c r="E918">
        <f>Sheet2!C917</f>
        <v>9.9741999999999997</v>
      </c>
      <c r="F918">
        <f>Sheet2!D917</f>
        <v>2.9153799999999999</v>
      </c>
      <c r="G918">
        <f>Sheet2!E917</f>
        <v>0.24979999999999999</v>
      </c>
      <c r="H918">
        <f>Sheet2!F917</f>
        <v>26.042899999999999</v>
      </c>
      <c r="I918">
        <f>Sheet2!G917</f>
        <v>19.9724</v>
      </c>
      <c r="J918">
        <f>Sheet2!H917</f>
        <v>2.7086999999999999</v>
      </c>
    </row>
    <row r="919" spans="1:10">
      <c r="A919" t="s">
        <v>10</v>
      </c>
      <c r="B919" s="2">
        <f>Sheet2!K918</f>
        <v>40875.448170999996</v>
      </c>
      <c r="C919" s="3">
        <f t="shared" si="14"/>
        <v>40875.448170999996</v>
      </c>
      <c r="D919">
        <f>Sheet2!B918</f>
        <v>1.141</v>
      </c>
      <c r="E919">
        <f>Sheet2!C918</f>
        <v>9.9957999999999991</v>
      </c>
      <c r="F919">
        <f>Sheet2!D918</f>
        <v>2.9364159999999999</v>
      </c>
      <c r="G919">
        <f>Sheet2!E918</f>
        <v>0.23769999999999999</v>
      </c>
      <c r="H919">
        <f>Sheet2!F918</f>
        <v>26.234500000000001</v>
      </c>
      <c r="I919">
        <f>Sheet2!G918</f>
        <v>20.118300000000001</v>
      </c>
      <c r="J919">
        <f>Sheet2!H918</f>
        <v>2.5278999999999998</v>
      </c>
    </row>
    <row r="920" spans="1:10">
      <c r="A920" t="s">
        <v>10</v>
      </c>
      <c r="B920" s="2">
        <f>Sheet2!K919</f>
        <v>40875.458588000001</v>
      </c>
      <c r="C920" s="3">
        <f t="shared" si="14"/>
        <v>40875.458588000001</v>
      </c>
      <c r="D920">
        <f>Sheet2!B919</f>
        <v>1.139</v>
      </c>
      <c r="E920">
        <f>Sheet2!C919</f>
        <v>10.005100000000001</v>
      </c>
      <c r="F920">
        <f>Sheet2!D919</f>
        <v>2.952537</v>
      </c>
      <c r="G920">
        <f>Sheet2!E919</f>
        <v>0.2336</v>
      </c>
      <c r="H920">
        <f>Sheet2!F919</f>
        <v>26.386600000000001</v>
      </c>
      <c r="I920">
        <f>Sheet2!G919</f>
        <v>20.235299999999999</v>
      </c>
      <c r="J920">
        <f>Sheet2!H919</f>
        <v>2.4676999999999998</v>
      </c>
    </row>
    <row r="921" spans="1:10">
      <c r="A921" t="s">
        <v>10</v>
      </c>
      <c r="B921" s="2">
        <f>Sheet2!K920</f>
        <v>40875.469004999999</v>
      </c>
      <c r="C921" s="3">
        <f t="shared" si="14"/>
        <v>40875.469004999999</v>
      </c>
      <c r="D921">
        <f>Sheet2!B920</f>
        <v>1.1619999999999999</v>
      </c>
      <c r="E921">
        <f>Sheet2!C920</f>
        <v>10.006500000000001</v>
      </c>
      <c r="F921">
        <f>Sheet2!D920</f>
        <v>2.9602629999999999</v>
      </c>
      <c r="G921">
        <f>Sheet2!E920</f>
        <v>0.23400000000000001</v>
      </c>
      <c r="H921">
        <f>Sheet2!F920</f>
        <v>26.4618</v>
      </c>
      <c r="I921">
        <f>Sheet2!G920</f>
        <v>20.293600000000001</v>
      </c>
      <c r="J921">
        <f>Sheet2!H920</f>
        <v>2.4733999999999998</v>
      </c>
    </row>
    <row r="922" spans="1:10">
      <c r="A922" t="s">
        <v>10</v>
      </c>
      <c r="B922" s="2">
        <f>Sheet2!K921</f>
        <v>40875.479420999996</v>
      </c>
      <c r="C922" s="3">
        <f t="shared" si="14"/>
        <v>40875.479420999996</v>
      </c>
      <c r="D922">
        <f>Sheet2!B921</f>
        <v>1.155</v>
      </c>
      <c r="E922">
        <f>Sheet2!C921</f>
        <v>10.0022</v>
      </c>
      <c r="F922">
        <f>Sheet2!D921</f>
        <v>2.9600629999999999</v>
      </c>
      <c r="G922">
        <f>Sheet2!E921</f>
        <v>0.2316</v>
      </c>
      <c r="H922">
        <f>Sheet2!F921</f>
        <v>26.462900000000001</v>
      </c>
      <c r="I922">
        <f>Sheet2!G921</f>
        <v>20.295200000000001</v>
      </c>
      <c r="J922">
        <f>Sheet2!H921</f>
        <v>2.4369999999999998</v>
      </c>
    </row>
    <row r="923" spans="1:10">
      <c r="A923" t="s">
        <v>10</v>
      </c>
      <c r="B923" s="2">
        <f>Sheet2!K922</f>
        <v>40875.489838000001</v>
      </c>
      <c r="C923" s="3">
        <f t="shared" si="14"/>
        <v>40875.489838000001</v>
      </c>
      <c r="D923">
        <f>Sheet2!B922</f>
        <v>1.0980000000000001</v>
      </c>
      <c r="E923">
        <f>Sheet2!C922</f>
        <v>9.9565000000000001</v>
      </c>
      <c r="F923">
        <f>Sheet2!D922</f>
        <v>2.951276</v>
      </c>
      <c r="G923">
        <f>Sheet2!E922</f>
        <v>0.2369</v>
      </c>
      <c r="H923">
        <f>Sheet2!F922</f>
        <v>26.409700000000001</v>
      </c>
      <c r="I923">
        <f>Sheet2!G922</f>
        <v>20.2607</v>
      </c>
      <c r="J923">
        <f>Sheet2!H922</f>
        <v>2.5165999999999999</v>
      </c>
    </row>
    <row r="924" spans="1:10">
      <c r="A924" t="s">
        <v>10</v>
      </c>
      <c r="B924" s="2">
        <f>Sheet2!K923</f>
        <v>40875.500254999999</v>
      </c>
      <c r="C924" s="3">
        <f t="shared" si="14"/>
        <v>40875.500254999999</v>
      </c>
      <c r="D924">
        <f>Sheet2!B923</f>
        <v>1.1220000000000001</v>
      </c>
      <c r="E924">
        <f>Sheet2!C923</f>
        <v>9.9435000000000002</v>
      </c>
      <c r="F924">
        <f>Sheet2!D923</f>
        <v>2.936042</v>
      </c>
      <c r="G924">
        <f>Sheet2!E923</f>
        <v>0.2298</v>
      </c>
      <c r="H924">
        <f>Sheet2!F923</f>
        <v>26.268799999999999</v>
      </c>
      <c r="I924">
        <f>Sheet2!G923</f>
        <v>20.152999999999999</v>
      </c>
      <c r="J924">
        <f>Sheet2!H923</f>
        <v>2.4108000000000001</v>
      </c>
    </row>
    <row r="925" spans="1:10">
      <c r="A925" t="s">
        <v>10</v>
      </c>
      <c r="B925" s="2">
        <f>Sheet2!K924</f>
        <v>40875.510670999996</v>
      </c>
      <c r="C925" s="3">
        <f t="shared" si="14"/>
        <v>40875.510670999996</v>
      </c>
      <c r="D925">
        <f>Sheet2!B924</f>
        <v>1.0880000000000001</v>
      </c>
      <c r="E925">
        <f>Sheet2!C924</f>
        <v>9.6547999999999998</v>
      </c>
      <c r="F925">
        <f>Sheet2!D924</f>
        <v>2.8605779999999998</v>
      </c>
      <c r="G925">
        <f>Sheet2!E924</f>
        <v>0.2341</v>
      </c>
      <c r="H925">
        <f>Sheet2!F924</f>
        <v>25.730599999999999</v>
      </c>
      <c r="I925">
        <f>Sheet2!G924</f>
        <v>19.776900000000001</v>
      </c>
      <c r="J925">
        <f>Sheet2!H924</f>
        <v>2.4756</v>
      </c>
    </row>
    <row r="926" spans="1:10">
      <c r="A926" t="s">
        <v>10</v>
      </c>
      <c r="B926" s="2">
        <f>Sheet2!K925</f>
        <v>40875.521088000001</v>
      </c>
      <c r="C926" s="3">
        <f t="shared" si="14"/>
        <v>40875.521088000001</v>
      </c>
      <c r="D926">
        <f>Sheet2!B925</f>
        <v>1.022</v>
      </c>
      <c r="E926">
        <f>Sheet2!C925</f>
        <v>9.7924000000000007</v>
      </c>
      <c r="F926">
        <f>Sheet2!D925</f>
        <v>2.8914360000000001</v>
      </c>
      <c r="G926">
        <f>Sheet2!E925</f>
        <v>0.23130000000000001</v>
      </c>
      <c r="H926">
        <f>Sheet2!F925</f>
        <v>25.9374</v>
      </c>
      <c r="I926">
        <f>Sheet2!G925</f>
        <v>19.9176</v>
      </c>
      <c r="J926">
        <f>Sheet2!H925</f>
        <v>2.4336000000000002</v>
      </c>
    </row>
    <row r="927" spans="1:10">
      <c r="A927" t="s">
        <v>10</v>
      </c>
      <c r="B927" s="2">
        <f>Sheet2!K926</f>
        <v>40875.531504999999</v>
      </c>
      <c r="C927" s="3">
        <f t="shared" si="14"/>
        <v>40875.531504999999</v>
      </c>
      <c r="D927">
        <f>Sheet2!B926</f>
        <v>1.0349999999999999</v>
      </c>
      <c r="E927">
        <f>Sheet2!C926</f>
        <v>9.5814000000000004</v>
      </c>
      <c r="F927">
        <f>Sheet2!D926</f>
        <v>2.799674</v>
      </c>
      <c r="G927">
        <f>Sheet2!E926</f>
        <v>0.25469999999999998</v>
      </c>
      <c r="H927">
        <f>Sheet2!F926</f>
        <v>25.179200000000002</v>
      </c>
      <c r="I927">
        <f>Sheet2!G926</f>
        <v>19.358000000000001</v>
      </c>
      <c r="J927">
        <f>Sheet2!H926</f>
        <v>2.7826</v>
      </c>
    </row>
    <row r="928" spans="1:10">
      <c r="A928" t="s">
        <v>10</v>
      </c>
      <c r="B928" s="2">
        <f>Sheet2!K927</f>
        <v>40875.541920999996</v>
      </c>
      <c r="C928" s="3">
        <f t="shared" si="14"/>
        <v>40875.541920999996</v>
      </c>
      <c r="D928">
        <f>Sheet2!B927</f>
        <v>0.98699999999999999</v>
      </c>
      <c r="E928">
        <f>Sheet2!C927</f>
        <v>9.3046000000000006</v>
      </c>
      <c r="F928">
        <f>Sheet2!D927</f>
        <v>2.6971820000000002</v>
      </c>
      <c r="G928">
        <f>Sheet2!E927</f>
        <v>0.26250000000000001</v>
      </c>
      <c r="H928">
        <f>Sheet2!F927</f>
        <v>24.353899999999999</v>
      </c>
      <c r="I928">
        <f>Sheet2!G927</f>
        <v>18.754200000000001</v>
      </c>
      <c r="J928">
        <f>Sheet2!H927</f>
        <v>2.8984999999999999</v>
      </c>
    </row>
    <row r="929" spans="1:10">
      <c r="A929" t="s">
        <v>10</v>
      </c>
      <c r="B929" s="2">
        <f>Sheet2!K928</f>
        <v>40875.552338000001</v>
      </c>
      <c r="C929" s="3">
        <f t="shared" si="14"/>
        <v>40875.552338000001</v>
      </c>
      <c r="D929">
        <f>Sheet2!B928</f>
        <v>0.99199999999999999</v>
      </c>
      <c r="E929">
        <f>Sheet2!C928</f>
        <v>9.3355999999999995</v>
      </c>
      <c r="F929">
        <f>Sheet2!D928</f>
        <v>2.7207620000000001</v>
      </c>
      <c r="G929">
        <f>Sheet2!E928</f>
        <v>0.26390000000000002</v>
      </c>
      <c r="H929">
        <f>Sheet2!F928</f>
        <v>24.5669</v>
      </c>
      <c r="I929">
        <f>Sheet2!G928</f>
        <v>18.915900000000001</v>
      </c>
      <c r="J929">
        <f>Sheet2!H928</f>
        <v>2.919</v>
      </c>
    </row>
    <row r="930" spans="1:10">
      <c r="A930" t="s">
        <v>10</v>
      </c>
      <c r="B930" s="2">
        <f>Sheet2!K929</f>
        <v>40875.562754999999</v>
      </c>
      <c r="C930" s="3">
        <f t="shared" si="14"/>
        <v>40875.562754999999</v>
      </c>
      <c r="D930">
        <f>Sheet2!B929</f>
        <v>1.0660000000000001</v>
      </c>
      <c r="E930">
        <f>Sheet2!C929</f>
        <v>9.3417999999999992</v>
      </c>
      <c r="F930">
        <f>Sheet2!D929</f>
        <v>2.7371349999999999</v>
      </c>
      <c r="G930">
        <f>Sheet2!E929</f>
        <v>0.26500000000000001</v>
      </c>
      <c r="H930">
        <f>Sheet2!F929</f>
        <v>24.725300000000001</v>
      </c>
      <c r="I930">
        <f>Sheet2!G929</f>
        <v>19.038499999999999</v>
      </c>
      <c r="J930">
        <f>Sheet2!H929</f>
        <v>2.9348999999999998</v>
      </c>
    </row>
    <row r="931" spans="1:10">
      <c r="A931" t="s">
        <v>10</v>
      </c>
      <c r="B931" s="2">
        <f>Sheet2!K930</f>
        <v>40875.573170999996</v>
      </c>
      <c r="C931" s="3">
        <f t="shared" si="14"/>
        <v>40875.573170999996</v>
      </c>
      <c r="D931">
        <f>Sheet2!B930</f>
        <v>1.0960000000000001</v>
      </c>
      <c r="E931">
        <f>Sheet2!C930</f>
        <v>9.3263999999999996</v>
      </c>
      <c r="F931">
        <f>Sheet2!D930</f>
        <v>2.7359740000000001</v>
      </c>
      <c r="G931">
        <f>Sheet2!E930</f>
        <v>0.2722</v>
      </c>
      <c r="H931">
        <f>Sheet2!F930</f>
        <v>24.724299999999999</v>
      </c>
      <c r="I931">
        <f>Sheet2!G930</f>
        <v>19.04</v>
      </c>
      <c r="J931">
        <f>Sheet2!H930</f>
        <v>3.0428999999999999</v>
      </c>
    </row>
    <row r="932" spans="1:10">
      <c r="A932" t="s">
        <v>10</v>
      </c>
      <c r="B932" s="2">
        <f>Sheet2!K931</f>
        <v>40875.583588000001</v>
      </c>
      <c r="C932" s="3">
        <f t="shared" si="14"/>
        <v>40875.583588000001</v>
      </c>
      <c r="D932">
        <f>Sheet2!B931</f>
        <v>1.0389999999999999</v>
      </c>
      <c r="E932">
        <f>Sheet2!C931</f>
        <v>9.3413000000000004</v>
      </c>
      <c r="F932">
        <f>Sheet2!D931</f>
        <v>2.7422529999999998</v>
      </c>
      <c r="G932">
        <f>Sheet2!E931</f>
        <v>0.27960000000000002</v>
      </c>
      <c r="H932">
        <f>Sheet2!F931</f>
        <v>24.776499999999999</v>
      </c>
      <c r="I932">
        <f>Sheet2!G931</f>
        <v>19.078499999999998</v>
      </c>
      <c r="J932">
        <f>Sheet2!H931</f>
        <v>3.1532</v>
      </c>
    </row>
    <row r="933" spans="1:10">
      <c r="A933" t="s">
        <v>10</v>
      </c>
      <c r="B933" s="2">
        <f>Sheet2!K932</f>
        <v>40875.594004999999</v>
      </c>
      <c r="C933" s="3">
        <f t="shared" si="14"/>
        <v>40875.594004999999</v>
      </c>
      <c r="D933">
        <f>Sheet2!B932</f>
        <v>1.069</v>
      </c>
      <c r="E933">
        <f>Sheet2!C932</f>
        <v>9.3439999999999994</v>
      </c>
      <c r="F933">
        <f>Sheet2!D932</f>
        <v>2.743249</v>
      </c>
      <c r="G933">
        <f>Sheet2!E932</f>
        <v>0.27</v>
      </c>
      <c r="H933">
        <f>Sheet2!F932</f>
        <v>24.784500000000001</v>
      </c>
      <c r="I933">
        <f>Sheet2!G932</f>
        <v>19.084399999999999</v>
      </c>
      <c r="J933">
        <f>Sheet2!H932</f>
        <v>3.0099</v>
      </c>
    </row>
    <row r="934" spans="1:10">
      <c r="A934" t="s">
        <v>10</v>
      </c>
      <c r="B934" s="2">
        <f>Sheet2!K933</f>
        <v>40875.604420999996</v>
      </c>
      <c r="C934" s="3">
        <f t="shared" si="14"/>
        <v>40875.604420999996</v>
      </c>
      <c r="D934">
        <f>Sheet2!B933</f>
        <v>1.073</v>
      </c>
      <c r="E934">
        <f>Sheet2!C933</f>
        <v>9.1265000000000001</v>
      </c>
      <c r="F934">
        <f>Sheet2!D933</f>
        <v>2.6773319999999998</v>
      </c>
      <c r="G934">
        <f>Sheet2!E933</f>
        <v>0.26860000000000001</v>
      </c>
      <c r="H934">
        <f>Sheet2!F933</f>
        <v>24.2774</v>
      </c>
      <c r="I934">
        <f>Sheet2!G933</f>
        <v>18.7193</v>
      </c>
      <c r="J934">
        <f>Sheet2!H933</f>
        <v>2.9883000000000002</v>
      </c>
    </row>
    <row r="935" spans="1:10">
      <c r="A935" t="s">
        <v>10</v>
      </c>
      <c r="B935" s="2">
        <f>Sheet2!K934</f>
        <v>40875.614838000001</v>
      </c>
      <c r="C935" s="3">
        <f t="shared" si="14"/>
        <v>40875.614838000001</v>
      </c>
      <c r="D935">
        <f>Sheet2!B934</f>
        <v>1.085</v>
      </c>
      <c r="E935">
        <f>Sheet2!C934</f>
        <v>8.8679000000000006</v>
      </c>
      <c r="F935">
        <f>Sheet2!D934</f>
        <v>2.6055269999999999</v>
      </c>
      <c r="G935">
        <f>Sheet2!E934</f>
        <v>0.26869999999999999</v>
      </c>
      <c r="H935">
        <f>Sheet2!F934</f>
        <v>23.734400000000001</v>
      </c>
      <c r="I935">
        <f>Sheet2!G934</f>
        <v>18.3307</v>
      </c>
      <c r="J935">
        <f>Sheet2!H934</f>
        <v>2.9906000000000001</v>
      </c>
    </row>
    <row r="936" spans="1:10">
      <c r="A936" t="s">
        <v>10</v>
      </c>
      <c r="B936" s="2">
        <f>Sheet2!K935</f>
        <v>40875.625254999999</v>
      </c>
      <c r="C936" s="3">
        <f t="shared" si="14"/>
        <v>40875.625254999999</v>
      </c>
      <c r="D936">
        <f>Sheet2!B935</f>
        <v>1.095</v>
      </c>
      <c r="E936">
        <f>Sheet2!C935</f>
        <v>8.6643000000000008</v>
      </c>
      <c r="F936">
        <f>Sheet2!D935</f>
        <v>2.5582500000000001</v>
      </c>
      <c r="G936">
        <f>Sheet2!E935</f>
        <v>0.28649999999999998</v>
      </c>
      <c r="H936">
        <f>Sheet2!F935</f>
        <v>23.395600000000002</v>
      </c>
      <c r="I936">
        <f>Sheet2!G935</f>
        <v>18.093</v>
      </c>
      <c r="J936">
        <f>Sheet2!H935</f>
        <v>3.2555000000000001</v>
      </c>
    </row>
    <row r="937" spans="1:10">
      <c r="A937" t="s">
        <v>10</v>
      </c>
      <c r="B937" s="2">
        <f>Sheet2!K936</f>
        <v>40875.635670999996</v>
      </c>
      <c r="C937" s="3">
        <f t="shared" si="14"/>
        <v>40875.635670999996</v>
      </c>
      <c r="D937">
        <f>Sheet2!B936</f>
        <v>1.093</v>
      </c>
      <c r="E937">
        <f>Sheet2!C936</f>
        <v>8.4877000000000002</v>
      </c>
      <c r="F937">
        <f>Sheet2!D936</f>
        <v>2.5270250000000001</v>
      </c>
      <c r="G937">
        <f>Sheet2!E936</f>
        <v>0.2676</v>
      </c>
      <c r="H937">
        <f>Sheet2!F936</f>
        <v>23.197700000000001</v>
      </c>
      <c r="I937">
        <f>Sheet2!G936</f>
        <v>17.961300000000001</v>
      </c>
      <c r="J937">
        <f>Sheet2!H936</f>
        <v>2.9746999999999999</v>
      </c>
    </row>
    <row r="938" spans="1:10">
      <c r="A938" t="s">
        <v>10</v>
      </c>
      <c r="B938" s="2">
        <f>Sheet2!K937</f>
        <v>40875.646088000001</v>
      </c>
      <c r="C938" s="3">
        <f t="shared" si="14"/>
        <v>40875.646088000001</v>
      </c>
      <c r="D938">
        <f>Sheet2!B937</f>
        <v>1.093</v>
      </c>
      <c r="E938">
        <f>Sheet2!C937</f>
        <v>8.4548000000000005</v>
      </c>
      <c r="F938">
        <f>Sheet2!D937</f>
        <v>2.5047999999999999</v>
      </c>
      <c r="G938">
        <f>Sheet2!E937</f>
        <v>0.26419999999999999</v>
      </c>
      <c r="H938">
        <f>Sheet2!F937</f>
        <v>22.9953</v>
      </c>
      <c r="I938">
        <f>Sheet2!G937</f>
        <v>17.807300000000001</v>
      </c>
      <c r="J938">
        <f>Sheet2!H937</f>
        <v>2.9235000000000002</v>
      </c>
    </row>
    <row r="939" spans="1:10">
      <c r="A939" t="s">
        <v>10</v>
      </c>
      <c r="B939" s="2">
        <f>Sheet2!K938</f>
        <v>40875.656504999999</v>
      </c>
      <c r="C939" s="3">
        <f t="shared" si="14"/>
        <v>40875.656504999999</v>
      </c>
      <c r="D939">
        <f>Sheet2!B938</f>
        <v>1.0880000000000001</v>
      </c>
      <c r="E939">
        <f>Sheet2!C938</f>
        <v>8.6420999999999992</v>
      </c>
      <c r="F939">
        <f>Sheet2!D938</f>
        <v>2.5409790000000001</v>
      </c>
      <c r="G939">
        <f>Sheet2!E938</f>
        <v>0.26819999999999999</v>
      </c>
      <c r="H939">
        <f>Sheet2!F938</f>
        <v>23.236799999999999</v>
      </c>
      <c r="I939">
        <f>Sheet2!G938</f>
        <v>17.971900000000002</v>
      </c>
      <c r="J939">
        <f>Sheet2!H938</f>
        <v>2.9826000000000001</v>
      </c>
    </row>
    <row r="940" spans="1:10">
      <c r="A940" t="s">
        <v>10</v>
      </c>
      <c r="B940" s="2">
        <f>Sheet2!K939</f>
        <v>40875.666920999996</v>
      </c>
      <c r="C940" s="3">
        <f t="shared" si="14"/>
        <v>40875.666920999996</v>
      </c>
      <c r="D940">
        <f>Sheet2!B939</f>
        <v>1.0940000000000001</v>
      </c>
      <c r="E940">
        <f>Sheet2!C939</f>
        <v>8.7490000000000006</v>
      </c>
      <c r="F940">
        <f>Sheet2!D939</f>
        <v>2.5560990000000001</v>
      </c>
      <c r="G940">
        <f>Sheet2!E939</f>
        <v>0.25</v>
      </c>
      <c r="H940">
        <f>Sheet2!F939</f>
        <v>23.318200000000001</v>
      </c>
      <c r="I940">
        <f>Sheet2!G939</f>
        <v>18.021599999999999</v>
      </c>
      <c r="J940">
        <f>Sheet2!H939</f>
        <v>2.7121</v>
      </c>
    </row>
    <row r="941" spans="1:10">
      <c r="A941" t="s">
        <v>10</v>
      </c>
      <c r="B941" s="2">
        <f>Sheet2!K940</f>
        <v>40875.677338000001</v>
      </c>
      <c r="C941" s="3">
        <f t="shared" si="14"/>
        <v>40875.677338000001</v>
      </c>
      <c r="D941">
        <f>Sheet2!B940</f>
        <v>1.117</v>
      </c>
      <c r="E941">
        <f>Sheet2!C940</f>
        <v>8.6997999999999998</v>
      </c>
      <c r="F941">
        <f>Sheet2!D940</f>
        <v>2.5417700000000001</v>
      </c>
      <c r="G941">
        <f>Sheet2!E940</f>
        <v>0.25019999999999998</v>
      </c>
      <c r="H941">
        <f>Sheet2!F940</f>
        <v>23.206900000000001</v>
      </c>
      <c r="I941">
        <f>Sheet2!G940</f>
        <v>17.941099999999999</v>
      </c>
      <c r="J941">
        <f>Sheet2!H940</f>
        <v>2.7143999999999999</v>
      </c>
    </row>
    <row r="942" spans="1:10">
      <c r="A942" t="s">
        <v>10</v>
      </c>
      <c r="B942" s="2">
        <f>Sheet2!K941</f>
        <v>40875.687754999999</v>
      </c>
      <c r="C942" s="3">
        <f t="shared" si="14"/>
        <v>40875.687754999999</v>
      </c>
      <c r="D942">
        <f>Sheet2!B941</f>
        <v>1.1100000000000001</v>
      </c>
      <c r="E942">
        <f>Sheet2!C941</f>
        <v>8.7674000000000003</v>
      </c>
      <c r="F942">
        <f>Sheet2!D941</f>
        <v>2.5655969999999999</v>
      </c>
      <c r="G942">
        <f>Sheet2!E941</f>
        <v>0.25600000000000001</v>
      </c>
      <c r="H942">
        <f>Sheet2!F941</f>
        <v>23.401199999999999</v>
      </c>
      <c r="I942">
        <f>Sheet2!G941</f>
        <v>18.084</v>
      </c>
      <c r="J942">
        <f>Sheet2!H941</f>
        <v>2.8018999999999998</v>
      </c>
    </row>
    <row r="943" spans="1:10">
      <c r="A943" t="s">
        <v>10</v>
      </c>
      <c r="B943" s="2">
        <f>Sheet2!K942</f>
        <v>40875.698170999996</v>
      </c>
      <c r="C943" s="3">
        <f t="shared" si="14"/>
        <v>40875.698170999996</v>
      </c>
      <c r="D943">
        <f>Sheet2!B942</f>
        <v>1.107</v>
      </c>
      <c r="E943">
        <f>Sheet2!C942</f>
        <v>8.8102999999999998</v>
      </c>
      <c r="F943">
        <f>Sheet2!D942</f>
        <v>2.5773440000000001</v>
      </c>
      <c r="G943">
        <f>Sheet2!E942</f>
        <v>0.27229999999999999</v>
      </c>
      <c r="H943">
        <f>Sheet2!F942</f>
        <v>23.490600000000001</v>
      </c>
      <c r="I943">
        <f>Sheet2!G942</f>
        <v>18.148099999999999</v>
      </c>
      <c r="J943">
        <f>Sheet2!H942</f>
        <v>3.044</v>
      </c>
    </row>
    <row r="944" spans="1:10">
      <c r="A944" t="s">
        <v>10</v>
      </c>
      <c r="B944" s="2">
        <f>Sheet2!K943</f>
        <v>40875.708588000001</v>
      </c>
      <c r="C944" s="3">
        <f t="shared" si="14"/>
        <v>40875.708588000001</v>
      </c>
      <c r="D944">
        <f>Sheet2!B943</f>
        <v>1.1080000000000001</v>
      </c>
      <c r="E944">
        <f>Sheet2!C943</f>
        <v>8.8683999999999994</v>
      </c>
      <c r="F944">
        <f>Sheet2!D943</f>
        <v>2.595218</v>
      </c>
      <c r="G944">
        <f>Sheet2!E943</f>
        <v>0.25409999999999999</v>
      </c>
      <c r="H944">
        <f>Sheet2!F943</f>
        <v>23.6309</v>
      </c>
      <c r="I944">
        <f>Sheet2!G943</f>
        <v>18.2498</v>
      </c>
      <c r="J944">
        <f>Sheet2!H943</f>
        <v>2.7734999999999999</v>
      </c>
    </row>
    <row r="945" spans="1:10">
      <c r="A945" t="s">
        <v>10</v>
      </c>
      <c r="B945" s="2">
        <f>Sheet2!K944</f>
        <v>40875.719004999999</v>
      </c>
      <c r="C945" s="3">
        <f t="shared" si="14"/>
        <v>40875.719004999999</v>
      </c>
      <c r="D945">
        <f>Sheet2!B944</f>
        <v>1.125</v>
      </c>
      <c r="E945">
        <f>Sheet2!C944</f>
        <v>8.8714999999999993</v>
      </c>
      <c r="F945">
        <f>Sheet2!D944</f>
        <v>2.5994570000000001</v>
      </c>
      <c r="G945">
        <f>Sheet2!E944</f>
        <v>0.2545</v>
      </c>
      <c r="H945">
        <f>Sheet2!F944</f>
        <v>23.671199999999999</v>
      </c>
      <c r="I945">
        <f>Sheet2!G944</f>
        <v>18.280899999999999</v>
      </c>
      <c r="J945">
        <f>Sheet2!H944</f>
        <v>2.7791999999999999</v>
      </c>
    </row>
    <row r="946" spans="1:10">
      <c r="A946" t="s">
        <v>10</v>
      </c>
      <c r="B946" s="2">
        <f>Sheet2!K945</f>
        <v>40875.729420999996</v>
      </c>
      <c r="C946" s="3">
        <f t="shared" si="14"/>
        <v>40875.729420999996</v>
      </c>
      <c r="D946">
        <f>Sheet2!B945</f>
        <v>1.127</v>
      </c>
      <c r="E946">
        <f>Sheet2!C945</f>
        <v>8.8495000000000008</v>
      </c>
      <c r="F946">
        <f>Sheet2!D945</f>
        <v>2.5921780000000001</v>
      </c>
      <c r="G946">
        <f>Sheet2!E945</f>
        <v>0.26740000000000003</v>
      </c>
      <c r="H946">
        <f>Sheet2!F945</f>
        <v>23.613</v>
      </c>
      <c r="I946">
        <f>Sheet2!G945</f>
        <v>18.238399999999999</v>
      </c>
      <c r="J946">
        <f>Sheet2!H945</f>
        <v>2.9712999999999998</v>
      </c>
    </row>
    <row r="947" spans="1:10">
      <c r="A947" t="s">
        <v>10</v>
      </c>
      <c r="B947" s="2">
        <f>Sheet2!K946</f>
        <v>40875.739838000001</v>
      </c>
      <c r="C947" s="3">
        <f t="shared" si="14"/>
        <v>40875.739838000001</v>
      </c>
      <c r="D947">
        <f>Sheet2!B946</f>
        <v>1.127</v>
      </c>
      <c r="E947">
        <f>Sheet2!C946</f>
        <v>8.9730000000000008</v>
      </c>
      <c r="F947">
        <f>Sheet2!D946</f>
        <v>2.620082</v>
      </c>
      <c r="G947">
        <f>Sheet2!E946</f>
        <v>0.26179999999999998</v>
      </c>
      <c r="H947">
        <f>Sheet2!F946</f>
        <v>23.809699999999999</v>
      </c>
      <c r="I947">
        <f>Sheet2!G946</f>
        <v>18.375399999999999</v>
      </c>
      <c r="J947">
        <f>Sheet2!H946</f>
        <v>2.8883000000000001</v>
      </c>
    </row>
    <row r="948" spans="1:10">
      <c r="A948" t="s">
        <v>10</v>
      </c>
      <c r="B948" s="2">
        <f>Sheet2!K947</f>
        <v>40875.750254999999</v>
      </c>
      <c r="C948" s="3">
        <f t="shared" si="14"/>
        <v>40875.750254999999</v>
      </c>
      <c r="D948">
        <f>Sheet2!B947</f>
        <v>1.1200000000000001</v>
      </c>
      <c r="E948">
        <f>Sheet2!C947</f>
        <v>9.0120000000000005</v>
      </c>
      <c r="F948">
        <f>Sheet2!D947</f>
        <v>2.629874</v>
      </c>
      <c r="G948">
        <f>Sheet2!E947</f>
        <v>0.2596</v>
      </c>
      <c r="H948">
        <f>Sheet2!F947</f>
        <v>23.8813</v>
      </c>
      <c r="I948">
        <f>Sheet2!G947</f>
        <v>18.425999999999998</v>
      </c>
      <c r="J948">
        <f>Sheet2!H947</f>
        <v>2.8542000000000001</v>
      </c>
    </row>
    <row r="949" spans="1:10">
      <c r="A949" t="s">
        <v>10</v>
      </c>
      <c r="B949" s="2">
        <f>Sheet2!K948</f>
        <v>40875.760670999996</v>
      </c>
      <c r="C949" s="3">
        <f t="shared" si="14"/>
        <v>40875.760670999996</v>
      </c>
      <c r="D949">
        <f>Sheet2!B948</f>
        <v>1.1339999999999999</v>
      </c>
      <c r="E949">
        <f>Sheet2!C948</f>
        <v>9.0379000000000005</v>
      </c>
      <c r="F949">
        <f>Sheet2!D948</f>
        <v>2.636301</v>
      </c>
      <c r="G949">
        <f>Sheet2!E948</f>
        <v>0.2525</v>
      </c>
      <c r="H949">
        <f>Sheet2!F948</f>
        <v>23.928000000000001</v>
      </c>
      <c r="I949">
        <f>Sheet2!G948</f>
        <v>18.4589</v>
      </c>
      <c r="J949">
        <f>Sheet2!H948</f>
        <v>2.7484999999999999</v>
      </c>
    </row>
    <row r="950" spans="1:10">
      <c r="A950" t="s">
        <v>10</v>
      </c>
      <c r="B950" s="2">
        <f>Sheet2!K949</f>
        <v>40875.771088000001</v>
      </c>
      <c r="C950" s="3">
        <f t="shared" si="14"/>
        <v>40875.771088000001</v>
      </c>
      <c r="D950">
        <f>Sheet2!B949</f>
        <v>1.1499999999999999</v>
      </c>
      <c r="E950">
        <f>Sheet2!C949</f>
        <v>9.1478999999999999</v>
      </c>
      <c r="F950">
        <f>Sheet2!D949</f>
        <v>2.6685789999999998</v>
      </c>
      <c r="G950">
        <f>Sheet2!E949</f>
        <v>0.2369</v>
      </c>
      <c r="H950">
        <f>Sheet2!F949</f>
        <v>24.175599999999999</v>
      </c>
      <c r="I950">
        <f>Sheet2!G949</f>
        <v>18.637</v>
      </c>
      <c r="J950">
        <f>Sheet2!H949</f>
        <v>2.5165999999999999</v>
      </c>
    </row>
    <row r="951" spans="1:10">
      <c r="A951" t="s">
        <v>10</v>
      </c>
      <c r="B951" s="2">
        <f>Sheet2!K950</f>
        <v>40875.781504999999</v>
      </c>
      <c r="C951" s="3">
        <f t="shared" si="14"/>
        <v>40875.781504999999</v>
      </c>
      <c r="D951">
        <f>Sheet2!B950</f>
        <v>1.1679999999999999</v>
      </c>
      <c r="E951">
        <f>Sheet2!C950</f>
        <v>9.3261000000000003</v>
      </c>
      <c r="F951">
        <f>Sheet2!D950</f>
        <v>2.7211620000000001</v>
      </c>
      <c r="G951">
        <f>Sheet2!E950</f>
        <v>0.2422</v>
      </c>
      <c r="H951">
        <f>Sheet2!F950</f>
        <v>24.577300000000001</v>
      </c>
      <c r="I951">
        <f>Sheet2!G950</f>
        <v>18.9254</v>
      </c>
      <c r="J951">
        <f>Sheet2!H950</f>
        <v>2.5960999999999999</v>
      </c>
    </row>
    <row r="952" spans="1:10">
      <c r="A952" t="s">
        <v>10</v>
      </c>
      <c r="B952" s="2">
        <f>Sheet2!K951</f>
        <v>40875.791920999996</v>
      </c>
      <c r="C952" s="3">
        <f t="shared" si="14"/>
        <v>40875.791920999996</v>
      </c>
      <c r="D952">
        <f>Sheet2!B951</f>
        <v>1.1819999999999999</v>
      </c>
      <c r="E952">
        <f>Sheet2!C951</f>
        <v>9.3194999999999997</v>
      </c>
      <c r="F952">
        <f>Sheet2!D951</f>
        <v>2.7320389999999999</v>
      </c>
      <c r="G952">
        <f>Sheet2!E951</f>
        <v>0.23699999999999999</v>
      </c>
      <c r="H952">
        <f>Sheet2!F951</f>
        <v>24.689900000000002</v>
      </c>
      <c r="I952">
        <f>Sheet2!G951</f>
        <v>19.014099999999999</v>
      </c>
      <c r="J952">
        <f>Sheet2!H951</f>
        <v>2.5188000000000001</v>
      </c>
    </row>
    <row r="953" spans="1:10">
      <c r="A953" t="s">
        <v>10</v>
      </c>
      <c r="B953" s="2">
        <f>Sheet2!K952</f>
        <v>40875.802338000001</v>
      </c>
      <c r="C953" s="3">
        <f t="shared" si="14"/>
        <v>40875.802338000001</v>
      </c>
      <c r="D953">
        <f>Sheet2!B952</f>
        <v>1.17</v>
      </c>
      <c r="E953">
        <f>Sheet2!C952</f>
        <v>9.4420999999999999</v>
      </c>
      <c r="F953">
        <f>Sheet2!D952</f>
        <v>2.7707579999999998</v>
      </c>
      <c r="G953">
        <f>Sheet2!E952</f>
        <v>0.25319999999999998</v>
      </c>
      <c r="H953">
        <f>Sheet2!F952</f>
        <v>24.989699999999999</v>
      </c>
      <c r="I953">
        <f>Sheet2!G952</f>
        <v>19.230399999999999</v>
      </c>
      <c r="J953">
        <f>Sheet2!H952</f>
        <v>2.7597999999999998</v>
      </c>
    </row>
    <row r="954" spans="1:10">
      <c r="A954" t="s">
        <v>10</v>
      </c>
      <c r="B954" s="2">
        <f>Sheet2!K953</f>
        <v>40875.812754999999</v>
      </c>
      <c r="C954" s="3">
        <f t="shared" si="14"/>
        <v>40875.812754999999</v>
      </c>
      <c r="D954">
        <f>Sheet2!B953</f>
        <v>1.169</v>
      </c>
      <c r="E954">
        <f>Sheet2!C953</f>
        <v>9.4917999999999996</v>
      </c>
      <c r="F954">
        <f>Sheet2!D953</f>
        <v>2.7798620000000001</v>
      </c>
      <c r="G954">
        <f>Sheet2!E953</f>
        <v>0.2591</v>
      </c>
      <c r="H954">
        <f>Sheet2!F953</f>
        <v>25.045400000000001</v>
      </c>
      <c r="I954">
        <f>Sheet2!G953</f>
        <v>19.2667</v>
      </c>
      <c r="J954">
        <f>Sheet2!H953</f>
        <v>2.8473999999999999</v>
      </c>
    </row>
    <row r="955" spans="1:10">
      <c r="A955" t="s">
        <v>10</v>
      </c>
      <c r="B955" s="2">
        <f>Sheet2!K954</f>
        <v>40875.823170999996</v>
      </c>
      <c r="C955" s="3">
        <f t="shared" si="14"/>
        <v>40875.823170999996</v>
      </c>
      <c r="D955">
        <f>Sheet2!B954</f>
        <v>1.1679999999999999</v>
      </c>
      <c r="E955">
        <f>Sheet2!C954</f>
        <v>9.5259999999999998</v>
      </c>
      <c r="F955">
        <f>Sheet2!D954</f>
        <v>2.7834490000000001</v>
      </c>
      <c r="G955">
        <f>Sheet2!E954</f>
        <v>0.26640000000000003</v>
      </c>
      <c r="H955">
        <f>Sheet2!F954</f>
        <v>25.057099999999998</v>
      </c>
      <c r="I955">
        <f>Sheet2!G954</f>
        <v>19.270900000000001</v>
      </c>
      <c r="J955">
        <f>Sheet2!H954</f>
        <v>2.9565000000000001</v>
      </c>
    </row>
    <row r="956" spans="1:10">
      <c r="A956" t="s">
        <v>10</v>
      </c>
      <c r="B956" s="2">
        <f>Sheet2!K955</f>
        <v>40875.833588000001</v>
      </c>
      <c r="C956" s="3">
        <f t="shared" si="14"/>
        <v>40875.833588000001</v>
      </c>
      <c r="D956">
        <f>Sheet2!B955</f>
        <v>1.2210000000000001</v>
      </c>
      <c r="E956">
        <f>Sheet2!C955</f>
        <v>9.5899000000000001</v>
      </c>
      <c r="F956">
        <f>Sheet2!D955</f>
        <v>2.8017180000000002</v>
      </c>
      <c r="G956">
        <f>Sheet2!E955</f>
        <v>0.26169999999999999</v>
      </c>
      <c r="H956">
        <f>Sheet2!F955</f>
        <v>25.1934</v>
      </c>
      <c r="I956">
        <f>Sheet2!G955</f>
        <v>19.367899999999999</v>
      </c>
      <c r="J956">
        <f>Sheet2!H955</f>
        <v>2.8860000000000001</v>
      </c>
    </row>
    <row r="957" spans="1:10">
      <c r="A957" t="s">
        <v>10</v>
      </c>
      <c r="B957" s="2">
        <f>Sheet2!K956</f>
        <v>40875.844004999999</v>
      </c>
      <c r="C957" s="3">
        <f t="shared" si="14"/>
        <v>40875.844004999999</v>
      </c>
      <c r="D957">
        <f>Sheet2!B956</f>
        <v>1.2210000000000001</v>
      </c>
      <c r="E957">
        <f>Sheet2!C956</f>
        <v>9.6838999999999995</v>
      </c>
      <c r="F957">
        <f>Sheet2!D956</f>
        <v>2.8213780000000002</v>
      </c>
      <c r="G957">
        <f>Sheet2!E956</f>
        <v>0.25059999999999999</v>
      </c>
      <c r="H957">
        <f>Sheet2!F956</f>
        <v>25.321999999999999</v>
      </c>
      <c r="I957">
        <f>Sheet2!G956</f>
        <v>19.4543</v>
      </c>
      <c r="J957">
        <f>Sheet2!H956</f>
        <v>2.72</v>
      </c>
    </row>
    <row r="958" spans="1:10">
      <c r="A958" t="s">
        <v>10</v>
      </c>
      <c r="B958" s="2">
        <f>Sheet2!K957</f>
        <v>40875.854420999996</v>
      </c>
      <c r="C958" s="3">
        <f t="shared" si="14"/>
        <v>40875.854420999996</v>
      </c>
      <c r="D958">
        <f>Sheet2!B957</f>
        <v>1.202</v>
      </c>
      <c r="E958">
        <f>Sheet2!C957</f>
        <v>9.7725000000000009</v>
      </c>
      <c r="F958">
        <f>Sheet2!D957</f>
        <v>2.849472</v>
      </c>
      <c r="G958">
        <f>Sheet2!E957</f>
        <v>0.2331</v>
      </c>
      <c r="H958">
        <f>Sheet2!F957</f>
        <v>25.536999999999999</v>
      </c>
      <c r="I958">
        <f>Sheet2!G957</f>
        <v>19.608699999999999</v>
      </c>
      <c r="J958">
        <f>Sheet2!H957</f>
        <v>2.4597000000000002</v>
      </c>
    </row>
    <row r="959" spans="1:10">
      <c r="A959" t="s">
        <v>10</v>
      </c>
      <c r="B959" s="2">
        <f>Sheet2!K958</f>
        <v>40875.864838000001</v>
      </c>
      <c r="C959" s="3">
        <f t="shared" si="14"/>
        <v>40875.864838000001</v>
      </c>
      <c r="D959">
        <f>Sheet2!B958</f>
        <v>1.202</v>
      </c>
      <c r="E959">
        <f>Sheet2!C958</f>
        <v>9.8780000000000001</v>
      </c>
      <c r="F959">
        <f>Sheet2!D958</f>
        <v>2.9183859999999999</v>
      </c>
      <c r="G959">
        <f>Sheet2!E958</f>
        <v>0.26790000000000003</v>
      </c>
      <c r="H959">
        <f>Sheet2!F958</f>
        <v>26.1419</v>
      </c>
      <c r="I959">
        <f>Sheet2!G958</f>
        <v>20.0641</v>
      </c>
      <c r="J959">
        <f>Sheet2!H958</f>
        <v>2.9792000000000001</v>
      </c>
    </row>
    <row r="960" spans="1:10">
      <c r="A960" t="s">
        <v>10</v>
      </c>
      <c r="B960" s="2">
        <f>Sheet2!K959</f>
        <v>40875.875254999999</v>
      </c>
      <c r="C960" s="3">
        <f t="shared" si="14"/>
        <v>40875.875254999999</v>
      </c>
      <c r="D960">
        <f>Sheet2!B959</f>
        <v>1.1220000000000001</v>
      </c>
      <c r="E960">
        <f>Sheet2!C959</f>
        <v>9.9829000000000008</v>
      </c>
      <c r="F960">
        <f>Sheet2!D959</f>
        <v>2.9644029999999999</v>
      </c>
      <c r="G960">
        <f>Sheet2!E959</f>
        <v>0.22259999999999999</v>
      </c>
      <c r="H960">
        <f>Sheet2!F959</f>
        <v>26.5199</v>
      </c>
      <c r="I960">
        <f>Sheet2!G959</f>
        <v>20.342500000000001</v>
      </c>
      <c r="J960">
        <f>Sheet2!H959</f>
        <v>2.3039999999999998</v>
      </c>
    </row>
    <row r="961" spans="1:10">
      <c r="A961" t="s">
        <v>10</v>
      </c>
      <c r="B961" s="2">
        <f>Sheet2!K960</f>
        <v>40875.885670999996</v>
      </c>
      <c r="C961" s="3">
        <f t="shared" si="14"/>
        <v>40875.885670999996</v>
      </c>
      <c r="D961">
        <f>Sheet2!B960</f>
        <v>1.1359999999999999</v>
      </c>
      <c r="E961">
        <f>Sheet2!C960</f>
        <v>9.9694000000000003</v>
      </c>
      <c r="F961">
        <f>Sheet2!D960</f>
        <v>2.955854</v>
      </c>
      <c r="G961">
        <f>Sheet2!E960</f>
        <v>0.21790000000000001</v>
      </c>
      <c r="H961">
        <f>Sheet2!F960</f>
        <v>26.445399999999999</v>
      </c>
      <c r="I961">
        <f>Sheet2!G960</f>
        <v>20.2865</v>
      </c>
      <c r="J961">
        <f>Sheet2!H960</f>
        <v>2.2334999999999998</v>
      </c>
    </row>
    <row r="962" spans="1:10">
      <c r="A962" t="s">
        <v>10</v>
      </c>
      <c r="B962" s="2">
        <f>Sheet2!K961</f>
        <v>40875.896088000001</v>
      </c>
      <c r="C962" s="3">
        <f t="shared" si="14"/>
        <v>40875.896088000001</v>
      </c>
      <c r="D962">
        <f>Sheet2!B961</f>
        <v>1.1890000000000001</v>
      </c>
      <c r="E962">
        <f>Sheet2!C961</f>
        <v>9.9680999999999997</v>
      </c>
      <c r="F962">
        <f>Sheet2!D961</f>
        <v>2.9554529999999999</v>
      </c>
      <c r="G962">
        <f>Sheet2!E961</f>
        <v>0.2407</v>
      </c>
      <c r="H962">
        <f>Sheet2!F961</f>
        <v>26.442299999999999</v>
      </c>
      <c r="I962">
        <f>Sheet2!G961</f>
        <v>20.284300000000002</v>
      </c>
      <c r="J962">
        <f>Sheet2!H961</f>
        <v>2.5733999999999999</v>
      </c>
    </row>
    <row r="963" spans="1:10">
      <c r="A963" t="s">
        <v>10</v>
      </c>
      <c r="B963" s="2">
        <f>Sheet2!K962</f>
        <v>40875.906504999999</v>
      </c>
      <c r="C963" s="3">
        <f t="shared" ref="C963:C1026" si="15">B963</f>
        <v>40875.906504999999</v>
      </c>
      <c r="D963">
        <f>Sheet2!B962</f>
        <v>1.2370000000000001</v>
      </c>
      <c r="E963">
        <f>Sheet2!C962</f>
        <v>9.9753000000000007</v>
      </c>
      <c r="F963">
        <f>Sheet2!D962</f>
        <v>2.9589409999999998</v>
      </c>
      <c r="G963">
        <f>Sheet2!E962</f>
        <v>0.2387</v>
      </c>
      <c r="H963">
        <f>Sheet2!F962</f>
        <v>26.471499999999999</v>
      </c>
      <c r="I963">
        <f>Sheet2!G962</f>
        <v>20.305900000000001</v>
      </c>
      <c r="J963">
        <f>Sheet2!H962</f>
        <v>2.5438000000000001</v>
      </c>
    </row>
    <row r="964" spans="1:10">
      <c r="A964" t="s">
        <v>10</v>
      </c>
      <c r="B964" s="2">
        <f>Sheet2!K963</f>
        <v>40875.916920999996</v>
      </c>
      <c r="C964" s="3">
        <f t="shared" si="15"/>
        <v>40875.916920999996</v>
      </c>
      <c r="D964">
        <f>Sheet2!B963</f>
        <v>1.177</v>
      </c>
      <c r="E964">
        <f>Sheet2!C963</f>
        <v>10.005800000000001</v>
      </c>
      <c r="F964">
        <f>Sheet2!D963</f>
        <v>2.9734050000000001</v>
      </c>
      <c r="G964">
        <f>Sheet2!E963</f>
        <v>0.22189999999999999</v>
      </c>
      <c r="H964">
        <f>Sheet2!F963</f>
        <v>26.591899999999999</v>
      </c>
      <c r="I964">
        <f>Sheet2!G963</f>
        <v>20.395</v>
      </c>
      <c r="J964">
        <f>Sheet2!H963</f>
        <v>2.2936999999999999</v>
      </c>
    </row>
    <row r="965" spans="1:10">
      <c r="A965" t="s">
        <v>10</v>
      </c>
      <c r="B965" s="2">
        <f>Sheet2!K964</f>
        <v>40875.927338000001</v>
      </c>
      <c r="C965" s="3">
        <f t="shared" si="15"/>
        <v>40875.927338000001</v>
      </c>
      <c r="D965">
        <f>Sheet2!B964</f>
        <v>1.143</v>
      </c>
      <c r="E965">
        <f>Sheet2!C964</f>
        <v>10.030099999999999</v>
      </c>
      <c r="F965">
        <f>Sheet2!D964</f>
        <v>2.9851019999999999</v>
      </c>
      <c r="G965">
        <f>Sheet2!E964</f>
        <v>0.22109999999999999</v>
      </c>
      <c r="H965">
        <f>Sheet2!F964</f>
        <v>26.689399999999999</v>
      </c>
      <c r="I965">
        <f>Sheet2!G964</f>
        <v>20.467199999999998</v>
      </c>
      <c r="J965">
        <f>Sheet2!H964</f>
        <v>2.2812000000000001</v>
      </c>
    </row>
    <row r="966" spans="1:10">
      <c r="A966" t="s">
        <v>10</v>
      </c>
      <c r="B966" s="2">
        <f>Sheet2!K965</f>
        <v>40875.937754999999</v>
      </c>
      <c r="C966" s="3">
        <f t="shared" si="15"/>
        <v>40875.937754999999</v>
      </c>
      <c r="D966">
        <f>Sheet2!B965</f>
        <v>1.1599999999999999</v>
      </c>
      <c r="E966">
        <f>Sheet2!C965</f>
        <v>10.049899999999999</v>
      </c>
      <c r="F966">
        <f>Sheet2!D965</f>
        <v>2.9980229999999999</v>
      </c>
      <c r="G966">
        <f>Sheet2!E965</f>
        <v>0.26029999999999998</v>
      </c>
      <c r="H966">
        <f>Sheet2!F965</f>
        <v>26.802199999999999</v>
      </c>
      <c r="I966">
        <f>Sheet2!G965</f>
        <v>20.552</v>
      </c>
      <c r="J966">
        <f>Sheet2!H965</f>
        <v>2.8656000000000001</v>
      </c>
    </row>
    <row r="967" spans="1:10">
      <c r="A967" t="s">
        <v>10</v>
      </c>
      <c r="B967" s="2">
        <f>Sheet2!K966</f>
        <v>40875.948170999996</v>
      </c>
      <c r="C967" s="3">
        <f t="shared" si="15"/>
        <v>40875.948170999996</v>
      </c>
      <c r="D967">
        <f>Sheet2!B966</f>
        <v>1.1399999999999999</v>
      </c>
      <c r="E967">
        <f>Sheet2!C966</f>
        <v>10.0289</v>
      </c>
      <c r="F967">
        <f>Sheet2!D966</f>
        <v>2.9856980000000002</v>
      </c>
      <c r="G967">
        <f>Sheet2!E966</f>
        <v>0.2341</v>
      </c>
      <c r="H967">
        <f>Sheet2!F966</f>
        <v>26.696200000000001</v>
      </c>
      <c r="I967">
        <f>Sheet2!G966</f>
        <v>20.4727</v>
      </c>
      <c r="J967">
        <f>Sheet2!H966</f>
        <v>2.4744999999999999</v>
      </c>
    </row>
    <row r="968" spans="1:10">
      <c r="A968" t="s">
        <v>10</v>
      </c>
      <c r="B968" s="2">
        <f>Sheet2!K967</f>
        <v>40875.958588000001</v>
      </c>
      <c r="C968" s="3">
        <f t="shared" si="15"/>
        <v>40875.958588000001</v>
      </c>
      <c r="D968">
        <f>Sheet2!B967</f>
        <v>1.1200000000000001</v>
      </c>
      <c r="E968">
        <f>Sheet2!C967</f>
        <v>10.010999999999999</v>
      </c>
      <c r="F968">
        <f>Sheet2!D967</f>
        <v>2.9745780000000002</v>
      </c>
      <c r="G968">
        <f>Sheet2!E967</f>
        <v>0.24809999999999999</v>
      </c>
      <c r="H968">
        <f>Sheet2!F967</f>
        <v>26.599699999999999</v>
      </c>
      <c r="I968">
        <f>Sheet2!G967</f>
        <v>20.400300000000001</v>
      </c>
      <c r="J968">
        <f>Sheet2!H967</f>
        <v>2.6837</v>
      </c>
    </row>
    <row r="969" spans="1:10">
      <c r="A969" t="s">
        <v>10</v>
      </c>
      <c r="B969" s="2">
        <f>Sheet2!K968</f>
        <v>40875.969004999999</v>
      </c>
      <c r="C969" s="3">
        <f t="shared" si="15"/>
        <v>40875.969004999999</v>
      </c>
      <c r="D969">
        <f>Sheet2!B968</f>
        <v>1.1180000000000001</v>
      </c>
      <c r="E969">
        <f>Sheet2!C968</f>
        <v>9.9122000000000003</v>
      </c>
      <c r="F969">
        <f>Sheet2!D968</f>
        <v>2.9270939999999999</v>
      </c>
      <c r="G969">
        <f>Sheet2!E968</f>
        <v>0.24709999999999999</v>
      </c>
      <c r="H969">
        <f>Sheet2!F968</f>
        <v>26.203199999999999</v>
      </c>
      <c r="I969">
        <f>Sheet2!G968</f>
        <v>20.1066</v>
      </c>
      <c r="J969">
        <f>Sheet2!H968</f>
        <v>2.6688999999999998</v>
      </c>
    </row>
    <row r="970" spans="1:10">
      <c r="A970" t="s">
        <v>10</v>
      </c>
      <c r="B970" s="2">
        <f>Sheet2!K969</f>
        <v>40875.979420999996</v>
      </c>
      <c r="C970" s="3">
        <f t="shared" si="15"/>
        <v>40875.979420999996</v>
      </c>
      <c r="D970">
        <f>Sheet2!B969</f>
        <v>1.0469999999999999</v>
      </c>
      <c r="E970">
        <f>Sheet2!C969</f>
        <v>9.8652999999999995</v>
      </c>
      <c r="F970">
        <f>Sheet2!D969</f>
        <v>2.8983500000000002</v>
      </c>
      <c r="G970">
        <f>Sheet2!E969</f>
        <v>0.24060000000000001</v>
      </c>
      <c r="H970">
        <f>Sheet2!F969</f>
        <v>25.953399999999998</v>
      </c>
      <c r="I970">
        <f>Sheet2!G969</f>
        <v>19.9192</v>
      </c>
      <c r="J970">
        <f>Sheet2!H969</f>
        <v>2.5710999999999999</v>
      </c>
    </row>
    <row r="971" spans="1:10">
      <c r="A971" t="s">
        <v>10</v>
      </c>
      <c r="B971" s="2">
        <f>Sheet2!K970</f>
        <v>40875.989838000001</v>
      </c>
      <c r="C971" s="3">
        <f t="shared" si="15"/>
        <v>40875.989838000001</v>
      </c>
      <c r="D971">
        <f>Sheet2!B970</f>
        <v>1.052</v>
      </c>
      <c r="E971">
        <f>Sheet2!C970</f>
        <v>9.8573000000000004</v>
      </c>
      <c r="F971">
        <f>Sheet2!D970</f>
        <v>2.9027880000000001</v>
      </c>
      <c r="G971">
        <f>Sheet2!E970</f>
        <v>0.25690000000000002</v>
      </c>
      <c r="H971">
        <f>Sheet2!F970</f>
        <v>26.0029</v>
      </c>
      <c r="I971">
        <f>Sheet2!G970</f>
        <v>19.9589</v>
      </c>
      <c r="J971">
        <f>Sheet2!H970</f>
        <v>2.8144</v>
      </c>
    </row>
    <row r="972" spans="1:10">
      <c r="A972" t="s">
        <v>10</v>
      </c>
      <c r="B972" s="2">
        <f>Sheet2!K971</f>
        <v>40876.000254999999</v>
      </c>
      <c r="C972" s="3">
        <f t="shared" si="15"/>
        <v>40876.000254999999</v>
      </c>
      <c r="D972">
        <f>Sheet2!B971</f>
        <v>1.0669999999999999</v>
      </c>
      <c r="E972">
        <f>Sheet2!C971</f>
        <v>9.8607999999999993</v>
      </c>
      <c r="F972">
        <f>Sheet2!D971</f>
        <v>2.9092419999999999</v>
      </c>
      <c r="G972">
        <f>Sheet2!E971</f>
        <v>0.25540000000000002</v>
      </c>
      <c r="H972">
        <f>Sheet2!F971</f>
        <v>26.0641</v>
      </c>
      <c r="I972">
        <f>Sheet2!G971</f>
        <v>20.0061</v>
      </c>
      <c r="J972">
        <f>Sheet2!H971</f>
        <v>2.7928000000000002</v>
      </c>
    </row>
    <row r="973" spans="1:10">
      <c r="A973" t="s">
        <v>10</v>
      </c>
      <c r="B973" s="2">
        <f>Sheet2!K972</f>
        <v>40876.010670999996</v>
      </c>
      <c r="C973" s="3">
        <f t="shared" si="15"/>
        <v>40876.010670999996</v>
      </c>
      <c r="D973">
        <f>Sheet2!B972</f>
        <v>1.0309999999999999</v>
      </c>
      <c r="E973">
        <f>Sheet2!C972</f>
        <v>9.5775000000000006</v>
      </c>
      <c r="F973">
        <f>Sheet2!D972</f>
        <v>2.78613</v>
      </c>
      <c r="G973">
        <f>Sheet2!E972</f>
        <v>0.26329999999999998</v>
      </c>
      <c r="H973">
        <f>Sheet2!F972</f>
        <v>25.047799999999999</v>
      </c>
      <c r="I973">
        <f>Sheet2!G972</f>
        <v>19.2562</v>
      </c>
      <c r="J973">
        <f>Sheet2!H972</f>
        <v>2.9098999999999999</v>
      </c>
    </row>
    <row r="974" spans="1:10">
      <c r="A974" t="s">
        <v>10</v>
      </c>
      <c r="B974" s="2">
        <f>Sheet2!K973</f>
        <v>40876.021088000001</v>
      </c>
      <c r="C974" s="3">
        <f t="shared" si="15"/>
        <v>40876.021088000001</v>
      </c>
      <c r="D974">
        <f>Sheet2!B973</f>
        <v>1.05</v>
      </c>
      <c r="E974">
        <f>Sheet2!C973</f>
        <v>9.5814000000000004</v>
      </c>
      <c r="F974">
        <f>Sheet2!D973</f>
        <v>2.7905329999999999</v>
      </c>
      <c r="G974">
        <f>Sheet2!E973</f>
        <v>0.2742</v>
      </c>
      <c r="H974">
        <f>Sheet2!F973</f>
        <v>25.0886</v>
      </c>
      <c r="I974">
        <f>Sheet2!G973</f>
        <v>19.287500000000001</v>
      </c>
      <c r="J974">
        <f>Sheet2!H973</f>
        <v>3.0724</v>
      </c>
    </row>
    <row r="975" spans="1:10">
      <c r="A975" t="s">
        <v>10</v>
      </c>
      <c r="B975" s="2">
        <f>Sheet2!K974</f>
        <v>40876.031504999999</v>
      </c>
      <c r="C975" s="3">
        <f t="shared" si="15"/>
        <v>40876.031504999999</v>
      </c>
      <c r="D975">
        <f>Sheet2!B974</f>
        <v>1.083</v>
      </c>
      <c r="E975">
        <f>Sheet2!C974</f>
        <v>9.5680999999999994</v>
      </c>
      <c r="F975">
        <f>Sheet2!D974</f>
        <v>2.7833480000000002</v>
      </c>
      <c r="G975">
        <f>Sheet2!E974</f>
        <v>0.26540000000000002</v>
      </c>
      <c r="H975">
        <f>Sheet2!F974</f>
        <v>25.026800000000001</v>
      </c>
      <c r="I975">
        <f>Sheet2!G974</f>
        <v>19.241199999999999</v>
      </c>
      <c r="J975">
        <f>Sheet2!H974</f>
        <v>2.9405999999999999</v>
      </c>
    </row>
    <row r="976" spans="1:10">
      <c r="A976" t="s">
        <v>10</v>
      </c>
      <c r="B976" s="2">
        <f>Sheet2!K975</f>
        <v>40876.041920999996</v>
      </c>
      <c r="C976" s="3">
        <f t="shared" si="15"/>
        <v>40876.041920999996</v>
      </c>
      <c r="D976">
        <f>Sheet2!B975</f>
        <v>0.99399999999999999</v>
      </c>
      <c r="E976">
        <f>Sheet2!C975</f>
        <v>9.4710999999999999</v>
      </c>
      <c r="F976">
        <f>Sheet2!D975</f>
        <v>2.7553920000000001</v>
      </c>
      <c r="G976">
        <f>Sheet2!E975</f>
        <v>0.26150000000000001</v>
      </c>
      <c r="H976">
        <f>Sheet2!F975</f>
        <v>24.8172</v>
      </c>
      <c r="I976">
        <f>Sheet2!G975</f>
        <v>19.091799999999999</v>
      </c>
      <c r="J976">
        <f>Sheet2!H975</f>
        <v>2.8826000000000001</v>
      </c>
    </row>
    <row r="977" spans="1:10">
      <c r="A977" t="s">
        <v>10</v>
      </c>
      <c r="B977" s="2">
        <f>Sheet2!K976</f>
        <v>40876.052338000001</v>
      </c>
      <c r="C977" s="3">
        <f t="shared" si="15"/>
        <v>40876.052338000001</v>
      </c>
      <c r="D977">
        <f>Sheet2!B976</f>
        <v>0.999</v>
      </c>
      <c r="E977">
        <f>Sheet2!C976</f>
        <v>9.4193999999999996</v>
      </c>
      <c r="F977">
        <f>Sheet2!D976</f>
        <v>2.749752</v>
      </c>
      <c r="G977">
        <f>Sheet2!E976</f>
        <v>0.26479999999999998</v>
      </c>
      <c r="H977">
        <f>Sheet2!F976</f>
        <v>24.797000000000001</v>
      </c>
      <c r="I977">
        <f>Sheet2!G976</f>
        <v>19.083400000000001</v>
      </c>
      <c r="J977">
        <f>Sheet2!H976</f>
        <v>2.9325999999999999</v>
      </c>
    </row>
    <row r="978" spans="1:10">
      <c r="A978" t="s">
        <v>10</v>
      </c>
      <c r="B978" s="2">
        <f>Sheet2!K977</f>
        <v>40876.062754999999</v>
      </c>
      <c r="C978" s="3">
        <f t="shared" si="15"/>
        <v>40876.062754999999</v>
      </c>
      <c r="D978">
        <f>Sheet2!B977</f>
        <v>0.995</v>
      </c>
      <c r="E978">
        <f>Sheet2!C977</f>
        <v>9.3279999999999994</v>
      </c>
      <c r="F978">
        <f>Sheet2!D977</f>
        <v>2.7083699999999999</v>
      </c>
      <c r="G978">
        <f>Sheet2!E977</f>
        <v>0.26910000000000001</v>
      </c>
      <c r="H978">
        <f>Sheet2!F977</f>
        <v>24.449000000000002</v>
      </c>
      <c r="I978">
        <f>Sheet2!G977</f>
        <v>18.825099999999999</v>
      </c>
      <c r="J978">
        <f>Sheet2!H977</f>
        <v>2.9963000000000002</v>
      </c>
    </row>
    <row r="979" spans="1:10">
      <c r="A979" t="s">
        <v>10</v>
      </c>
      <c r="B979" s="2">
        <f>Sheet2!K978</f>
        <v>40876.073170999996</v>
      </c>
      <c r="C979" s="3">
        <f t="shared" si="15"/>
        <v>40876.073170999996</v>
      </c>
      <c r="D979">
        <f>Sheet2!B978</f>
        <v>0.96799999999999997</v>
      </c>
      <c r="E979">
        <f>Sheet2!C978</f>
        <v>9.1548999999999996</v>
      </c>
      <c r="F979">
        <f>Sheet2!D978</f>
        <v>2.6342539999999999</v>
      </c>
      <c r="G979">
        <f>Sheet2!E978</f>
        <v>0.27200000000000002</v>
      </c>
      <c r="H979">
        <f>Sheet2!F978</f>
        <v>23.8294</v>
      </c>
      <c r="I979">
        <f>Sheet2!G978</f>
        <v>18.366</v>
      </c>
      <c r="J979">
        <f>Sheet2!H978</f>
        <v>3.0394999999999999</v>
      </c>
    </row>
    <row r="980" spans="1:10">
      <c r="A980" t="s">
        <v>10</v>
      </c>
      <c r="B980" s="2">
        <f>Sheet2!K979</f>
        <v>40876.083588000001</v>
      </c>
      <c r="C980" s="3">
        <f t="shared" si="15"/>
        <v>40876.083588000001</v>
      </c>
      <c r="D980">
        <f>Sheet2!B979</f>
        <v>0.94</v>
      </c>
      <c r="E980">
        <f>Sheet2!C979</f>
        <v>9.0551999999999992</v>
      </c>
      <c r="F980">
        <f>Sheet2!D979</f>
        <v>2.5924480000000001</v>
      </c>
      <c r="G980">
        <f>Sheet2!E979</f>
        <v>0.26829999999999998</v>
      </c>
      <c r="H980">
        <f>Sheet2!F979</f>
        <v>23.479800000000001</v>
      </c>
      <c r="I980">
        <f>Sheet2!G979</f>
        <v>18.1069</v>
      </c>
      <c r="J980">
        <f>Sheet2!H979</f>
        <v>2.9838</v>
      </c>
    </row>
    <row r="981" spans="1:10">
      <c r="A981" t="s">
        <v>10</v>
      </c>
      <c r="B981" s="2">
        <f>Sheet2!K980</f>
        <v>40876.094004999999</v>
      </c>
      <c r="C981" s="3">
        <f t="shared" si="15"/>
        <v>40876.094004999999</v>
      </c>
      <c r="D981">
        <f>Sheet2!B980</f>
        <v>1.044</v>
      </c>
      <c r="E981">
        <f>Sheet2!C980</f>
        <v>9.1035000000000004</v>
      </c>
      <c r="F981">
        <f>Sheet2!D980</f>
        <v>2.5910319999999998</v>
      </c>
      <c r="G981">
        <f>Sheet2!E980</f>
        <v>0.26679999999999998</v>
      </c>
      <c r="H981">
        <f>Sheet2!F980</f>
        <v>23.433900000000001</v>
      </c>
      <c r="I981">
        <f>Sheet2!G980</f>
        <v>18.064599999999999</v>
      </c>
      <c r="J981">
        <f>Sheet2!H980</f>
        <v>2.9622000000000002</v>
      </c>
    </row>
    <row r="982" spans="1:10">
      <c r="A982" t="s">
        <v>10</v>
      </c>
      <c r="B982" s="2">
        <f>Sheet2!K981</f>
        <v>40876.104420999996</v>
      </c>
      <c r="C982" s="3">
        <f t="shared" si="15"/>
        <v>40876.104420999996</v>
      </c>
      <c r="D982">
        <f>Sheet2!B981</f>
        <v>1.012</v>
      </c>
      <c r="E982">
        <f>Sheet2!C981</f>
        <v>9.1035000000000004</v>
      </c>
      <c r="F982">
        <f>Sheet2!D981</f>
        <v>2.6015779999999999</v>
      </c>
      <c r="G982">
        <f>Sheet2!E981</f>
        <v>0.2747</v>
      </c>
      <c r="H982">
        <f>Sheet2!F981</f>
        <v>23.538699999999999</v>
      </c>
      <c r="I982">
        <f>Sheet2!G981</f>
        <v>18.1463</v>
      </c>
      <c r="J982">
        <f>Sheet2!H981</f>
        <v>3.0792999999999999</v>
      </c>
    </row>
    <row r="983" spans="1:10">
      <c r="A983" t="s">
        <v>10</v>
      </c>
      <c r="B983" s="2">
        <f>Sheet2!K982</f>
        <v>40876.114838000001</v>
      </c>
      <c r="C983" s="3">
        <f t="shared" si="15"/>
        <v>40876.114838000001</v>
      </c>
      <c r="D983">
        <f>Sheet2!B982</f>
        <v>0.94899999999999995</v>
      </c>
      <c r="E983">
        <f>Sheet2!C982</f>
        <v>8.9718</v>
      </c>
      <c r="F983">
        <f>Sheet2!D982</f>
        <v>2.5459800000000001</v>
      </c>
      <c r="G983">
        <f>Sheet2!E982</f>
        <v>0.27939999999999998</v>
      </c>
      <c r="H983">
        <f>Sheet2!F982</f>
        <v>23.071899999999999</v>
      </c>
      <c r="I983">
        <f>Sheet2!G982</f>
        <v>17.799900000000001</v>
      </c>
      <c r="J983">
        <f>Sheet2!H982</f>
        <v>3.1497999999999999</v>
      </c>
    </row>
    <row r="984" spans="1:10">
      <c r="A984" t="s">
        <v>10</v>
      </c>
      <c r="B984" s="2">
        <f>Sheet2!K983</f>
        <v>40876.125254999999</v>
      </c>
      <c r="C984" s="3">
        <f t="shared" si="15"/>
        <v>40876.125254999999</v>
      </c>
      <c r="D984">
        <f>Sheet2!B983</f>
        <v>1.0580000000000001</v>
      </c>
      <c r="E984">
        <f>Sheet2!C983</f>
        <v>8.8992000000000004</v>
      </c>
      <c r="F984">
        <f>Sheet2!D983</f>
        <v>2.4907240000000002</v>
      </c>
      <c r="G984">
        <f>Sheet2!E983</f>
        <v>0.28810000000000002</v>
      </c>
      <c r="H984">
        <f>Sheet2!F983</f>
        <v>22.568899999999999</v>
      </c>
      <c r="I984">
        <f>Sheet2!G983</f>
        <v>17.417100000000001</v>
      </c>
      <c r="J984">
        <f>Sheet2!H983</f>
        <v>3.2793000000000001</v>
      </c>
    </row>
    <row r="985" spans="1:10">
      <c r="A985" t="s">
        <v>10</v>
      </c>
      <c r="B985" s="2">
        <f>Sheet2!K984</f>
        <v>40876.135670999996</v>
      </c>
      <c r="C985" s="3">
        <f t="shared" si="15"/>
        <v>40876.135670999996</v>
      </c>
      <c r="D985">
        <f>Sheet2!B984</f>
        <v>1.0880000000000001</v>
      </c>
      <c r="E985">
        <f>Sheet2!C984</f>
        <v>9.0311000000000003</v>
      </c>
      <c r="F985">
        <f>Sheet2!D984</f>
        <v>2.6059190000000001</v>
      </c>
      <c r="G985">
        <f>Sheet2!E984</f>
        <v>0.26250000000000001</v>
      </c>
      <c r="H985">
        <f>Sheet2!F984</f>
        <v>23.629799999999999</v>
      </c>
      <c r="I985">
        <f>Sheet2!G984</f>
        <v>18.2272</v>
      </c>
      <c r="J985">
        <f>Sheet2!H984</f>
        <v>2.8984999999999999</v>
      </c>
    </row>
    <row r="986" spans="1:10">
      <c r="A986" t="s">
        <v>10</v>
      </c>
      <c r="B986" s="2">
        <f>Sheet2!K985</f>
        <v>40876.146088000001</v>
      </c>
      <c r="C986" s="3">
        <f t="shared" si="15"/>
        <v>40876.146088000001</v>
      </c>
      <c r="D986">
        <f>Sheet2!B985</f>
        <v>1.08</v>
      </c>
      <c r="E986">
        <f>Sheet2!C985</f>
        <v>8.8406000000000002</v>
      </c>
      <c r="F986">
        <f>Sheet2!D985</f>
        <v>2.4152629999999999</v>
      </c>
      <c r="G986">
        <f>Sheet2!E985</f>
        <v>0.28639999999999999</v>
      </c>
      <c r="H986">
        <f>Sheet2!F985</f>
        <v>21.856100000000001</v>
      </c>
      <c r="I986">
        <f>Sheet2!G985</f>
        <v>16.868600000000001</v>
      </c>
      <c r="J986">
        <f>Sheet2!H985</f>
        <v>3.2543000000000002</v>
      </c>
    </row>
    <row r="987" spans="1:10">
      <c r="A987" t="s">
        <v>10</v>
      </c>
      <c r="B987" s="2">
        <f>Sheet2!K986</f>
        <v>40876.156504999999</v>
      </c>
      <c r="C987" s="3">
        <f t="shared" si="15"/>
        <v>40876.156504999999</v>
      </c>
      <c r="D987">
        <f>Sheet2!B986</f>
        <v>1.089</v>
      </c>
      <c r="E987">
        <f>Sheet2!C986</f>
        <v>8.8786000000000005</v>
      </c>
      <c r="F987">
        <f>Sheet2!D986</f>
        <v>2.5049049999999999</v>
      </c>
      <c r="G987">
        <f>Sheet2!E986</f>
        <v>0.27439999999999998</v>
      </c>
      <c r="H987">
        <f>Sheet2!F986</f>
        <v>22.723099999999999</v>
      </c>
      <c r="I987">
        <f>Sheet2!G986</f>
        <v>17.540099999999999</v>
      </c>
      <c r="J987">
        <f>Sheet2!H986</f>
        <v>3.0758999999999999</v>
      </c>
    </row>
    <row r="988" spans="1:10">
      <c r="A988" t="s">
        <v>10</v>
      </c>
      <c r="B988" s="2">
        <f>Sheet2!K987</f>
        <v>40876.166920999996</v>
      </c>
      <c r="C988" s="3">
        <f t="shared" si="15"/>
        <v>40876.166920999996</v>
      </c>
      <c r="D988">
        <f>Sheet2!B987</f>
        <v>1.0029999999999999</v>
      </c>
      <c r="E988">
        <f>Sheet2!C987</f>
        <v>8.6976999999999993</v>
      </c>
      <c r="F988">
        <f>Sheet2!D987</f>
        <v>2.332284</v>
      </c>
      <c r="G988">
        <f>Sheet2!E987</f>
        <v>0.27179999999999999</v>
      </c>
      <c r="H988">
        <f>Sheet2!F987</f>
        <v>21.119599999999998</v>
      </c>
      <c r="I988">
        <f>Sheet2!G987</f>
        <v>16.312000000000001</v>
      </c>
      <c r="J988">
        <f>Sheet2!H987</f>
        <v>3.0371999999999999</v>
      </c>
    </row>
    <row r="989" spans="1:10">
      <c r="A989" t="s">
        <v>10</v>
      </c>
      <c r="B989" s="2">
        <f>Sheet2!K988</f>
        <v>40876.177338000001</v>
      </c>
      <c r="C989" s="3">
        <f t="shared" si="15"/>
        <v>40876.177338000001</v>
      </c>
      <c r="D989">
        <f>Sheet2!B988</f>
        <v>1.046</v>
      </c>
      <c r="E989">
        <f>Sheet2!C988</f>
        <v>8.8041</v>
      </c>
      <c r="F989">
        <f>Sheet2!D988</f>
        <v>2.4036719999999998</v>
      </c>
      <c r="G989">
        <f>Sheet2!E988</f>
        <v>0.26960000000000001</v>
      </c>
      <c r="H989">
        <f>Sheet2!F988</f>
        <v>21.763500000000001</v>
      </c>
      <c r="I989">
        <f>Sheet2!G988</f>
        <v>16.801100000000002</v>
      </c>
      <c r="J989">
        <f>Sheet2!H988</f>
        <v>3.0030999999999999</v>
      </c>
    </row>
    <row r="990" spans="1:10">
      <c r="A990" t="s">
        <v>10</v>
      </c>
      <c r="B990" s="2">
        <f>Sheet2!K989</f>
        <v>40876.187754999999</v>
      </c>
      <c r="C990" s="3">
        <f t="shared" si="15"/>
        <v>40876.187754999999</v>
      </c>
      <c r="D990">
        <f>Sheet2!B989</f>
        <v>0.95599999999999996</v>
      </c>
      <c r="E990">
        <f>Sheet2!C989</f>
        <v>8.8427000000000007</v>
      </c>
      <c r="F990">
        <f>Sheet2!D989</f>
        <v>2.4422350000000002</v>
      </c>
      <c r="G990">
        <f>Sheet2!E989</f>
        <v>0.26379999999999998</v>
      </c>
      <c r="H990">
        <f>Sheet2!F989</f>
        <v>22.122599999999998</v>
      </c>
      <c r="I990">
        <f>Sheet2!G989</f>
        <v>17.0763</v>
      </c>
      <c r="J990">
        <f>Sheet2!H989</f>
        <v>2.9167000000000001</v>
      </c>
    </row>
    <row r="991" spans="1:10">
      <c r="A991" t="s">
        <v>10</v>
      </c>
      <c r="B991" s="2">
        <f>Sheet2!K990</f>
        <v>40876.198170999996</v>
      </c>
      <c r="C991" s="3">
        <f t="shared" si="15"/>
        <v>40876.198170999996</v>
      </c>
      <c r="D991">
        <f>Sheet2!B990</f>
        <v>0.84899999999999998</v>
      </c>
      <c r="E991">
        <f>Sheet2!C990</f>
        <v>8.8842999999999996</v>
      </c>
      <c r="F991">
        <f>Sheet2!D990</f>
        <v>2.489306</v>
      </c>
      <c r="G991">
        <f>Sheet2!E990</f>
        <v>0.27010000000000001</v>
      </c>
      <c r="H991">
        <f>Sheet2!F990</f>
        <v>22.564299999999999</v>
      </c>
      <c r="I991">
        <f>Sheet2!G990</f>
        <v>17.415500000000002</v>
      </c>
      <c r="J991">
        <f>Sheet2!H990</f>
        <v>3.0110999999999999</v>
      </c>
    </row>
    <row r="992" spans="1:10">
      <c r="A992" t="s">
        <v>10</v>
      </c>
      <c r="B992" s="2">
        <f>Sheet2!K991</f>
        <v>40876.208588000001</v>
      </c>
      <c r="C992" s="3">
        <f t="shared" si="15"/>
        <v>40876.208588000001</v>
      </c>
      <c r="D992">
        <f>Sheet2!B991</f>
        <v>0.8</v>
      </c>
      <c r="E992">
        <f>Sheet2!C991</f>
        <v>8.6379000000000001</v>
      </c>
      <c r="F992">
        <f>Sheet2!D991</f>
        <v>2.422113</v>
      </c>
      <c r="G992">
        <f>Sheet2!E991</f>
        <v>0.25109999999999999</v>
      </c>
      <c r="H992">
        <f>Sheet2!F991</f>
        <v>22.049700000000001</v>
      </c>
      <c r="I992">
        <f>Sheet2!G991</f>
        <v>17.0456</v>
      </c>
      <c r="J992">
        <f>Sheet2!H991</f>
        <v>2.7280000000000002</v>
      </c>
    </row>
    <row r="993" spans="1:10">
      <c r="A993" t="s">
        <v>10</v>
      </c>
      <c r="B993" s="2">
        <f>Sheet2!K992</f>
        <v>40876.219004999999</v>
      </c>
      <c r="C993" s="3">
        <f t="shared" si="15"/>
        <v>40876.219004999999</v>
      </c>
      <c r="D993">
        <f>Sheet2!B992</f>
        <v>0.75</v>
      </c>
      <c r="E993">
        <f>Sheet2!C992</f>
        <v>8.7030999999999992</v>
      </c>
      <c r="F993">
        <f>Sheet2!D992</f>
        <v>2.4051079999999998</v>
      </c>
      <c r="G993">
        <f>Sheet2!E992</f>
        <v>0.26079999999999998</v>
      </c>
      <c r="H993">
        <f>Sheet2!F992</f>
        <v>21.8399</v>
      </c>
      <c r="I993">
        <f>Sheet2!G992</f>
        <v>16.8735</v>
      </c>
      <c r="J993">
        <f>Sheet2!H992</f>
        <v>2.8723999999999998</v>
      </c>
    </row>
    <row r="994" spans="1:10">
      <c r="A994" t="s">
        <v>10</v>
      </c>
      <c r="B994" s="2">
        <f>Sheet2!K993</f>
        <v>40876.229420999996</v>
      </c>
      <c r="C994" s="3">
        <f t="shared" si="15"/>
        <v>40876.229420999996</v>
      </c>
      <c r="D994">
        <f>Sheet2!B993</f>
        <v>0.749</v>
      </c>
      <c r="E994">
        <f>Sheet2!C993</f>
        <v>8.6959</v>
      </c>
      <c r="F994">
        <f>Sheet2!D993</f>
        <v>2.4085009999999998</v>
      </c>
      <c r="G994">
        <f>Sheet2!E993</f>
        <v>0.25419999999999998</v>
      </c>
      <c r="H994">
        <f>Sheet2!F993</f>
        <v>21.8781</v>
      </c>
      <c r="I994">
        <f>Sheet2!G993</f>
        <v>16.904299999999999</v>
      </c>
      <c r="J994">
        <f>Sheet2!H993</f>
        <v>2.7746</v>
      </c>
    </row>
    <row r="995" spans="1:10">
      <c r="A995" t="s">
        <v>10</v>
      </c>
      <c r="B995" s="2">
        <f>Sheet2!K994</f>
        <v>40876.239838000001</v>
      </c>
      <c r="C995" s="3">
        <f t="shared" si="15"/>
        <v>40876.239838000001</v>
      </c>
      <c r="D995">
        <f>Sheet2!B994</f>
        <v>0.745</v>
      </c>
      <c r="E995">
        <f>Sheet2!C994</f>
        <v>8.6633999999999993</v>
      </c>
      <c r="F995">
        <f>Sheet2!D994</f>
        <v>2.4055580000000001</v>
      </c>
      <c r="G995">
        <f>Sheet2!E994</f>
        <v>0.249</v>
      </c>
      <c r="H995">
        <f>Sheet2!F994</f>
        <v>21.8688</v>
      </c>
      <c r="I995">
        <f>Sheet2!G994</f>
        <v>16.901199999999999</v>
      </c>
      <c r="J995">
        <f>Sheet2!H994</f>
        <v>2.6972999999999998</v>
      </c>
    </row>
    <row r="996" spans="1:10">
      <c r="A996" t="s">
        <v>10</v>
      </c>
      <c r="B996" s="2">
        <f>Sheet2!K995</f>
        <v>40876.250254999999</v>
      </c>
      <c r="C996" s="3">
        <f t="shared" si="15"/>
        <v>40876.250254999999</v>
      </c>
      <c r="D996">
        <f>Sheet2!B995</f>
        <v>0.73699999999999999</v>
      </c>
      <c r="E996">
        <f>Sheet2!C995</f>
        <v>8.7250999999999994</v>
      </c>
      <c r="F996">
        <f>Sheet2!D995</f>
        <v>2.4547530000000002</v>
      </c>
      <c r="G996">
        <f>Sheet2!E995</f>
        <v>0.25119999999999998</v>
      </c>
      <c r="H996">
        <f>Sheet2!F995</f>
        <v>22.320799999999998</v>
      </c>
      <c r="I996">
        <f>Sheet2!G995</f>
        <v>17.246099999999998</v>
      </c>
      <c r="J996">
        <f>Sheet2!H995</f>
        <v>2.7303000000000002</v>
      </c>
    </row>
    <row r="997" spans="1:10">
      <c r="A997" t="s">
        <v>10</v>
      </c>
      <c r="B997" s="2">
        <f>Sheet2!K996</f>
        <v>40876.260670999996</v>
      </c>
      <c r="C997" s="3">
        <f t="shared" si="15"/>
        <v>40876.260670999996</v>
      </c>
      <c r="D997">
        <f>Sheet2!B996</f>
        <v>0.77300000000000002</v>
      </c>
      <c r="E997">
        <f>Sheet2!C996</f>
        <v>8.7481000000000009</v>
      </c>
      <c r="F997">
        <f>Sheet2!D996</f>
        <v>2.4674510000000001</v>
      </c>
      <c r="G997">
        <f>Sheet2!E996</f>
        <v>0.2482</v>
      </c>
      <c r="H997">
        <f>Sheet2!F996</f>
        <v>22.4329</v>
      </c>
      <c r="I997">
        <f>Sheet2!G996</f>
        <v>17.3307</v>
      </c>
      <c r="J997">
        <f>Sheet2!H996</f>
        <v>2.6848000000000001</v>
      </c>
    </row>
    <row r="998" spans="1:10">
      <c r="A998" t="s">
        <v>10</v>
      </c>
      <c r="B998" s="2">
        <f>Sheet2!K997</f>
        <v>40876.271088000001</v>
      </c>
      <c r="C998" s="3">
        <f t="shared" si="15"/>
        <v>40876.271088000001</v>
      </c>
      <c r="D998">
        <f>Sheet2!B997</f>
        <v>0.89700000000000002</v>
      </c>
      <c r="E998">
        <f>Sheet2!C997</f>
        <v>8.7318999999999996</v>
      </c>
      <c r="F998">
        <f>Sheet2!D997</f>
        <v>2.4672809999999998</v>
      </c>
      <c r="G998">
        <f>Sheet2!E997</f>
        <v>0.24890000000000001</v>
      </c>
      <c r="H998">
        <f>Sheet2!F997</f>
        <v>22.441400000000002</v>
      </c>
      <c r="I998">
        <f>Sheet2!G997</f>
        <v>17.339400000000001</v>
      </c>
      <c r="J998">
        <f>Sheet2!H997</f>
        <v>2.6949999999999998</v>
      </c>
    </row>
    <row r="999" spans="1:10">
      <c r="A999" t="s">
        <v>10</v>
      </c>
      <c r="B999" s="2">
        <f>Sheet2!K998</f>
        <v>40876.281504999999</v>
      </c>
      <c r="C999" s="3">
        <f t="shared" si="15"/>
        <v>40876.281504999999</v>
      </c>
      <c r="D999">
        <f>Sheet2!B998</f>
        <v>1.024</v>
      </c>
      <c r="E999">
        <f>Sheet2!C998</f>
        <v>8.7934999999999999</v>
      </c>
      <c r="F999">
        <f>Sheet2!D998</f>
        <v>2.4807589999999999</v>
      </c>
      <c r="G999">
        <f>Sheet2!E998</f>
        <v>0.25509999999999999</v>
      </c>
      <c r="H999">
        <f>Sheet2!F998</f>
        <v>22.536799999999999</v>
      </c>
      <c r="I999">
        <f>Sheet2!G998</f>
        <v>17.405799999999999</v>
      </c>
      <c r="J999">
        <f>Sheet2!H998</f>
        <v>2.7871000000000001</v>
      </c>
    </row>
    <row r="1000" spans="1:10">
      <c r="A1000" t="s">
        <v>10</v>
      </c>
      <c r="B1000" s="2">
        <f>Sheet2!K999</f>
        <v>40876.291920999996</v>
      </c>
      <c r="C1000" s="3">
        <f t="shared" si="15"/>
        <v>40876.291920999996</v>
      </c>
      <c r="D1000">
        <f>Sheet2!B999</f>
        <v>1.157</v>
      </c>
      <c r="E1000">
        <f>Sheet2!C999</f>
        <v>8.859</v>
      </c>
      <c r="F1000">
        <f>Sheet2!D999</f>
        <v>2.5131739999999998</v>
      </c>
      <c r="G1000">
        <f>Sheet2!E999</f>
        <v>0.26100000000000001</v>
      </c>
      <c r="H1000">
        <f>Sheet2!F999</f>
        <v>22.817900000000002</v>
      </c>
      <c r="I1000">
        <f>Sheet2!G999</f>
        <v>17.616700000000002</v>
      </c>
      <c r="J1000">
        <f>Sheet2!H999</f>
        <v>2.8757999999999999</v>
      </c>
    </row>
    <row r="1001" spans="1:10">
      <c r="A1001" t="s">
        <v>10</v>
      </c>
      <c r="B1001" s="2">
        <f>Sheet2!K1000</f>
        <v>40876.302338000001</v>
      </c>
      <c r="C1001" s="3">
        <f t="shared" si="15"/>
        <v>40876.302338000001</v>
      </c>
      <c r="D1001">
        <f>Sheet2!B1000</f>
        <v>1.282</v>
      </c>
      <c r="E1001">
        <f>Sheet2!C1000</f>
        <v>8.8712999999999997</v>
      </c>
      <c r="F1001">
        <f>Sheet2!D1000</f>
        <v>2.5307729999999999</v>
      </c>
      <c r="G1001">
        <f>Sheet2!E1000</f>
        <v>0.27060000000000001</v>
      </c>
      <c r="H1001">
        <f>Sheet2!F1000</f>
        <v>22.985399999999998</v>
      </c>
      <c r="I1001">
        <f>Sheet2!G1000</f>
        <v>17.745699999999999</v>
      </c>
      <c r="J1001">
        <f>Sheet2!H1000</f>
        <v>3.0190000000000001</v>
      </c>
    </row>
    <row r="1002" spans="1:10">
      <c r="A1002" t="s">
        <v>10</v>
      </c>
      <c r="B1002" s="2">
        <f>Sheet2!K1001</f>
        <v>40876.312754999999</v>
      </c>
      <c r="C1002" s="3">
        <f t="shared" si="15"/>
        <v>40876.312754999999</v>
      </c>
      <c r="D1002">
        <f>Sheet2!B1001</f>
        <v>1.4710000000000001</v>
      </c>
      <c r="E1002">
        <f>Sheet2!C1001</f>
        <v>8.9283000000000001</v>
      </c>
      <c r="F1002">
        <f>Sheet2!D1001</f>
        <v>2.5629140000000001</v>
      </c>
      <c r="G1002">
        <f>Sheet2!E1001</f>
        <v>0.27029999999999998</v>
      </c>
      <c r="H1002">
        <f>Sheet2!F1001</f>
        <v>23.268699999999999</v>
      </c>
      <c r="I1002">
        <f>Sheet2!G1001</f>
        <v>17.959199999999999</v>
      </c>
      <c r="J1002">
        <f>Sheet2!H1001</f>
        <v>3.0145</v>
      </c>
    </row>
    <row r="1003" spans="1:10">
      <c r="A1003" t="s">
        <v>10</v>
      </c>
      <c r="B1003" s="2">
        <f>Sheet2!K1002</f>
        <v>40876.323170999996</v>
      </c>
      <c r="C1003" s="3">
        <f t="shared" si="15"/>
        <v>40876.323170999996</v>
      </c>
      <c r="D1003">
        <f>Sheet2!B1002</f>
        <v>1.6240000000000001</v>
      </c>
      <c r="E1003">
        <f>Sheet2!C1002</f>
        <v>9.0684000000000005</v>
      </c>
      <c r="F1003">
        <f>Sheet2!D1002</f>
        <v>2.606023</v>
      </c>
      <c r="G1003">
        <f>Sheet2!E1002</f>
        <v>0.27260000000000001</v>
      </c>
      <c r="H1003">
        <f>Sheet2!F1002</f>
        <v>23.605899999999998</v>
      </c>
      <c r="I1003">
        <f>Sheet2!G1002</f>
        <v>18.203499999999998</v>
      </c>
      <c r="J1003">
        <f>Sheet2!H1002</f>
        <v>3.0486</v>
      </c>
    </row>
    <row r="1004" spans="1:10">
      <c r="A1004" t="s">
        <v>10</v>
      </c>
      <c r="B1004" s="2">
        <f>Sheet2!K1003</f>
        <v>40876.333588000001</v>
      </c>
      <c r="C1004" s="3">
        <f t="shared" si="15"/>
        <v>40876.333588000001</v>
      </c>
      <c r="D1004">
        <f>Sheet2!B1003</f>
        <v>1.7889999999999999</v>
      </c>
      <c r="E1004">
        <f>Sheet2!C1003</f>
        <v>9.0197000000000003</v>
      </c>
      <c r="F1004">
        <f>Sheet2!D1003</f>
        <v>2.5591390000000001</v>
      </c>
      <c r="G1004">
        <f>Sheet2!E1003</f>
        <v>0.26150000000000001</v>
      </c>
      <c r="H1004">
        <f>Sheet2!F1003</f>
        <v>23.171500000000002</v>
      </c>
      <c r="I1004">
        <f>Sheet2!G1003</f>
        <v>17.871200000000002</v>
      </c>
      <c r="J1004">
        <f>Sheet2!H1003</f>
        <v>2.8826000000000001</v>
      </c>
    </row>
    <row r="1005" spans="1:10">
      <c r="A1005" t="s">
        <v>10</v>
      </c>
      <c r="B1005" s="2">
        <f>Sheet2!K1004</f>
        <v>40876.344004999999</v>
      </c>
      <c r="C1005" s="3">
        <f t="shared" si="15"/>
        <v>40876.344004999999</v>
      </c>
      <c r="D1005">
        <f>Sheet2!B1004</f>
        <v>1.9490000000000001</v>
      </c>
      <c r="E1005">
        <f>Sheet2!C1004</f>
        <v>8.9975000000000005</v>
      </c>
      <c r="F1005">
        <f>Sheet2!D1004</f>
        <v>2.5009160000000001</v>
      </c>
      <c r="G1005">
        <f>Sheet2!E1004</f>
        <v>0.26600000000000001</v>
      </c>
      <c r="H1005">
        <f>Sheet2!F1004</f>
        <v>22.607500000000002</v>
      </c>
      <c r="I1005">
        <f>Sheet2!G1004</f>
        <v>17.4343</v>
      </c>
      <c r="J1005">
        <f>Sheet2!H1004</f>
        <v>2.9508000000000001</v>
      </c>
    </row>
    <row r="1006" spans="1:10">
      <c r="A1006" t="s">
        <v>10</v>
      </c>
      <c r="B1006" s="2">
        <f>Sheet2!K1005</f>
        <v>40876.354420999996</v>
      </c>
      <c r="C1006" s="3">
        <f t="shared" si="15"/>
        <v>40876.354420999996</v>
      </c>
      <c r="D1006">
        <f>Sheet2!B1005</f>
        <v>2.0920000000000001</v>
      </c>
      <c r="E1006">
        <f>Sheet2!C1005</f>
        <v>9.0884</v>
      </c>
      <c r="F1006">
        <f>Sheet2!D1005</f>
        <v>2.555326</v>
      </c>
      <c r="G1006">
        <f>Sheet2!E1005</f>
        <v>0.26840000000000003</v>
      </c>
      <c r="H1006">
        <f>Sheet2!F1005</f>
        <v>23.088899999999999</v>
      </c>
      <c r="I1006">
        <f>Sheet2!G1005</f>
        <v>17.797599999999999</v>
      </c>
      <c r="J1006">
        <f>Sheet2!H1005</f>
        <v>2.9861</v>
      </c>
    </row>
    <row r="1007" spans="1:10">
      <c r="A1007" t="s">
        <v>10</v>
      </c>
      <c r="B1007" s="2">
        <f>Sheet2!K1006</f>
        <v>40876.364838000001</v>
      </c>
      <c r="C1007" s="3">
        <f t="shared" si="15"/>
        <v>40876.364838000001</v>
      </c>
      <c r="D1007">
        <f>Sheet2!B1006</f>
        <v>2.2389999999999999</v>
      </c>
      <c r="E1007">
        <f>Sheet2!C1006</f>
        <v>9.1880000000000006</v>
      </c>
      <c r="F1007">
        <f>Sheet2!D1006</f>
        <v>2.64913</v>
      </c>
      <c r="G1007">
        <f>Sheet2!E1006</f>
        <v>0.28149999999999997</v>
      </c>
      <c r="H1007">
        <f>Sheet2!F1006</f>
        <v>23.954799999999999</v>
      </c>
      <c r="I1007">
        <f>Sheet2!G1006</f>
        <v>18.459199999999999</v>
      </c>
      <c r="J1007">
        <f>Sheet2!H1006</f>
        <v>3.1804000000000001</v>
      </c>
    </row>
    <row r="1008" spans="1:10">
      <c r="A1008" t="s">
        <v>10</v>
      </c>
      <c r="B1008" s="2">
        <f>Sheet2!K1007</f>
        <v>40876.375254999999</v>
      </c>
      <c r="C1008" s="3">
        <f t="shared" si="15"/>
        <v>40876.375254999999</v>
      </c>
      <c r="D1008">
        <f>Sheet2!B1007</f>
        <v>2.3559999999999999</v>
      </c>
      <c r="E1008">
        <f>Sheet2!C1007</f>
        <v>9.2461000000000002</v>
      </c>
      <c r="F1008">
        <f>Sheet2!D1007</f>
        <v>2.6726260000000002</v>
      </c>
      <c r="G1008">
        <f>Sheet2!E1007</f>
        <v>0.27910000000000001</v>
      </c>
      <c r="H1008">
        <f>Sheet2!F1007</f>
        <v>24.1492</v>
      </c>
      <c r="I1008">
        <f>Sheet2!G1007</f>
        <v>18.602799999999998</v>
      </c>
      <c r="J1008">
        <f>Sheet2!H1007</f>
        <v>3.1452</v>
      </c>
    </row>
    <row r="1009" spans="1:10">
      <c r="A1009" t="s">
        <v>10</v>
      </c>
      <c r="B1009" s="2">
        <f>Sheet2!K1008</f>
        <v>40876.385670999996</v>
      </c>
      <c r="C1009" s="3">
        <f t="shared" si="15"/>
        <v>40876.385670999996</v>
      </c>
      <c r="D1009">
        <f>Sheet2!B1008</f>
        <v>2.4969999999999999</v>
      </c>
      <c r="E1009">
        <f>Sheet2!C1008</f>
        <v>9.3371999999999993</v>
      </c>
      <c r="F1009">
        <f>Sheet2!D1008</f>
        <v>2.7090160000000001</v>
      </c>
      <c r="G1009">
        <f>Sheet2!E1008</f>
        <v>0.27410000000000001</v>
      </c>
      <c r="H1009">
        <f>Sheet2!F1008</f>
        <v>24.448699999999999</v>
      </c>
      <c r="I1009">
        <f>Sheet2!G1008</f>
        <v>18.823499999999999</v>
      </c>
      <c r="J1009">
        <f>Sheet2!H1008</f>
        <v>3.0712999999999999</v>
      </c>
    </row>
    <row r="1010" spans="1:10">
      <c r="A1010" t="s">
        <v>10</v>
      </c>
      <c r="B1010" s="2">
        <f>Sheet2!K1009</f>
        <v>40876.396088000001</v>
      </c>
      <c r="C1010" s="3">
        <f t="shared" si="15"/>
        <v>40876.396088000001</v>
      </c>
      <c r="D1010">
        <f>Sheet2!B1009</f>
        <v>2.6509999999999998</v>
      </c>
      <c r="E1010">
        <f>Sheet2!C1009</f>
        <v>9.5299999999999994</v>
      </c>
      <c r="F1010">
        <f>Sheet2!D1009</f>
        <v>2.7966030000000002</v>
      </c>
      <c r="G1010">
        <f>Sheet2!E1009</f>
        <v>0.24929999999999999</v>
      </c>
      <c r="H1010">
        <f>Sheet2!F1009</f>
        <v>25.184100000000001</v>
      </c>
      <c r="I1010">
        <f>Sheet2!G1009</f>
        <v>19.369299999999999</v>
      </c>
      <c r="J1010">
        <f>Sheet2!H1009</f>
        <v>2.7006999999999999</v>
      </c>
    </row>
    <row r="1011" spans="1:10">
      <c r="A1011" t="s">
        <v>10</v>
      </c>
      <c r="B1011" s="2">
        <f>Sheet2!K1010</f>
        <v>40876.406504999999</v>
      </c>
      <c r="C1011" s="3">
        <f t="shared" si="15"/>
        <v>40876.406504999999</v>
      </c>
      <c r="D1011">
        <f>Sheet2!B1010</f>
        <v>2.7789999999999999</v>
      </c>
      <c r="E1011">
        <f>Sheet2!C1010</f>
        <v>9.5983999999999998</v>
      </c>
      <c r="F1011">
        <f>Sheet2!D1010</f>
        <v>2.832468</v>
      </c>
      <c r="G1011">
        <f>Sheet2!E1010</f>
        <v>0.2492</v>
      </c>
      <c r="H1011">
        <f>Sheet2!F1010</f>
        <v>25.491499999999998</v>
      </c>
      <c r="I1011">
        <f>Sheet2!G1010</f>
        <v>19.5989</v>
      </c>
      <c r="J1011">
        <f>Sheet2!H1010</f>
        <v>2.6996000000000002</v>
      </c>
    </row>
    <row r="1012" spans="1:10">
      <c r="A1012" t="s">
        <v>10</v>
      </c>
      <c r="B1012" s="2">
        <f>Sheet2!K1011</f>
        <v>40876.416920999996</v>
      </c>
      <c r="C1012" s="3">
        <f t="shared" si="15"/>
        <v>40876.416920999996</v>
      </c>
      <c r="D1012">
        <f>Sheet2!B1011</f>
        <v>2.923</v>
      </c>
      <c r="E1012">
        <f>Sheet2!C1011</f>
        <v>9.6522000000000006</v>
      </c>
      <c r="F1012">
        <f>Sheet2!D1011</f>
        <v>2.8613930000000001</v>
      </c>
      <c r="G1012">
        <f>Sheet2!E1011</f>
        <v>0.24859999999999999</v>
      </c>
      <c r="H1012">
        <f>Sheet2!F1011</f>
        <v>25.739799999999999</v>
      </c>
      <c r="I1012">
        <f>Sheet2!G1011</f>
        <v>19.784500000000001</v>
      </c>
      <c r="J1012">
        <f>Sheet2!H1011</f>
        <v>2.6905000000000001</v>
      </c>
    </row>
    <row r="1013" spans="1:10">
      <c r="A1013" t="s">
        <v>10</v>
      </c>
      <c r="B1013" s="2">
        <f>Sheet2!K1012</f>
        <v>40876.427338000001</v>
      </c>
      <c r="C1013" s="3">
        <f t="shared" si="15"/>
        <v>40876.427338000001</v>
      </c>
      <c r="D1013">
        <f>Sheet2!B1012</f>
        <v>3.073</v>
      </c>
      <c r="E1013">
        <f>Sheet2!C1012</f>
        <v>9.6906999999999996</v>
      </c>
      <c r="F1013">
        <f>Sheet2!D1012</f>
        <v>2.8827940000000001</v>
      </c>
      <c r="G1013">
        <f>Sheet2!E1012</f>
        <v>0.25430000000000003</v>
      </c>
      <c r="H1013">
        <f>Sheet2!F1012</f>
        <v>25.924299999999999</v>
      </c>
      <c r="I1013">
        <f>Sheet2!G1012</f>
        <v>19.922499999999999</v>
      </c>
      <c r="J1013">
        <f>Sheet2!H1012</f>
        <v>2.7757000000000001</v>
      </c>
    </row>
    <row r="1014" spans="1:10">
      <c r="A1014" t="s">
        <v>10</v>
      </c>
      <c r="B1014" s="2">
        <f>Sheet2!K1013</f>
        <v>40876.437754999999</v>
      </c>
      <c r="C1014" s="3">
        <f t="shared" si="15"/>
        <v>40876.437754999999</v>
      </c>
      <c r="D1014">
        <f>Sheet2!B1013</f>
        <v>3.1669999999999998</v>
      </c>
      <c r="E1014">
        <f>Sheet2!C1013</f>
        <v>9.7324000000000002</v>
      </c>
      <c r="F1014">
        <f>Sheet2!D1013</f>
        <v>2.90896</v>
      </c>
      <c r="G1014">
        <f>Sheet2!E1013</f>
        <v>0.25190000000000001</v>
      </c>
      <c r="H1014">
        <f>Sheet2!F1013</f>
        <v>26.153500000000001</v>
      </c>
      <c r="I1014">
        <f>Sheet2!G1013</f>
        <v>20.094799999999999</v>
      </c>
      <c r="J1014">
        <f>Sheet2!H1013</f>
        <v>2.7393999999999998</v>
      </c>
    </row>
    <row r="1015" spans="1:10">
      <c r="A1015" t="s">
        <v>10</v>
      </c>
      <c r="B1015" s="2">
        <f>Sheet2!K1014</f>
        <v>40876.448170999996</v>
      </c>
      <c r="C1015" s="3">
        <f t="shared" si="15"/>
        <v>40876.448170999996</v>
      </c>
      <c r="D1015">
        <f>Sheet2!B1014</f>
        <v>3.262</v>
      </c>
      <c r="E1015">
        <f>Sheet2!C1014</f>
        <v>9.8560999999999996</v>
      </c>
      <c r="F1015">
        <f>Sheet2!D1014</f>
        <v>2.9778210000000001</v>
      </c>
      <c r="G1015">
        <f>Sheet2!E1014</f>
        <v>0.2586</v>
      </c>
      <c r="H1015">
        <f>Sheet2!F1014</f>
        <v>26.745200000000001</v>
      </c>
      <c r="I1015">
        <f>Sheet2!G1014</f>
        <v>20.537199999999999</v>
      </c>
      <c r="J1015">
        <f>Sheet2!H1014</f>
        <v>2.8393999999999999</v>
      </c>
    </row>
    <row r="1016" spans="1:10">
      <c r="A1016" t="s">
        <v>10</v>
      </c>
      <c r="B1016" s="2">
        <f>Sheet2!K1015</f>
        <v>40876.458588000001</v>
      </c>
      <c r="C1016" s="3">
        <f t="shared" si="15"/>
        <v>40876.458588000001</v>
      </c>
      <c r="D1016">
        <f>Sheet2!B1015</f>
        <v>3.105</v>
      </c>
      <c r="E1016">
        <f>Sheet2!C1015</f>
        <v>9.9144000000000005</v>
      </c>
      <c r="F1016">
        <f>Sheet2!D1015</f>
        <v>3.0099770000000001</v>
      </c>
      <c r="G1016">
        <f>Sheet2!E1015</f>
        <v>0.24590000000000001</v>
      </c>
      <c r="H1016">
        <f>Sheet2!F1015</f>
        <v>27.020499999999998</v>
      </c>
      <c r="I1016">
        <f>Sheet2!G1015</f>
        <v>20.742699999999999</v>
      </c>
      <c r="J1016">
        <f>Sheet2!H1015</f>
        <v>2.6507000000000001</v>
      </c>
    </row>
    <row r="1017" spans="1:10">
      <c r="A1017" t="s">
        <v>10</v>
      </c>
      <c r="B1017" s="2">
        <f>Sheet2!K1016</f>
        <v>40876.469004999999</v>
      </c>
      <c r="C1017" s="3">
        <f t="shared" si="15"/>
        <v>40876.469004999999</v>
      </c>
      <c r="D1017">
        <f>Sheet2!B1016</f>
        <v>1.127</v>
      </c>
      <c r="E1017">
        <f>Sheet2!C1016</f>
        <v>9.9570000000000007</v>
      </c>
      <c r="F1017">
        <f>Sheet2!D1016</f>
        <v>3.0326070000000001</v>
      </c>
      <c r="G1017">
        <f>Sheet2!E1016</f>
        <v>0.2535</v>
      </c>
      <c r="H1017">
        <f>Sheet2!F1016</f>
        <v>27.2134</v>
      </c>
      <c r="I1017">
        <f>Sheet2!G1016</f>
        <v>20.886500000000002</v>
      </c>
      <c r="J1017">
        <f>Sheet2!H1016</f>
        <v>2.7644000000000002</v>
      </c>
    </row>
    <row r="1018" spans="1:10">
      <c r="A1018" t="s">
        <v>10</v>
      </c>
      <c r="B1018" s="2">
        <f>Sheet2!K1017</f>
        <v>40876.479420999996</v>
      </c>
      <c r="C1018" s="3">
        <f t="shared" si="15"/>
        <v>40876.479420999996</v>
      </c>
      <c r="D1018">
        <f>Sheet2!B1017</f>
        <v>1.075</v>
      </c>
      <c r="E1018">
        <f>Sheet2!C1017</f>
        <v>9.9713999999999992</v>
      </c>
      <c r="F1018">
        <f>Sheet2!D1017</f>
        <v>3.0437159999999999</v>
      </c>
      <c r="G1018">
        <f>Sheet2!E1017</f>
        <v>0.23899999999999999</v>
      </c>
      <c r="H1018">
        <f>Sheet2!F1017</f>
        <v>27.3127</v>
      </c>
      <c r="I1018">
        <f>Sheet2!G1017</f>
        <v>20.961600000000001</v>
      </c>
      <c r="J1018">
        <f>Sheet2!H1017</f>
        <v>2.5484</v>
      </c>
    </row>
    <row r="1019" spans="1:10">
      <c r="A1019" t="s">
        <v>10</v>
      </c>
      <c r="B1019" s="2">
        <f>Sheet2!K1018</f>
        <v>40876.489838000001</v>
      </c>
      <c r="C1019" s="3">
        <f t="shared" si="15"/>
        <v>40876.489838000001</v>
      </c>
      <c r="D1019">
        <f>Sheet2!B1018</f>
        <v>1.1419999999999999</v>
      </c>
      <c r="E1019">
        <f>Sheet2!C1018</f>
        <v>9.9719999999999995</v>
      </c>
      <c r="F1019">
        <f>Sheet2!D1018</f>
        <v>3.0498630000000002</v>
      </c>
      <c r="G1019">
        <f>Sheet2!E1018</f>
        <v>0.23219999999999999</v>
      </c>
      <c r="H1019">
        <f>Sheet2!F1018</f>
        <v>27.373100000000001</v>
      </c>
      <c r="I1019">
        <f>Sheet2!G1018</f>
        <v>21.008500000000002</v>
      </c>
      <c r="J1019">
        <f>Sheet2!H1018</f>
        <v>2.4472</v>
      </c>
    </row>
    <row r="1020" spans="1:10">
      <c r="A1020" t="s">
        <v>10</v>
      </c>
      <c r="B1020" s="2">
        <f>Sheet2!K1019</f>
        <v>40876.500254999999</v>
      </c>
      <c r="C1020" s="3">
        <f t="shared" si="15"/>
        <v>40876.500254999999</v>
      </c>
      <c r="D1020">
        <f>Sheet2!B1019</f>
        <v>1.1120000000000001</v>
      </c>
      <c r="E1020">
        <f>Sheet2!C1019</f>
        <v>9.9978999999999996</v>
      </c>
      <c r="F1020">
        <f>Sheet2!D1019</f>
        <v>3.0585260000000001</v>
      </c>
      <c r="G1020">
        <f>Sheet2!E1019</f>
        <v>0.24579999999999999</v>
      </c>
      <c r="H1020">
        <f>Sheet2!F1019</f>
        <v>27.439399999999999</v>
      </c>
      <c r="I1020">
        <f>Sheet2!G1019</f>
        <v>21.056100000000001</v>
      </c>
      <c r="J1020">
        <f>Sheet2!H1019</f>
        <v>2.6496</v>
      </c>
    </row>
    <row r="1021" spans="1:10">
      <c r="A1021" t="s">
        <v>10</v>
      </c>
      <c r="B1021" s="2">
        <f>Sheet2!K1020</f>
        <v>40876.510670999996</v>
      </c>
      <c r="C1021" s="3">
        <f t="shared" si="15"/>
        <v>40876.510670999996</v>
      </c>
      <c r="D1021">
        <f>Sheet2!B1020</f>
        <v>1.0660000000000001</v>
      </c>
      <c r="E1021">
        <f>Sheet2!C1020</f>
        <v>9.9855999999999998</v>
      </c>
      <c r="F1021">
        <f>Sheet2!D1020</f>
        <v>3.0597729999999999</v>
      </c>
      <c r="G1021">
        <f>Sheet2!E1020</f>
        <v>0.23519999999999999</v>
      </c>
      <c r="H1021">
        <f>Sheet2!F1020</f>
        <v>27.461099999999998</v>
      </c>
      <c r="I1021">
        <f>Sheet2!G1020</f>
        <v>21.0749</v>
      </c>
      <c r="J1021">
        <f>Sheet2!H1020</f>
        <v>2.4914999999999998</v>
      </c>
    </row>
    <row r="1022" spans="1:10">
      <c r="A1022" t="s">
        <v>10</v>
      </c>
      <c r="B1022" s="2">
        <f>Sheet2!K1021</f>
        <v>40876.521088000001</v>
      </c>
      <c r="C1022" s="3">
        <f t="shared" si="15"/>
        <v>40876.521088000001</v>
      </c>
      <c r="D1022">
        <f>Sheet2!B1021</f>
        <v>1.0760000000000001</v>
      </c>
      <c r="E1022">
        <f>Sheet2!C1021</f>
        <v>9.9952000000000005</v>
      </c>
      <c r="F1022">
        <f>Sheet2!D1021</f>
        <v>3.0621939999999999</v>
      </c>
      <c r="G1022">
        <f>Sheet2!E1021</f>
        <v>0.23180000000000001</v>
      </c>
      <c r="H1022">
        <f>Sheet2!F1021</f>
        <v>27.477699999999999</v>
      </c>
      <c r="I1022">
        <f>Sheet2!G1021</f>
        <v>21.086400000000001</v>
      </c>
      <c r="J1022">
        <f>Sheet2!H1021</f>
        <v>2.4403999999999999</v>
      </c>
    </row>
    <row r="1023" spans="1:10">
      <c r="A1023" t="s">
        <v>10</v>
      </c>
      <c r="B1023" s="2">
        <f>Sheet2!K1022</f>
        <v>40876.531504999999</v>
      </c>
      <c r="C1023" s="3">
        <f t="shared" si="15"/>
        <v>40876.531504999999</v>
      </c>
      <c r="D1023">
        <f>Sheet2!B1022</f>
        <v>1.0860000000000001</v>
      </c>
      <c r="E1023">
        <f>Sheet2!C1022</f>
        <v>9.1935000000000002</v>
      </c>
      <c r="F1023">
        <f>Sheet2!D1022</f>
        <v>2.8337599999999998</v>
      </c>
      <c r="G1023">
        <f>Sheet2!E1022</f>
        <v>0.23669999999999999</v>
      </c>
      <c r="H1023">
        <f>Sheet2!F1022</f>
        <v>25.794499999999999</v>
      </c>
      <c r="I1023">
        <f>Sheet2!G1022</f>
        <v>19.8934</v>
      </c>
      <c r="J1023">
        <f>Sheet2!H1022</f>
        <v>2.5143</v>
      </c>
    </row>
    <row r="1024" spans="1:10">
      <c r="A1024" t="s">
        <v>10</v>
      </c>
      <c r="B1024" s="2">
        <f>Sheet2!K1023</f>
        <v>40876.541920999996</v>
      </c>
      <c r="C1024" s="3">
        <f t="shared" si="15"/>
        <v>40876.541920999996</v>
      </c>
      <c r="D1024">
        <f>Sheet2!B1023</f>
        <v>1.071</v>
      </c>
      <c r="E1024">
        <f>Sheet2!C1023</f>
        <v>9.4055</v>
      </c>
      <c r="F1024">
        <f>Sheet2!D1023</f>
        <v>2.864751</v>
      </c>
      <c r="G1024">
        <f>Sheet2!E1023</f>
        <v>0.23280000000000001</v>
      </c>
      <c r="H1024">
        <f>Sheet2!F1023</f>
        <v>25.9514</v>
      </c>
      <c r="I1024">
        <f>Sheet2!G1023</f>
        <v>19.985299999999999</v>
      </c>
      <c r="J1024">
        <f>Sheet2!H1023</f>
        <v>2.4552</v>
      </c>
    </row>
    <row r="1025" spans="1:10">
      <c r="A1025" t="s">
        <v>10</v>
      </c>
      <c r="B1025" s="2">
        <f>Sheet2!K1024</f>
        <v>40876.552338000001</v>
      </c>
      <c r="C1025" s="3">
        <f t="shared" si="15"/>
        <v>40876.552338000001</v>
      </c>
      <c r="D1025">
        <f>Sheet2!B1024</f>
        <v>1.052</v>
      </c>
      <c r="E1025">
        <f>Sheet2!C1024</f>
        <v>9.6257999999999999</v>
      </c>
      <c r="F1025">
        <f>Sheet2!D1024</f>
        <v>2.9487459999999999</v>
      </c>
      <c r="G1025">
        <f>Sheet2!E1024</f>
        <v>0.2321</v>
      </c>
      <c r="H1025">
        <f>Sheet2!F1024</f>
        <v>26.627700000000001</v>
      </c>
      <c r="I1025">
        <f>Sheet2!G1024</f>
        <v>20.4802</v>
      </c>
      <c r="J1025">
        <f>Sheet2!H1024</f>
        <v>2.4449000000000001</v>
      </c>
    </row>
    <row r="1026" spans="1:10">
      <c r="A1026" t="s">
        <v>10</v>
      </c>
      <c r="B1026" s="2">
        <f>Sheet2!K1025</f>
        <v>40876.562754999999</v>
      </c>
      <c r="C1026" s="3">
        <f t="shared" si="15"/>
        <v>40876.562754999999</v>
      </c>
      <c r="D1026">
        <f>Sheet2!B1025</f>
        <v>1.0629999999999999</v>
      </c>
      <c r="E1026">
        <f>Sheet2!C1025</f>
        <v>9.5132999999999992</v>
      </c>
      <c r="F1026">
        <f>Sheet2!D1025</f>
        <v>2.8957410000000001</v>
      </c>
      <c r="G1026">
        <f>Sheet2!E1025</f>
        <v>0.23630000000000001</v>
      </c>
      <c r="H1026">
        <f>Sheet2!F1025</f>
        <v>26.182200000000002</v>
      </c>
      <c r="I1026">
        <f>Sheet2!G1025</f>
        <v>20.1495</v>
      </c>
      <c r="J1026">
        <f>Sheet2!H1025</f>
        <v>2.5074999999999998</v>
      </c>
    </row>
    <row r="1027" spans="1:10">
      <c r="A1027" t="s">
        <v>10</v>
      </c>
      <c r="B1027" s="2">
        <f>Sheet2!K1026</f>
        <v>40876.573170999996</v>
      </c>
      <c r="C1027" s="3">
        <f t="shared" ref="C1027:C1090" si="16">B1027</f>
        <v>40876.573170999996</v>
      </c>
      <c r="D1027">
        <f>Sheet2!B1026</f>
        <v>1.0620000000000001</v>
      </c>
      <c r="E1027">
        <f>Sheet2!C1026</f>
        <v>9.0599000000000007</v>
      </c>
      <c r="F1027">
        <f>Sheet2!D1026</f>
        <v>2.6871839999999998</v>
      </c>
      <c r="G1027">
        <f>Sheet2!E1026</f>
        <v>0.24890000000000001</v>
      </c>
      <c r="H1027">
        <f>Sheet2!F1026</f>
        <v>24.421199999999999</v>
      </c>
      <c r="I1027">
        <f>Sheet2!G1026</f>
        <v>18.840699999999998</v>
      </c>
      <c r="J1027">
        <f>Sheet2!H1026</f>
        <v>2.6949999999999998</v>
      </c>
    </row>
    <row r="1028" spans="1:10">
      <c r="A1028" t="s">
        <v>10</v>
      </c>
      <c r="B1028" s="2">
        <f>Sheet2!K1027</f>
        <v>40876.583588000001</v>
      </c>
      <c r="C1028" s="3">
        <f t="shared" si="16"/>
        <v>40876.583588000001</v>
      </c>
      <c r="D1028">
        <f>Sheet2!B1027</f>
        <v>1.0640000000000001</v>
      </c>
      <c r="E1028">
        <f>Sheet2!C1027</f>
        <v>9.0713000000000008</v>
      </c>
      <c r="F1028">
        <f>Sheet2!D1027</f>
        <v>2.7021980000000001</v>
      </c>
      <c r="G1028">
        <f>Sheet2!E1027</f>
        <v>0.24759999999999999</v>
      </c>
      <c r="H1028">
        <f>Sheet2!F1027</f>
        <v>24.563500000000001</v>
      </c>
      <c r="I1028">
        <f>Sheet2!G1027</f>
        <v>18.950099999999999</v>
      </c>
      <c r="J1028">
        <f>Sheet2!H1027</f>
        <v>2.6757</v>
      </c>
    </row>
    <row r="1029" spans="1:10">
      <c r="A1029" t="s">
        <v>10</v>
      </c>
      <c r="B1029" s="2">
        <f>Sheet2!K1028</f>
        <v>40876.594004999999</v>
      </c>
      <c r="C1029" s="3">
        <f t="shared" si="16"/>
        <v>40876.594004999999</v>
      </c>
      <c r="D1029">
        <f>Sheet2!B1028</f>
        <v>1.056</v>
      </c>
      <c r="E1029">
        <f>Sheet2!C1028</f>
        <v>9.0536999999999992</v>
      </c>
      <c r="F1029">
        <f>Sheet2!D1028</f>
        <v>2.6998700000000002</v>
      </c>
      <c r="G1029">
        <f>Sheet2!E1028</f>
        <v>0.25080000000000002</v>
      </c>
      <c r="H1029">
        <f>Sheet2!F1028</f>
        <v>24.552299999999999</v>
      </c>
      <c r="I1029">
        <f>Sheet2!G1028</f>
        <v>18.9438</v>
      </c>
      <c r="J1029">
        <f>Sheet2!H1028</f>
        <v>2.7235</v>
      </c>
    </row>
    <row r="1030" spans="1:10">
      <c r="A1030" t="s">
        <v>10</v>
      </c>
      <c r="B1030" s="2">
        <f>Sheet2!K1029</f>
        <v>40876.604420999996</v>
      </c>
      <c r="C1030" s="3">
        <f t="shared" si="16"/>
        <v>40876.604420999996</v>
      </c>
      <c r="D1030">
        <f>Sheet2!B1029</f>
        <v>1.0549999999999999</v>
      </c>
      <c r="E1030">
        <f>Sheet2!C1029</f>
        <v>9.0208999999999993</v>
      </c>
      <c r="F1030">
        <f>Sheet2!D1029</f>
        <v>2.6876709999999999</v>
      </c>
      <c r="G1030">
        <f>Sheet2!E1029</f>
        <v>0.25240000000000001</v>
      </c>
      <c r="H1030">
        <f>Sheet2!F1029</f>
        <v>24.4528</v>
      </c>
      <c r="I1030">
        <f>Sheet2!G1029</f>
        <v>18.870699999999999</v>
      </c>
      <c r="J1030">
        <f>Sheet2!H1029</f>
        <v>2.7473000000000001</v>
      </c>
    </row>
    <row r="1031" spans="1:10">
      <c r="A1031" t="s">
        <v>10</v>
      </c>
      <c r="B1031" s="2">
        <f>Sheet2!K1030</f>
        <v>40876.614838000001</v>
      </c>
      <c r="C1031" s="3">
        <f t="shared" si="16"/>
        <v>40876.614838000001</v>
      </c>
      <c r="D1031">
        <f>Sheet2!B1030</f>
        <v>1.0720000000000001</v>
      </c>
      <c r="E1031">
        <f>Sheet2!C1030</f>
        <v>8.9545999999999992</v>
      </c>
      <c r="F1031">
        <f>Sheet2!D1030</f>
        <v>2.670531</v>
      </c>
      <c r="G1031">
        <f>Sheet2!E1030</f>
        <v>0.25219999999999998</v>
      </c>
      <c r="H1031">
        <f>Sheet2!F1030</f>
        <v>24.326599999999999</v>
      </c>
      <c r="I1031">
        <f>Sheet2!G1030</f>
        <v>18.781199999999998</v>
      </c>
      <c r="J1031">
        <f>Sheet2!H1030</f>
        <v>2.7450999999999999</v>
      </c>
    </row>
    <row r="1032" spans="1:10">
      <c r="A1032" t="s">
        <v>10</v>
      </c>
      <c r="B1032" s="2">
        <f>Sheet2!K1031</f>
        <v>40876.625254999999</v>
      </c>
      <c r="C1032" s="3">
        <f t="shared" si="16"/>
        <v>40876.625254999999</v>
      </c>
      <c r="D1032">
        <f>Sheet2!B1031</f>
        <v>1.069</v>
      </c>
      <c r="E1032">
        <f>Sheet2!C1031</f>
        <v>8.8747000000000007</v>
      </c>
      <c r="F1032">
        <f>Sheet2!D1031</f>
        <v>2.646611</v>
      </c>
      <c r="G1032">
        <f>Sheet2!E1031</f>
        <v>0.25409999999999999</v>
      </c>
      <c r="H1032">
        <f>Sheet2!F1031</f>
        <v>24.141300000000001</v>
      </c>
      <c r="I1032">
        <f>Sheet2!G1031</f>
        <v>18.647400000000001</v>
      </c>
      <c r="J1032">
        <f>Sheet2!H1031</f>
        <v>2.7734999999999999</v>
      </c>
    </row>
    <row r="1033" spans="1:10">
      <c r="A1033" t="s">
        <v>10</v>
      </c>
      <c r="B1033" s="2">
        <f>Sheet2!K1032</f>
        <v>40876.635670999996</v>
      </c>
      <c r="C1033" s="3">
        <f t="shared" si="16"/>
        <v>40876.635670999996</v>
      </c>
      <c r="D1033">
        <f>Sheet2!B1032</f>
        <v>1.054</v>
      </c>
      <c r="E1033">
        <f>Sheet2!C1032</f>
        <v>8.7772000000000006</v>
      </c>
      <c r="F1033">
        <f>Sheet2!D1032</f>
        <v>2.6187499999999999</v>
      </c>
      <c r="G1033">
        <f>Sheet2!E1032</f>
        <v>0.25829999999999997</v>
      </c>
      <c r="H1033">
        <f>Sheet2!F1032</f>
        <v>23.927700000000002</v>
      </c>
      <c r="I1033">
        <f>Sheet2!G1032</f>
        <v>18.4937</v>
      </c>
      <c r="J1033">
        <f>Sheet2!H1032</f>
        <v>2.8349000000000002</v>
      </c>
    </row>
    <row r="1034" spans="1:10">
      <c r="A1034" t="s">
        <v>10</v>
      </c>
      <c r="B1034" s="2">
        <f>Sheet2!K1033</f>
        <v>40876.646088000001</v>
      </c>
      <c r="C1034" s="3">
        <f t="shared" si="16"/>
        <v>40876.646088000001</v>
      </c>
      <c r="D1034">
        <f>Sheet2!B1033</f>
        <v>1.0569999999999999</v>
      </c>
      <c r="E1034">
        <f>Sheet2!C1033</f>
        <v>8.4720999999999993</v>
      </c>
      <c r="F1034">
        <f>Sheet2!D1033</f>
        <v>2.5430169999999999</v>
      </c>
      <c r="G1034">
        <f>Sheet2!E1033</f>
        <v>0.25580000000000003</v>
      </c>
      <c r="H1034">
        <f>Sheet2!F1033</f>
        <v>23.369199999999999</v>
      </c>
      <c r="I1034">
        <f>Sheet2!G1033</f>
        <v>18.097300000000001</v>
      </c>
      <c r="J1034">
        <f>Sheet2!H1033</f>
        <v>2.7985000000000002</v>
      </c>
    </row>
    <row r="1035" spans="1:10">
      <c r="A1035" t="s">
        <v>10</v>
      </c>
      <c r="B1035" s="2">
        <f>Sheet2!K1034</f>
        <v>40876.656504999999</v>
      </c>
      <c r="C1035" s="3">
        <f t="shared" si="16"/>
        <v>40876.656504999999</v>
      </c>
      <c r="D1035">
        <f>Sheet2!B1034</f>
        <v>1.0669999999999999</v>
      </c>
      <c r="E1035">
        <f>Sheet2!C1034</f>
        <v>8.3810000000000002</v>
      </c>
      <c r="F1035">
        <f>Sheet2!D1034</f>
        <v>2.5282279999999999</v>
      </c>
      <c r="G1035">
        <f>Sheet2!E1034</f>
        <v>0.25929999999999997</v>
      </c>
      <c r="H1035">
        <f>Sheet2!F1034</f>
        <v>23.280100000000001</v>
      </c>
      <c r="I1035">
        <f>Sheet2!G1034</f>
        <v>18.039200000000001</v>
      </c>
      <c r="J1035">
        <f>Sheet2!H1034</f>
        <v>2.8508</v>
      </c>
    </row>
    <row r="1036" spans="1:10">
      <c r="A1036" t="s">
        <v>10</v>
      </c>
      <c r="B1036" s="2">
        <f>Sheet2!K1035</f>
        <v>40876.666920999996</v>
      </c>
      <c r="C1036" s="3">
        <f t="shared" si="16"/>
        <v>40876.666920999996</v>
      </c>
      <c r="D1036">
        <f>Sheet2!B1035</f>
        <v>1.0609999999999999</v>
      </c>
      <c r="E1036">
        <f>Sheet2!C1035</f>
        <v>8.0633999999999997</v>
      </c>
      <c r="F1036">
        <f>Sheet2!D1035</f>
        <v>2.4818340000000001</v>
      </c>
      <c r="G1036">
        <f>Sheet2!E1035</f>
        <v>0.2525</v>
      </c>
      <c r="H1036">
        <f>Sheet2!F1035</f>
        <v>23.0185</v>
      </c>
      <c r="I1036">
        <f>Sheet2!G1035</f>
        <v>17.874199999999998</v>
      </c>
      <c r="J1036">
        <f>Sheet2!H1035</f>
        <v>2.7496</v>
      </c>
    </row>
    <row r="1037" spans="1:10">
      <c r="A1037" t="s">
        <v>10</v>
      </c>
      <c r="B1037" s="2">
        <f>Sheet2!K1036</f>
        <v>40876.677338000001</v>
      </c>
      <c r="C1037" s="3">
        <f t="shared" si="16"/>
        <v>40876.677338000001</v>
      </c>
      <c r="D1037">
        <f>Sheet2!B1036</f>
        <v>1.0669999999999999</v>
      </c>
      <c r="E1037">
        <f>Sheet2!C1036</f>
        <v>8.0175000000000001</v>
      </c>
      <c r="F1037">
        <f>Sheet2!D1036</f>
        <v>2.4746589999999999</v>
      </c>
      <c r="G1037">
        <f>Sheet2!E1036</f>
        <v>0.2467</v>
      </c>
      <c r="H1037">
        <f>Sheet2!F1036</f>
        <v>22.9755</v>
      </c>
      <c r="I1037">
        <f>Sheet2!G1036</f>
        <v>17.8462</v>
      </c>
      <c r="J1037">
        <f>Sheet2!H1036</f>
        <v>2.6621000000000001</v>
      </c>
    </row>
    <row r="1038" spans="1:10">
      <c r="A1038" t="s">
        <v>10</v>
      </c>
      <c r="B1038" s="2">
        <f>Sheet2!K1037</f>
        <v>40876.687754999999</v>
      </c>
      <c r="C1038" s="3">
        <f t="shared" si="16"/>
        <v>40876.687754999999</v>
      </c>
      <c r="D1038">
        <f>Sheet2!B1037</f>
        <v>1.0649999999999999</v>
      </c>
      <c r="E1038">
        <f>Sheet2!C1037</f>
        <v>8.1402999999999999</v>
      </c>
      <c r="F1038">
        <f>Sheet2!D1037</f>
        <v>2.4906450000000002</v>
      </c>
      <c r="G1038">
        <f>Sheet2!E1037</f>
        <v>0.2427</v>
      </c>
      <c r="H1038">
        <f>Sheet2!F1037</f>
        <v>23.057700000000001</v>
      </c>
      <c r="I1038">
        <f>Sheet2!G1037</f>
        <v>17.895399999999999</v>
      </c>
      <c r="J1038">
        <f>Sheet2!H1037</f>
        <v>2.6030000000000002</v>
      </c>
    </row>
    <row r="1039" spans="1:10">
      <c r="A1039" t="s">
        <v>10</v>
      </c>
      <c r="B1039" s="2">
        <f>Sheet2!K1038</f>
        <v>40876.698170999996</v>
      </c>
      <c r="C1039" s="3">
        <f t="shared" si="16"/>
        <v>40876.698170999996</v>
      </c>
      <c r="D1039">
        <f>Sheet2!B1038</f>
        <v>1.0580000000000001</v>
      </c>
      <c r="E1039">
        <f>Sheet2!C1038</f>
        <v>8.3840000000000003</v>
      </c>
      <c r="F1039">
        <f>Sheet2!D1038</f>
        <v>2.5299119999999999</v>
      </c>
      <c r="G1039">
        <f>Sheet2!E1038</f>
        <v>0.24590000000000001</v>
      </c>
      <c r="H1039">
        <f>Sheet2!F1038</f>
        <v>23.295100000000001</v>
      </c>
      <c r="I1039">
        <f>Sheet2!G1038</f>
        <v>18.050599999999999</v>
      </c>
      <c r="J1039">
        <f>Sheet2!H1038</f>
        <v>2.6507000000000001</v>
      </c>
    </row>
    <row r="1040" spans="1:10">
      <c r="A1040" t="s">
        <v>10</v>
      </c>
      <c r="B1040" s="2">
        <f>Sheet2!K1039</f>
        <v>40876.708588000001</v>
      </c>
      <c r="C1040" s="3">
        <f t="shared" si="16"/>
        <v>40876.708588000001</v>
      </c>
      <c r="D1040">
        <f>Sheet2!B1039</f>
        <v>1.056</v>
      </c>
      <c r="E1040">
        <f>Sheet2!C1039</f>
        <v>8.3949999999999996</v>
      </c>
      <c r="F1040">
        <f>Sheet2!D1039</f>
        <v>2.5305710000000001</v>
      </c>
      <c r="G1040">
        <f>Sheet2!E1039</f>
        <v>0.2429</v>
      </c>
      <c r="H1040">
        <f>Sheet2!F1039</f>
        <v>23.294499999999999</v>
      </c>
      <c r="I1040">
        <f>Sheet2!G1039</f>
        <v>18.0487</v>
      </c>
      <c r="J1040">
        <f>Sheet2!H1039</f>
        <v>2.6063999999999998</v>
      </c>
    </row>
    <row r="1041" spans="1:10">
      <c r="A1041" t="s">
        <v>10</v>
      </c>
      <c r="B1041" s="2">
        <f>Sheet2!K1040</f>
        <v>40876.719004999999</v>
      </c>
      <c r="C1041" s="3">
        <f t="shared" si="16"/>
        <v>40876.719004999999</v>
      </c>
      <c r="D1041">
        <f>Sheet2!B1040</f>
        <v>1.0640000000000001</v>
      </c>
      <c r="E1041">
        <f>Sheet2!C1040</f>
        <v>8.4541000000000004</v>
      </c>
      <c r="F1041">
        <f>Sheet2!D1040</f>
        <v>2.5424660000000001</v>
      </c>
      <c r="G1041">
        <f>Sheet2!E1040</f>
        <v>0.245</v>
      </c>
      <c r="H1041">
        <f>Sheet2!F1040</f>
        <v>23.375599999999999</v>
      </c>
      <c r="I1041">
        <f>Sheet2!G1040</f>
        <v>18.104600000000001</v>
      </c>
      <c r="J1041">
        <f>Sheet2!H1040</f>
        <v>2.6371000000000002</v>
      </c>
    </row>
    <row r="1042" spans="1:10">
      <c r="A1042" t="s">
        <v>10</v>
      </c>
      <c r="B1042" s="2">
        <f>Sheet2!K1041</f>
        <v>40876.729420999996</v>
      </c>
      <c r="C1042" s="3">
        <f t="shared" si="16"/>
        <v>40876.729420999996</v>
      </c>
      <c r="D1042">
        <f>Sheet2!B1041</f>
        <v>1.0609999999999999</v>
      </c>
      <c r="E1042">
        <f>Sheet2!C1041</f>
        <v>8.4689999999999994</v>
      </c>
      <c r="F1042">
        <f>Sheet2!D1041</f>
        <v>2.5250210000000002</v>
      </c>
      <c r="G1042">
        <f>Sheet2!E1041</f>
        <v>0.26029999999999998</v>
      </c>
      <c r="H1042">
        <f>Sheet2!F1041</f>
        <v>23.189800000000002</v>
      </c>
      <c r="I1042">
        <f>Sheet2!G1041</f>
        <v>17.9575</v>
      </c>
      <c r="J1042">
        <f>Sheet2!H1041</f>
        <v>2.8656000000000001</v>
      </c>
    </row>
    <row r="1043" spans="1:10">
      <c r="A1043" t="s">
        <v>10</v>
      </c>
      <c r="B1043" s="2">
        <f>Sheet2!K1042</f>
        <v>40876.739838000001</v>
      </c>
      <c r="C1043" s="3">
        <f t="shared" si="16"/>
        <v>40876.739838000001</v>
      </c>
      <c r="D1043">
        <f>Sheet2!B1042</f>
        <v>1.0529999999999999</v>
      </c>
      <c r="E1043">
        <f>Sheet2!C1042</f>
        <v>8.5632000000000001</v>
      </c>
      <c r="F1043">
        <f>Sheet2!D1042</f>
        <v>2.5539450000000001</v>
      </c>
      <c r="G1043">
        <f>Sheet2!E1042</f>
        <v>0.26440000000000002</v>
      </c>
      <c r="H1043">
        <f>Sheet2!F1042</f>
        <v>23.4191</v>
      </c>
      <c r="I1043">
        <f>Sheet2!G1042</f>
        <v>18.124500000000001</v>
      </c>
      <c r="J1043">
        <f>Sheet2!H1042</f>
        <v>2.9258000000000002</v>
      </c>
    </row>
    <row r="1044" spans="1:10">
      <c r="A1044" t="s">
        <v>10</v>
      </c>
      <c r="B1044" s="2">
        <f>Sheet2!K1043</f>
        <v>40876.750254999999</v>
      </c>
      <c r="C1044" s="3">
        <f t="shared" si="16"/>
        <v>40876.750254999999</v>
      </c>
      <c r="D1044">
        <f>Sheet2!B1043</f>
        <v>1.052</v>
      </c>
      <c r="E1044">
        <f>Sheet2!C1043</f>
        <v>8.6143000000000001</v>
      </c>
      <c r="F1044">
        <f>Sheet2!D1043</f>
        <v>2.581528</v>
      </c>
      <c r="G1044">
        <f>Sheet2!E1043</f>
        <v>0.25190000000000001</v>
      </c>
      <c r="H1044">
        <f>Sheet2!F1043</f>
        <v>23.662800000000001</v>
      </c>
      <c r="I1044">
        <f>Sheet2!G1043</f>
        <v>18.308299999999999</v>
      </c>
      <c r="J1044">
        <f>Sheet2!H1043</f>
        <v>2.7393999999999998</v>
      </c>
    </row>
    <row r="1045" spans="1:10">
      <c r="A1045" t="s">
        <v>10</v>
      </c>
      <c r="B1045" s="2">
        <f>Sheet2!K1044</f>
        <v>40876.760670999996</v>
      </c>
      <c r="C1045" s="3">
        <f t="shared" si="16"/>
        <v>40876.760670999996</v>
      </c>
      <c r="D1045">
        <f>Sheet2!B1044</f>
        <v>1.0489999999999999</v>
      </c>
      <c r="E1045">
        <f>Sheet2!C1044</f>
        <v>8.4750999999999994</v>
      </c>
      <c r="F1045">
        <f>Sheet2!D1044</f>
        <v>2.5544630000000002</v>
      </c>
      <c r="G1045">
        <f>Sheet2!E1044</f>
        <v>0.24679999999999999</v>
      </c>
      <c r="H1045">
        <f>Sheet2!F1044</f>
        <v>23.482800000000001</v>
      </c>
      <c r="I1045">
        <f>Sheet2!G1044</f>
        <v>18.185600000000001</v>
      </c>
      <c r="J1045">
        <f>Sheet2!H1044</f>
        <v>2.6642999999999999</v>
      </c>
    </row>
    <row r="1046" spans="1:10">
      <c r="A1046" t="s">
        <v>10</v>
      </c>
      <c r="B1046" s="2">
        <f>Sheet2!K1045</f>
        <v>40876.771088000001</v>
      </c>
      <c r="C1046" s="3">
        <f t="shared" si="16"/>
        <v>40876.771088000001</v>
      </c>
      <c r="D1046">
        <f>Sheet2!B1045</f>
        <v>1.06</v>
      </c>
      <c r="E1046">
        <f>Sheet2!C1045</f>
        <v>8.6670999999999996</v>
      </c>
      <c r="F1046">
        <f>Sheet2!D1045</f>
        <v>2.591377</v>
      </c>
      <c r="G1046">
        <f>Sheet2!E1045</f>
        <v>0.25119999999999998</v>
      </c>
      <c r="H1046">
        <f>Sheet2!F1045</f>
        <v>23.726600000000001</v>
      </c>
      <c r="I1046">
        <f>Sheet2!G1045</f>
        <v>18.351199999999999</v>
      </c>
      <c r="J1046">
        <f>Sheet2!H1045</f>
        <v>2.7303000000000002</v>
      </c>
    </row>
    <row r="1047" spans="1:10">
      <c r="A1047" t="s">
        <v>10</v>
      </c>
      <c r="B1047" s="2">
        <f>Sheet2!K1046</f>
        <v>40876.781504999999</v>
      </c>
      <c r="C1047" s="3">
        <f t="shared" si="16"/>
        <v>40876.781504999999</v>
      </c>
      <c r="D1047">
        <f>Sheet2!B1046</f>
        <v>1.071</v>
      </c>
      <c r="E1047">
        <f>Sheet2!C1046</f>
        <v>8.7272999999999996</v>
      </c>
      <c r="F1047">
        <f>Sheet2!D1046</f>
        <v>2.6083189999999998</v>
      </c>
      <c r="G1047">
        <f>Sheet2!E1046</f>
        <v>0.2606</v>
      </c>
      <c r="H1047">
        <f>Sheet2!F1046</f>
        <v>23.8565</v>
      </c>
      <c r="I1047">
        <f>Sheet2!G1046</f>
        <v>18.444700000000001</v>
      </c>
      <c r="J1047">
        <f>Sheet2!H1046</f>
        <v>2.8700999999999999</v>
      </c>
    </row>
    <row r="1048" spans="1:10">
      <c r="A1048" t="s">
        <v>10</v>
      </c>
      <c r="B1048" s="2">
        <f>Sheet2!K1047</f>
        <v>40876.791920999996</v>
      </c>
      <c r="C1048" s="3">
        <f t="shared" si="16"/>
        <v>40876.791920999996</v>
      </c>
      <c r="D1048">
        <f>Sheet2!B1047</f>
        <v>1.0609999999999999</v>
      </c>
      <c r="E1048">
        <f>Sheet2!C1047</f>
        <v>9.0344999999999995</v>
      </c>
      <c r="F1048">
        <f>Sheet2!D1047</f>
        <v>2.6737440000000001</v>
      </c>
      <c r="G1048">
        <f>Sheet2!E1047</f>
        <v>0.23400000000000001</v>
      </c>
      <c r="H1048">
        <f>Sheet2!F1047</f>
        <v>24.304200000000002</v>
      </c>
      <c r="I1048">
        <f>Sheet2!G1047</f>
        <v>18.7529</v>
      </c>
      <c r="J1048">
        <f>Sheet2!H1047</f>
        <v>2.4733999999999998</v>
      </c>
    </row>
    <row r="1049" spans="1:10">
      <c r="A1049" t="s">
        <v>10</v>
      </c>
      <c r="B1049" s="2">
        <f>Sheet2!K1048</f>
        <v>40876.802338000001</v>
      </c>
      <c r="C1049" s="3">
        <f t="shared" si="16"/>
        <v>40876.802338000001</v>
      </c>
      <c r="D1049">
        <f>Sheet2!B1048</f>
        <v>1.077</v>
      </c>
      <c r="E1049">
        <f>Sheet2!C1048</f>
        <v>9.1266999999999996</v>
      </c>
      <c r="F1049">
        <f>Sheet2!D1048</f>
        <v>2.692876</v>
      </c>
      <c r="G1049">
        <f>Sheet2!E1048</f>
        <v>0.2253</v>
      </c>
      <c r="H1049">
        <f>Sheet2!F1048</f>
        <v>24.432300000000001</v>
      </c>
      <c r="I1049">
        <f>Sheet2!G1048</f>
        <v>18.8401</v>
      </c>
      <c r="J1049">
        <f>Sheet2!H1048</f>
        <v>2.3437999999999999</v>
      </c>
    </row>
    <row r="1050" spans="1:10">
      <c r="A1050" t="s">
        <v>10</v>
      </c>
      <c r="B1050" s="2">
        <f>Sheet2!K1049</f>
        <v>40876.812754999999</v>
      </c>
      <c r="C1050" s="3">
        <f t="shared" si="16"/>
        <v>40876.812754999999</v>
      </c>
      <c r="D1050">
        <f>Sheet2!B1049</f>
        <v>1.1040000000000001</v>
      </c>
      <c r="E1050">
        <f>Sheet2!C1049</f>
        <v>9.1220999999999997</v>
      </c>
      <c r="F1050">
        <f>Sheet2!D1049</f>
        <v>2.6972839999999998</v>
      </c>
      <c r="G1050">
        <f>Sheet2!E1049</f>
        <v>0.26040000000000002</v>
      </c>
      <c r="H1050">
        <f>Sheet2!F1049</f>
        <v>24.479399999999998</v>
      </c>
      <c r="I1050">
        <f>Sheet2!G1049</f>
        <v>18.877500000000001</v>
      </c>
      <c r="J1050">
        <f>Sheet2!H1049</f>
        <v>2.8666999999999998</v>
      </c>
    </row>
    <row r="1051" spans="1:10">
      <c r="A1051" t="s">
        <v>10</v>
      </c>
      <c r="B1051" s="2">
        <f>Sheet2!K1050</f>
        <v>40876.823170999996</v>
      </c>
      <c r="C1051" s="3">
        <f t="shared" si="16"/>
        <v>40876.823170999996</v>
      </c>
      <c r="D1051">
        <f>Sheet2!B1050</f>
        <v>1.087</v>
      </c>
      <c r="E1051">
        <f>Sheet2!C1050</f>
        <v>9.1439000000000004</v>
      </c>
      <c r="F1051">
        <f>Sheet2!D1050</f>
        <v>2.7080129999999998</v>
      </c>
      <c r="G1051">
        <f>Sheet2!E1050</f>
        <v>0.2467</v>
      </c>
      <c r="H1051">
        <f>Sheet2!F1050</f>
        <v>24.5716</v>
      </c>
      <c r="I1051">
        <f>Sheet2!G1050</f>
        <v>18.946400000000001</v>
      </c>
      <c r="J1051">
        <f>Sheet2!H1050</f>
        <v>2.6621000000000001</v>
      </c>
    </row>
    <row r="1052" spans="1:10">
      <c r="A1052" t="s">
        <v>10</v>
      </c>
      <c r="B1052" s="2">
        <f>Sheet2!K1051</f>
        <v>40876.833588000001</v>
      </c>
      <c r="C1052" s="3">
        <f t="shared" si="16"/>
        <v>40876.833588000001</v>
      </c>
      <c r="D1052">
        <f>Sheet2!B1051</f>
        <v>1.119</v>
      </c>
      <c r="E1052">
        <f>Sheet2!C1051</f>
        <v>9.2510999999999992</v>
      </c>
      <c r="F1052">
        <f>Sheet2!D1051</f>
        <v>2.7468319999999999</v>
      </c>
      <c r="G1052">
        <f>Sheet2!E1051</f>
        <v>0.25469999999999998</v>
      </c>
      <c r="H1052">
        <f>Sheet2!F1051</f>
        <v>24.884599999999999</v>
      </c>
      <c r="I1052">
        <f>Sheet2!G1051</f>
        <v>19.1755</v>
      </c>
      <c r="J1052">
        <f>Sheet2!H1051</f>
        <v>2.7826</v>
      </c>
    </row>
    <row r="1053" spans="1:10">
      <c r="A1053" t="s">
        <v>10</v>
      </c>
      <c r="B1053" s="2">
        <f>Sheet2!K1052</f>
        <v>40876.844004999999</v>
      </c>
      <c r="C1053" s="3">
        <f t="shared" si="16"/>
        <v>40876.844004999999</v>
      </c>
      <c r="D1053">
        <f>Sheet2!B1052</f>
        <v>1.1080000000000001</v>
      </c>
      <c r="E1053">
        <f>Sheet2!C1052</f>
        <v>9.2742000000000004</v>
      </c>
      <c r="F1053">
        <f>Sheet2!D1052</f>
        <v>2.7662789999999999</v>
      </c>
      <c r="G1053">
        <f>Sheet2!E1052</f>
        <v>0.248</v>
      </c>
      <c r="H1053">
        <f>Sheet2!F1052</f>
        <v>25.0623</v>
      </c>
      <c r="I1053">
        <f>Sheet2!G1052</f>
        <v>19.3109</v>
      </c>
      <c r="J1053">
        <f>Sheet2!H1052</f>
        <v>2.6825000000000001</v>
      </c>
    </row>
    <row r="1054" spans="1:10">
      <c r="A1054" t="s">
        <v>10</v>
      </c>
      <c r="B1054" s="2">
        <f>Sheet2!K1053</f>
        <v>40876.854420999996</v>
      </c>
      <c r="C1054" s="3">
        <f t="shared" si="16"/>
        <v>40876.854420999996</v>
      </c>
      <c r="D1054">
        <f>Sheet2!B1053</f>
        <v>1.127</v>
      </c>
      <c r="E1054">
        <f>Sheet2!C1053</f>
        <v>9.4681999999999995</v>
      </c>
      <c r="F1054">
        <f>Sheet2!D1053</f>
        <v>2.8438240000000001</v>
      </c>
      <c r="G1054">
        <f>Sheet2!E1053</f>
        <v>0.25919999999999999</v>
      </c>
      <c r="H1054">
        <f>Sheet2!F1053</f>
        <v>25.697600000000001</v>
      </c>
      <c r="I1054">
        <f>Sheet2!G1053</f>
        <v>19.778400000000001</v>
      </c>
      <c r="J1054">
        <f>Sheet2!H1053</f>
        <v>2.8485</v>
      </c>
    </row>
    <row r="1055" spans="1:10">
      <c r="A1055" t="s">
        <v>10</v>
      </c>
      <c r="B1055" s="2">
        <f>Sheet2!K1054</f>
        <v>40876.864838000001</v>
      </c>
      <c r="C1055" s="3">
        <f t="shared" si="16"/>
        <v>40876.864838000001</v>
      </c>
      <c r="D1055">
        <f>Sheet2!B1054</f>
        <v>1.1020000000000001</v>
      </c>
      <c r="E1055">
        <f>Sheet2!C1054</f>
        <v>9.5348000000000006</v>
      </c>
      <c r="F1055">
        <f>Sheet2!D1054</f>
        <v>2.866806</v>
      </c>
      <c r="G1055">
        <f>Sheet2!E1054</f>
        <v>0.25469999999999998</v>
      </c>
      <c r="H1055">
        <f>Sheet2!F1054</f>
        <v>25.878499999999999</v>
      </c>
      <c r="I1055">
        <f>Sheet2!G1054</f>
        <v>19.909700000000001</v>
      </c>
      <c r="J1055">
        <f>Sheet2!H1054</f>
        <v>2.7814000000000001</v>
      </c>
    </row>
    <row r="1056" spans="1:10">
      <c r="A1056" t="s">
        <v>10</v>
      </c>
      <c r="B1056" s="2">
        <f>Sheet2!K1055</f>
        <v>40876.875254999999</v>
      </c>
      <c r="C1056" s="3">
        <f t="shared" si="16"/>
        <v>40876.875254999999</v>
      </c>
      <c r="D1056">
        <f>Sheet2!B1055</f>
        <v>1.073</v>
      </c>
      <c r="E1056">
        <f>Sheet2!C1055</f>
        <v>9.5912000000000006</v>
      </c>
      <c r="F1056">
        <f>Sheet2!D1055</f>
        <v>2.8953850000000001</v>
      </c>
      <c r="G1056">
        <f>Sheet2!E1055</f>
        <v>0.2515</v>
      </c>
      <c r="H1056">
        <f>Sheet2!F1055</f>
        <v>26.122</v>
      </c>
      <c r="I1056">
        <f>Sheet2!G1055</f>
        <v>20.091200000000001</v>
      </c>
      <c r="J1056">
        <f>Sheet2!H1055</f>
        <v>2.7336999999999998</v>
      </c>
    </row>
    <row r="1057" spans="1:10">
      <c r="A1057" t="s">
        <v>10</v>
      </c>
      <c r="B1057" s="2">
        <f>Sheet2!K1056</f>
        <v>40876.885670999996</v>
      </c>
      <c r="C1057" s="3">
        <f t="shared" si="16"/>
        <v>40876.885670999996</v>
      </c>
      <c r="D1057">
        <f>Sheet2!B1056</f>
        <v>1.079</v>
      </c>
      <c r="E1057">
        <f>Sheet2!C1056</f>
        <v>9.6623999999999999</v>
      </c>
      <c r="F1057">
        <f>Sheet2!D1056</f>
        <v>2.9288729999999998</v>
      </c>
      <c r="G1057">
        <f>Sheet2!E1056</f>
        <v>0.25509999999999999</v>
      </c>
      <c r="H1057">
        <f>Sheet2!F1056</f>
        <v>26.402899999999999</v>
      </c>
      <c r="I1057">
        <f>Sheet2!G1056</f>
        <v>20.299600000000002</v>
      </c>
      <c r="J1057">
        <f>Sheet2!H1056</f>
        <v>2.7881999999999998</v>
      </c>
    </row>
    <row r="1058" spans="1:10">
      <c r="A1058" t="s">
        <v>10</v>
      </c>
      <c r="B1058" s="2">
        <f>Sheet2!K1057</f>
        <v>40876.896088000001</v>
      </c>
      <c r="C1058" s="3">
        <f t="shared" si="16"/>
        <v>40876.896088000001</v>
      </c>
      <c r="D1058">
        <f>Sheet2!B1057</f>
        <v>1.087</v>
      </c>
      <c r="E1058">
        <f>Sheet2!C1057</f>
        <v>9.7083999999999993</v>
      </c>
      <c r="F1058">
        <f>Sheet2!D1057</f>
        <v>2.9555829999999998</v>
      </c>
      <c r="G1058">
        <f>Sheet2!E1057</f>
        <v>0.2399</v>
      </c>
      <c r="H1058">
        <f>Sheet2!F1057</f>
        <v>26.634599999999999</v>
      </c>
      <c r="I1058">
        <f>Sheet2!G1057</f>
        <v>20.473299999999998</v>
      </c>
      <c r="J1058">
        <f>Sheet2!H1057</f>
        <v>2.5609000000000002</v>
      </c>
    </row>
    <row r="1059" spans="1:10">
      <c r="A1059" t="s">
        <v>10</v>
      </c>
      <c r="B1059" s="2">
        <f>Sheet2!K1058</f>
        <v>40876.906504999999</v>
      </c>
      <c r="C1059" s="3">
        <f t="shared" si="16"/>
        <v>40876.906504999999</v>
      </c>
      <c r="D1059">
        <f>Sheet2!B1058</f>
        <v>0.998</v>
      </c>
      <c r="E1059">
        <f>Sheet2!C1058</f>
        <v>9.6957000000000004</v>
      </c>
      <c r="F1059">
        <f>Sheet2!D1058</f>
        <v>2.9708320000000001</v>
      </c>
      <c r="G1059">
        <f>Sheet2!E1058</f>
        <v>0.24010000000000001</v>
      </c>
      <c r="H1059">
        <f>Sheet2!F1058</f>
        <v>26.7957</v>
      </c>
      <c r="I1059">
        <f>Sheet2!G1058</f>
        <v>20.6007</v>
      </c>
      <c r="J1059">
        <f>Sheet2!H1058</f>
        <v>2.5642999999999998</v>
      </c>
    </row>
    <row r="1060" spans="1:10">
      <c r="A1060" t="s">
        <v>10</v>
      </c>
      <c r="B1060" s="2">
        <f>Sheet2!K1059</f>
        <v>40876.916920999996</v>
      </c>
      <c r="C1060" s="3">
        <f t="shared" si="16"/>
        <v>40876.916920999996</v>
      </c>
      <c r="D1060">
        <f>Sheet2!B1059</f>
        <v>1.1379999999999999</v>
      </c>
      <c r="E1060">
        <f>Sheet2!C1059</f>
        <v>9.7713000000000001</v>
      </c>
      <c r="F1060">
        <f>Sheet2!D1059</f>
        <v>3.0156649999999998</v>
      </c>
      <c r="G1060">
        <f>Sheet2!E1059</f>
        <v>0.2346</v>
      </c>
      <c r="H1060">
        <f>Sheet2!F1059</f>
        <v>27.185099999999998</v>
      </c>
      <c r="I1060">
        <f>Sheet2!G1059</f>
        <v>20.892800000000001</v>
      </c>
      <c r="J1060">
        <f>Sheet2!H1059</f>
        <v>2.4824999999999999</v>
      </c>
    </row>
    <row r="1061" spans="1:10">
      <c r="A1061" t="s">
        <v>10</v>
      </c>
      <c r="B1061" s="2">
        <f>Sheet2!K1060</f>
        <v>40876.927338000001</v>
      </c>
      <c r="C1061" s="3">
        <f t="shared" si="16"/>
        <v>40876.927338000001</v>
      </c>
      <c r="D1061">
        <f>Sheet2!B1060</f>
        <v>1.095</v>
      </c>
      <c r="E1061">
        <f>Sheet2!C1060</f>
        <v>9.8449000000000009</v>
      </c>
      <c r="F1061">
        <f>Sheet2!D1060</f>
        <v>3.0482870000000002</v>
      </c>
      <c r="G1061">
        <f>Sheet2!E1060</f>
        <v>0.2515</v>
      </c>
      <c r="H1061">
        <f>Sheet2!F1060</f>
        <v>27.453900000000001</v>
      </c>
      <c r="I1061">
        <f>Sheet2!G1060</f>
        <v>21.091000000000001</v>
      </c>
      <c r="J1061">
        <f>Sheet2!H1060</f>
        <v>2.7347999999999999</v>
      </c>
    </row>
    <row r="1062" spans="1:10">
      <c r="A1062" t="s">
        <v>10</v>
      </c>
      <c r="B1062" s="2">
        <f>Sheet2!K1061</f>
        <v>40876.937754999999</v>
      </c>
      <c r="C1062" s="3">
        <f t="shared" si="16"/>
        <v>40876.937754999999</v>
      </c>
      <c r="D1062">
        <f>Sheet2!B1061</f>
        <v>1.05</v>
      </c>
      <c r="E1062">
        <f>Sheet2!C1061</f>
        <v>9.8617000000000008</v>
      </c>
      <c r="F1062">
        <f>Sheet2!D1061</f>
        <v>3.0557509999999999</v>
      </c>
      <c r="G1062">
        <f>Sheet2!E1061</f>
        <v>0.2681</v>
      </c>
      <c r="H1062">
        <f>Sheet2!F1061</f>
        <v>27.5153</v>
      </c>
      <c r="I1062">
        <f>Sheet2!G1061</f>
        <v>21.136199999999999</v>
      </c>
      <c r="J1062">
        <f>Sheet2!H1061</f>
        <v>2.9815</v>
      </c>
    </row>
    <row r="1063" spans="1:10">
      <c r="A1063" t="s">
        <v>10</v>
      </c>
      <c r="B1063" s="2">
        <f>Sheet2!K1062</f>
        <v>40876.948170999996</v>
      </c>
      <c r="C1063" s="3">
        <f t="shared" si="16"/>
        <v>40876.948170999996</v>
      </c>
      <c r="D1063">
        <f>Sheet2!B1062</f>
        <v>1.0649999999999999</v>
      </c>
      <c r="E1063">
        <f>Sheet2!C1062</f>
        <v>9.8766999999999996</v>
      </c>
      <c r="F1063">
        <f>Sheet2!D1062</f>
        <v>3.0598730000000001</v>
      </c>
      <c r="G1063">
        <f>Sheet2!E1062</f>
        <v>0.24460000000000001</v>
      </c>
      <c r="H1063">
        <f>Sheet2!F1062</f>
        <v>27.544899999999998</v>
      </c>
      <c r="I1063">
        <f>Sheet2!G1062</f>
        <v>21.157</v>
      </c>
      <c r="J1063">
        <f>Sheet2!H1062</f>
        <v>2.6314000000000002</v>
      </c>
    </row>
    <row r="1064" spans="1:10">
      <c r="A1064" t="s">
        <v>10</v>
      </c>
      <c r="B1064" s="2">
        <f>Sheet2!K1063</f>
        <v>40876.958588000001</v>
      </c>
      <c r="C1064" s="3">
        <f t="shared" si="16"/>
        <v>40876.958588000001</v>
      </c>
      <c r="D1064">
        <f>Sheet2!B1063</f>
        <v>1.0620000000000001</v>
      </c>
      <c r="E1064">
        <f>Sheet2!C1063</f>
        <v>9.8792000000000009</v>
      </c>
      <c r="F1064">
        <f>Sheet2!D1063</f>
        <v>3.0624720000000001</v>
      </c>
      <c r="G1064">
        <f>Sheet2!E1063</f>
        <v>0.24640000000000001</v>
      </c>
      <c r="H1064">
        <f>Sheet2!F1063</f>
        <v>27.5688</v>
      </c>
      <c r="I1064">
        <f>Sheet2!G1063</f>
        <v>21.1752</v>
      </c>
      <c r="J1064">
        <f>Sheet2!H1063</f>
        <v>2.6575000000000002</v>
      </c>
    </row>
    <row r="1065" spans="1:10">
      <c r="A1065" t="s">
        <v>10</v>
      </c>
      <c r="B1065" s="2">
        <f>Sheet2!K1064</f>
        <v>40876.969004999999</v>
      </c>
      <c r="C1065" s="3">
        <f t="shared" si="16"/>
        <v>40876.969004999999</v>
      </c>
      <c r="D1065">
        <f>Sheet2!B1064</f>
        <v>1.0369999999999999</v>
      </c>
      <c r="E1065">
        <f>Sheet2!C1064</f>
        <v>9.9247999999999994</v>
      </c>
      <c r="F1065">
        <f>Sheet2!D1064</f>
        <v>3.0843259999999999</v>
      </c>
      <c r="G1065">
        <f>Sheet2!E1064</f>
        <v>0.24510000000000001</v>
      </c>
      <c r="H1065">
        <f>Sheet2!F1064</f>
        <v>27.751200000000001</v>
      </c>
      <c r="I1065">
        <f>Sheet2!G1064</f>
        <v>21.310300000000002</v>
      </c>
      <c r="J1065">
        <f>Sheet2!H1064</f>
        <v>2.6381999999999999</v>
      </c>
    </row>
    <row r="1066" spans="1:10">
      <c r="A1066" t="s">
        <v>10</v>
      </c>
      <c r="B1066" s="2">
        <f>Sheet2!K1065</f>
        <v>40876.979420999996</v>
      </c>
      <c r="C1066" s="3">
        <f t="shared" si="16"/>
        <v>40876.979420999996</v>
      </c>
      <c r="D1066">
        <f>Sheet2!B1065</f>
        <v>1.1140000000000001</v>
      </c>
      <c r="E1066">
        <f>Sheet2!C1065</f>
        <v>9.9497</v>
      </c>
      <c r="F1066">
        <f>Sheet2!D1065</f>
        <v>3.096549</v>
      </c>
      <c r="G1066">
        <f>Sheet2!E1065</f>
        <v>0.2402</v>
      </c>
      <c r="H1066">
        <f>Sheet2!F1065</f>
        <v>27.8535</v>
      </c>
      <c r="I1066">
        <f>Sheet2!G1065</f>
        <v>21.386099999999999</v>
      </c>
      <c r="J1066">
        <f>Sheet2!H1065</f>
        <v>2.5653999999999999</v>
      </c>
    </row>
    <row r="1067" spans="1:10">
      <c r="A1067" t="s">
        <v>10</v>
      </c>
      <c r="B1067" s="2">
        <f>Sheet2!K1066</f>
        <v>40876.989838000001</v>
      </c>
      <c r="C1067" s="3">
        <f t="shared" si="16"/>
        <v>40876.989838000001</v>
      </c>
      <c r="D1067">
        <f>Sheet2!B1066</f>
        <v>1.079</v>
      </c>
      <c r="E1067">
        <f>Sheet2!C1066</f>
        <v>9.9542999999999999</v>
      </c>
      <c r="F1067">
        <f>Sheet2!D1066</f>
        <v>3.1029650000000002</v>
      </c>
      <c r="G1067">
        <f>Sheet2!E1066</f>
        <v>0.2429</v>
      </c>
      <c r="H1067">
        <f>Sheet2!F1066</f>
        <v>27.913799999999998</v>
      </c>
      <c r="I1067">
        <f>Sheet2!G1066</f>
        <v>21.432300000000001</v>
      </c>
      <c r="J1067">
        <f>Sheet2!H1066</f>
        <v>2.6063999999999998</v>
      </c>
    </row>
    <row r="1068" spans="1:10">
      <c r="A1068" t="s">
        <v>10</v>
      </c>
      <c r="B1068" s="2">
        <f>Sheet2!K1067</f>
        <v>40877.000254999999</v>
      </c>
      <c r="C1068" s="3">
        <f t="shared" si="16"/>
        <v>40877.000254999999</v>
      </c>
      <c r="D1068">
        <f>Sheet2!B1067</f>
        <v>1.119</v>
      </c>
      <c r="E1068">
        <f>Sheet2!C1067</f>
        <v>9.9292999999999996</v>
      </c>
      <c r="F1068">
        <f>Sheet2!D1067</f>
        <v>3.0931250000000001</v>
      </c>
      <c r="G1068">
        <f>Sheet2!E1067</f>
        <v>0.2384</v>
      </c>
      <c r="H1068">
        <f>Sheet2!F1067</f>
        <v>27.8352</v>
      </c>
      <c r="I1068">
        <f>Sheet2!G1067</f>
        <v>21.375</v>
      </c>
      <c r="J1068">
        <f>Sheet2!H1067</f>
        <v>2.5392999999999999</v>
      </c>
    </row>
    <row r="1069" spans="1:10">
      <c r="A1069" t="s">
        <v>10</v>
      </c>
      <c r="B1069" s="2">
        <f>Sheet2!K1068</f>
        <v>40877.010670999996</v>
      </c>
      <c r="C1069" s="3">
        <f t="shared" si="16"/>
        <v>40877.010670999996</v>
      </c>
      <c r="D1069">
        <f>Sheet2!B1068</f>
        <v>1.04</v>
      </c>
      <c r="E1069">
        <f>Sheet2!C1068</f>
        <v>9.9052000000000007</v>
      </c>
      <c r="F1069">
        <f>Sheet2!D1068</f>
        <v>3.0801729999999998</v>
      </c>
      <c r="G1069">
        <f>Sheet2!E1068</f>
        <v>0.24160000000000001</v>
      </c>
      <c r="H1069">
        <f>Sheet2!F1068</f>
        <v>27.725000000000001</v>
      </c>
      <c r="I1069">
        <f>Sheet2!G1068</f>
        <v>21.292899999999999</v>
      </c>
      <c r="J1069">
        <f>Sheet2!H1068</f>
        <v>2.5859000000000001</v>
      </c>
    </row>
    <row r="1070" spans="1:10">
      <c r="A1070" t="s">
        <v>10</v>
      </c>
      <c r="B1070" s="2">
        <f>Sheet2!K1069</f>
        <v>40877.021088000001</v>
      </c>
      <c r="C1070" s="3">
        <f t="shared" si="16"/>
        <v>40877.021088000001</v>
      </c>
      <c r="D1070">
        <f>Sheet2!B1069</f>
        <v>1.0509999999999999</v>
      </c>
      <c r="E1070">
        <f>Sheet2!C1069</f>
        <v>9.8398000000000003</v>
      </c>
      <c r="F1070">
        <f>Sheet2!D1069</f>
        <v>3.054713</v>
      </c>
      <c r="G1070">
        <f>Sheet2!E1069</f>
        <v>0.2467</v>
      </c>
      <c r="H1070">
        <f>Sheet2!F1069</f>
        <v>27.521699999999999</v>
      </c>
      <c r="I1070">
        <f>Sheet2!G1069</f>
        <v>21.144600000000001</v>
      </c>
      <c r="J1070">
        <f>Sheet2!H1069</f>
        <v>2.6631999999999998</v>
      </c>
    </row>
    <row r="1071" spans="1:10">
      <c r="A1071" t="s">
        <v>10</v>
      </c>
      <c r="B1071" s="2">
        <f>Sheet2!K1070</f>
        <v>40877.031504999999</v>
      </c>
      <c r="C1071" s="3">
        <f t="shared" si="16"/>
        <v>40877.031504999999</v>
      </c>
      <c r="D1071">
        <f>Sheet2!B1070</f>
        <v>1.0449999999999999</v>
      </c>
      <c r="E1071">
        <f>Sheet2!C1070</f>
        <v>9.3092000000000006</v>
      </c>
      <c r="F1071">
        <f>Sheet2!D1070</f>
        <v>2.805717</v>
      </c>
      <c r="G1071">
        <f>Sheet2!E1070</f>
        <v>0.25979999999999998</v>
      </c>
      <c r="H1071">
        <f>Sheet2!F1070</f>
        <v>25.4312</v>
      </c>
      <c r="I1071">
        <f>Sheet2!G1070</f>
        <v>19.593499999999999</v>
      </c>
      <c r="J1071">
        <f>Sheet2!H1070</f>
        <v>2.8576000000000001</v>
      </c>
    </row>
    <row r="1072" spans="1:10">
      <c r="A1072" t="s">
        <v>10</v>
      </c>
      <c r="B1072" s="2">
        <f>Sheet2!K1071</f>
        <v>40877.041920999996</v>
      </c>
      <c r="C1072" s="3">
        <f t="shared" si="16"/>
        <v>40877.041920999996</v>
      </c>
      <c r="D1072">
        <f>Sheet2!B1071</f>
        <v>1.1359999999999999</v>
      </c>
      <c r="E1072">
        <f>Sheet2!C1071</f>
        <v>9.4289000000000005</v>
      </c>
      <c r="F1072">
        <f>Sheet2!D1071</f>
        <v>2.8460000000000001</v>
      </c>
      <c r="G1072">
        <f>Sheet2!E1071</f>
        <v>0.25829999999999997</v>
      </c>
      <c r="H1072">
        <f>Sheet2!F1071</f>
        <v>25.747399999999999</v>
      </c>
      <c r="I1072">
        <f>Sheet2!G1071</f>
        <v>19.822900000000001</v>
      </c>
      <c r="J1072">
        <f>Sheet2!H1071</f>
        <v>2.8349000000000002</v>
      </c>
    </row>
    <row r="1073" spans="1:10">
      <c r="A1073" t="s">
        <v>10</v>
      </c>
      <c r="B1073" s="2">
        <f>Sheet2!K1072</f>
        <v>40877.052338000001</v>
      </c>
      <c r="C1073" s="3">
        <f t="shared" si="16"/>
        <v>40877.052338000001</v>
      </c>
      <c r="D1073">
        <f>Sheet2!B1072</f>
        <v>1.2030000000000001</v>
      </c>
      <c r="E1073">
        <f>Sheet2!C1072</f>
        <v>9.3193999999999999</v>
      </c>
      <c r="F1073">
        <f>Sheet2!D1072</f>
        <v>2.806781</v>
      </c>
      <c r="G1073">
        <f>Sheet2!E1072</f>
        <v>0.2681</v>
      </c>
      <c r="H1073">
        <f>Sheet2!F1072</f>
        <v>25.4345</v>
      </c>
      <c r="I1073">
        <f>Sheet2!G1072</f>
        <v>19.5947</v>
      </c>
      <c r="J1073">
        <f>Sheet2!H1072</f>
        <v>2.9815</v>
      </c>
    </row>
    <row r="1074" spans="1:10">
      <c r="A1074" t="s">
        <v>10</v>
      </c>
      <c r="B1074" s="2">
        <f>Sheet2!K1073</f>
        <v>40877.062754999999</v>
      </c>
      <c r="C1074" s="3">
        <f t="shared" si="16"/>
        <v>40877.062754999999</v>
      </c>
      <c r="D1074">
        <f>Sheet2!B1073</f>
        <v>1.0189999999999999</v>
      </c>
      <c r="E1074">
        <f>Sheet2!C1073</f>
        <v>9.2994000000000003</v>
      </c>
      <c r="F1074">
        <f>Sheet2!D1073</f>
        <v>2.7975729999999999</v>
      </c>
      <c r="G1074">
        <f>Sheet2!E1073</f>
        <v>0.27439999999999998</v>
      </c>
      <c r="H1074">
        <f>Sheet2!F1073</f>
        <v>25.3568</v>
      </c>
      <c r="I1074">
        <f>Sheet2!G1073</f>
        <v>19.536899999999999</v>
      </c>
      <c r="J1074">
        <f>Sheet2!H1073</f>
        <v>3.0758999999999999</v>
      </c>
    </row>
    <row r="1075" spans="1:10">
      <c r="A1075" t="s">
        <v>10</v>
      </c>
      <c r="B1075" s="2">
        <f>Sheet2!K1074</f>
        <v>40877.073170999996</v>
      </c>
      <c r="C1075" s="3">
        <f t="shared" si="16"/>
        <v>40877.073170999996</v>
      </c>
      <c r="D1075">
        <f>Sheet2!B1074</f>
        <v>1.002</v>
      </c>
      <c r="E1075">
        <f>Sheet2!C1074</f>
        <v>9.4438999999999993</v>
      </c>
      <c r="F1075">
        <f>Sheet2!D1074</f>
        <v>2.8674840000000001</v>
      </c>
      <c r="G1075">
        <f>Sheet2!E1074</f>
        <v>0.26600000000000001</v>
      </c>
      <c r="H1075">
        <f>Sheet2!F1074</f>
        <v>25.950900000000001</v>
      </c>
      <c r="I1075">
        <f>Sheet2!G1074</f>
        <v>19.979299999999999</v>
      </c>
      <c r="J1075">
        <f>Sheet2!H1074</f>
        <v>2.9497</v>
      </c>
    </row>
    <row r="1076" spans="1:10">
      <c r="A1076" t="s">
        <v>10</v>
      </c>
      <c r="B1076" s="2">
        <f>Sheet2!K1075</f>
        <v>40877.083588000001</v>
      </c>
      <c r="C1076" s="3">
        <f t="shared" si="16"/>
        <v>40877.083588000001</v>
      </c>
      <c r="D1076">
        <f>Sheet2!B1075</f>
        <v>1.1000000000000001</v>
      </c>
      <c r="E1076">
        <f>Sheet2!C1075</f>
        <v>9.4673999999999996</v>
      </c>
      <c r="F1076">
        <f>Sheet2!D1075</f>
        <v>2.8732120000000001</v>
      </c>
      <c r="G1076">
        <f>Sheet2!E1075</f>
        <v>0.27550000000000002</v>
      </c>
      <c r="H1076">
        <f>Sheet2!F1075</f>
        <v>25.9909</v>
      </c>
      <c r="I1076">
        <f>Sheet2!G1075</f>
        <v>20.007200000000001</v>
      </c>
      <c r="J1076">
        <f>Sheet2!H1075</f>
        <v>3.0918000000000001</v>
      </c>
    </row>
    <row r="1077" spans="1:10">
      <c r="A1077" t="s">
        <v>10</v>
      </c>
      <c r="B1077" s="2">
        <f>Sheet2!K1076</f>
        <v>40877.094004999999</v>
      </c>
      <c r="C1077" s="3">
        <f t="shared" si="16"/>
        <v>40877.094004999999</v>
      </c>
      <c r="D1077">
        <f>Sheet2!B1076</f>
        <v>1.0389999999999999</v>
      </c>
      <c r="E1077">
        <f>Sheet2!C1076</f>
        <v>9.3574000000000002</v>
      </c>
      <c r="F1077">
        <f>Sheet2!D1076</f>
        <v>2.8311030000000001</v>
      </c>
      <c r="G1077">
        <f>Sheet2!E1076</f>
        <v>0.27210000000000001</v>
      </c>
      <c r="H1077">
        <f>Sheet2!F1076</f>
        <v>25.650200000000002</v>
      </c>
      <c r="I1077">
        <f>Sheet2!G1076</f>
        <v>19.757400000000001</v>
      </c>
      <c r="J1077">
        <f>Sheet2!H1076</f>
        <v>3.0417999999999998</v>
      </c>
    </row>
    <row r="1078" spans="1:10">
      <c r="A1078" t="s">
        <v>10</v>
      </c>
      <c r="B1078" s="2">
        <f>Sheet2!K1077</f>
        <v>40877.104420999996</v>
      </c>
      <c r="C1078" s="3">
        <f t="shared" si="16"/>
        <v>40877.104420999996</v>
      </c>
      <c r="D1078">
        <f>Sheet2!B1077</f>
        <v>1.0009999999999999</v>
      </c>
      <c r="E1078">
        <f>Sheet2!C1077</f>
        <v>9.2675000000000001</v>
      </c>
      <c r="F1078">
        <f>Sheet2!D1077</f>
        <v>2.7981609999999999</v>
      </c>
      <c r="G1078">
        <f>Sheet2!E1077</f>
        <v>0.27150000000000002</v>
      </c>
      <c r="H1078">
        <f>Sheet2!F1077</f>
        <v>25.385400000000001</v>
      </c>
      <c r="I1078">
        <f>Sheet2!G1077</f>
        <v>19.563700000000001</v>
      </c>
      <c r="J1078">
        <f>Sheet2!H1077</f>
        <v>3.0327000000000002</v>
      </c>
    </row>
    <row r="1079" spans="1:10">
      <c r="A1079" t="s">
        <v>10</v>
      </c>
      <c r="B1079" s="2">
        <f>Sheet2!K1078</f>
        <v>40877.114838000001</v>
      </c>
      <c r="C1079" s="3">
        <f t="shared" si="16"/>
        <v>40877.114838000001</v>
      </c>
      <c r="D1079">
        <f>Sheet2!B1078</f>
        <v>1.016</v>
      </c>
      <c r="E1079">
        <f>Sheet2!C1078</f>
        <v>9.0939999999999994</v>
      </c>
      <c r="F1079">
        <f>Sheet2!D1078</f>
        <v>2.7328890000000001</v>
      </c>
      <c r="G1079">
        <f>Sheet2!E1078</f>
        <v>0.28249999999999997</v>
      </c>
      <c r="H1079">
        <f>Sheet2!F1078</f>
        <v>24.854700000000001</v>
      </c>
      <c r="I1079">
        <f>Sheet2!G1078</f>
        <v>19.174199999999999</v>
      </c>
      <c r="J1079">
        <f>Sheet2!H1078</f>
        <v>3.1964000000000001</v>
      </c>
    </row>
    <row r="1080" spans="1:10">
      <c r="A1080" t="s">
        <v>10</v>
      </c>
      <c r="B1080" s="2">
        <f>Sheet2!K1079</f>
        <v>40877.125254999999</v>
      </c>
      <c r="C1080" s="3">
        <f t="shared" si="16"/>
        <v>40877.125254999999</v>
      </c>
      <c r="D1080">
        <f>Sheet2!B1079</f>
        <v>1.018</v>
      </c>
      <c r="E1080">
        <f>Sheet2!C1079</f>
        <v>8.7936999999999994</v>
      </c>
      <c r="F1080">
        <f>Sheet2!D1079</f>
        <v>2.6353789999999999</v>
      </c>
      <c r="G1080">
        <f>Sheet2!E1079</f>
        <v>0.29239999999999999</v>
      </c>
      <c r="H1080">
        <f>Sheet2!F1079</f>
        <v>24.083600000000001</v>
      </c>
      <c r="I1080">
        <f>Sheet2!G1079</f>
        <v>18.613199999999999</v>
      </c>
      <c r="J1080">
        <f>Sheet2!H1079</f>
        <v>3.3441000000000001</v>
      </c>
    </row>
    <row r="1081" spans="1:10">
      <c r="A1081" t="s">
        <v>10</v>
      </c>
      <c r="B1081" s="2">
        <f>Sheet2!K1080</f>
        <v>40877.135670999996</v>
      </c>
      <c r="C1081" s="3">
        <f t="shared" si="16"/>
        <v>40877.135670999996</v>
      </c>
      <c r="D1081">
        <f>Sheet2!B1080</f>
        <v>1.016</v>
      </c>
      <c r="E1081">
        <f>Sheet2!C1080</f>
        <v>8.6356000000000002</v>
      </c>
      <c r="F1081">
        <f>Sheet2!D1080</f>
        <v>2.5777549999999998</v>
      </c>
      <c r="G1081">
        <f>Sheet2!E1080</f>
        <v>0.27589999999999998</v>
      </c>
      <c r="H1081">
        <f>Sheet2!F1080</f>
        <v>23.610700000000001</v>
      </c>
      <c r="I1081">
        <f>Sheet2!G1080</f>
        <v>18.264800000000001</v>
      </c>
      <c r="J1081">
        <f>Sheet2!H1080</f>
        <v>3.0975000000000001</v>
      </c>
    </row>
    <row r="1082" spans="1:10">
      <c r="A1082" t="s">
        <v>10</v>
      </c>
      <c r="B1082" s="2">
        <f>Sheet2!K1081</f>
        <v>40877.146088000001</v>
      </c>
      <c r="C1082" s="3">
        <f t="shared" si="16"/>
        <v>40877.146088000001</v>
      </c>
      <c r="D1082">
        <f>Sheet2!B1081</f>
        <v>1.024</v>
      </c>
      <c r="E1082">
        <f>Sheet2!C1081</f>
        <v>8.6928999999999998</v>
      </c>
      <c r="F1082">
        <f>Sheet2!D1081</f>
        <v>2.5288149999999998</v>
      </c>
      <c r="G1082">
        <f>Sheet2!E1081</f>
        <v>0.26819999999999999</v>
      </c>
      <c r="H1082">
        <f>Sheet2!F1081</f>
        <v>23.081600000000002</v>
      </c>
      <c r="I1082">
        <f>Sheet2!G1081</f>
        <v>17.844200000000001</v>
      </c>
      <c r="J1082">
        <f>Sheet2!H1081</f>
        <v>2.9826000000000001</v>
      </c>
    </row>
    <row r="1083" spans="1:10">
      <c r="A1083" t="s">
        <v>10</v>
      </c>
      <c r="B1083" s="2">
        <f>Sheet2!K1082</f>
        <v>40877.156504999999</v>
      </c>
      <c r="C1083" s="3">
        <f t="shared" si="16"/>
        <v>40877.156504999999</v>
      </c>
      <c r="D1083">
        <f>Sheet2!B1082</f>
        <v>1.012</v>
      </c>
      <c r="E1083">
        <f>Sheet2!C1082</f>
        <v>8.7568999999999999</v>
      </c>
      <c r="F1083">
        <f>Sheet2!D1082</f>
        <v>2.5081310000000001</v>
      </c>
      <c r="G1083">
        <f>Sheet2!E1082</f>
        <v>0.26700000000000002</v>
      </c>
      <c r="H1083">
        <f>Sheet2!F1082</f>
        <v>22.833300000000001</v>
      </c>
      <c r="I1083">
        <f>Sheet2!G1082</f>
        <v>17.641999999999999</v>
      </c>
      <c r="J1083">
        <f>Sheet2!H1082</f>
        <v>2.9655999999999998</v>
      </c>
    </row>
    <row r="1084" spans="1:10">
      <c r="A1084" t="s">
        <v>10</v>
      </c>
      <c r="B1084" s="2">
        <f>Sheet2!K1083</f>
        <v>40877.166920999996</v>
      </c>
      <c r="C1084" s="3">
        <f t="shared" si="16"/>
        <v>40877.166920999996</v>
      </c>
      <c r="D1084">
        <f>Sheet2!B1083</f>
        <v>1.0389999999999999</v>
      </c>
      <c r="E1084">
        <f>Sheet2!C1083</f>
        <v>8.7155000000000005</v>
      </c>
      <c r="F1084">
        <f>Sheet2!D1083</f>
        <v>2.4857040000000001</v>
      </c>
      <c r="G1084">
        <f>Sheet2!E1083</f>
        <v>0.27339999999999998</v>
      </c>
      <c r="H1084">
        <f>Sheet2!F1083</f>
        <v>22.6357</v>
      </c>
      <c r="I1084">
        <f>Sheet2!G1083</f>
        <v>17.493099999999998</v>
      </c>
      <c r="J1084">
        <f>Sheet2!H1083</f>
        <v>3.0611000000000002</v>
      </c>
    </row>
    <row r="1085" spans="1:10">
      <c r="A1085" t="s">
        <v>10</v>
      </c>
      <c r="B1085" s="2">
        <f>Sheet2!K1084</f>
        <v>40877.177338000001</v>
      </c>
      <c r="C1085" s="3">
        <f t="shared" si="16"/>
        <v>40877.177338000001</v>
      </c>
      <c r="D1085">
        <f>Sheet2!B1084</f>
        <v>1.085</v>
      </c>
      <c r="E1085">
        <f>Sheet2!C1084</f>
        <v>8.7149000000000001</v>
      </c>
      <c r="F1085">
        <f>Sheet2!D1084</f>
        <v>2.495028</v>
      </c>
      <c r="G1085">
        <f>Sheet2!E1084</f>
        <v>0.27150000000000002</v>
      </c>
      <c r="H1085">
        <f>Sheet2!F1084</f>
        <v>22.729199999999999</v>
      </c>
      <c r="I1085">
        <f>Sheet2!G1084</f>
        <v>17.566199999999998</v>
      </c>
      <c r="J1085">
        <f>Sheet2!H1084</f>
        <v>3.0327000000000002</v>
      </c>
    </row>
    <row r="1086" spans="1:10">
      <c r="A1086" t="s">
        <v>10</v>
      </c>
      <c r="B1086" s="2">
        <f>Sheet2!K1085</f>
        <v>40877.187754999999</v>
      </c>
      <c r="C1086" s="3">
        <f t="shared" si="16"/>
        <v>40877.187754999999</v>
      </c>
      <c r="D1086">
        <f>Sheet2!B1085</f>
        <v>1.0229999999999999</v>
      </c>
      <c r="E1086">
        <f>Sheet2!C1085</f>
        <v>8.6268999999999991</v>
      </c>
      <c r="F1086">
        <f>Sheet2!D1085</f>
        <v>2.4998749999999998</v>
      </c>
      <c r="G1086">
        <f>Sheet2!E1085</f>
        <v>0.29349999999999998</v>
      </c>
      <c r="H1086">
        <f>Sheet2!F1085</f>
        <v>22.834299999999999</v>
      </c>
      <c r="I1086">
        <f>Sheet2!G1085</f>
        <v>17.659600000000001</v>
      </c>
      <c r="J1086">
        <f>Sheet2!H1085</f>
        <v>3.3601000000000001</v>
      </c>
    </row>
    <row r="1087" spans="1:10">
      <c r="A1087" t="s">
        <v>10</v>
      </c>
      <c r="B1087" s="2">
        <f>Sheet2!K1086</f>
        <v>40877.198170999996</v>
      </c>
      <c r="C1087" s="3">
        <f t="shared" si="16"/>
        <v>40877.198170999996</v>
      </c>
      <c r="D1087">
        <f>Sheet2!B1086</f>
        <v>1.022</v>
      </c>
      <c r="E1087">
        <f>Sheet2!C1086</f>
        <v>8.5211000000000006</v>
      </c>
      <c r="F1087">
        <f>Sheet2!D1086</f>
        <v>2.3717419999999998</v>
      </c>
      <c r="G1087">
        <f>Sheet2!E1086</f>
        <v>0.27589999999999998</v>
      </c>
      <c r="H1087">
        <f>Sheet2!F1086</f>
        <v>21.6188</v>
      </c>
      <c r="I1087">
        <f>Sheet2!G1086</f>
        <v>16.723800000000001</v>
      </c>
      <c r="J1087">
        <f>Sheet2!H1086</f>
        <v>3.0975000000000001</v>
      </c>
    </row>
    <row r="1088" spans="1:10">
      <c r="A1088" t="s">
        <v>10</v>
      </c>
      <c r="B1088" s="2">
        <f>Sheet2!K1087</f>
        <v>40877.208588000001</v>
      </c>
      <c r="C1088" s="3">
        <f t="shared" si="16"/>
        <v>40877.208588000001</v>
      </c>
      <c r="D1088">
        <f>Sheet2!B1087</f>
        <v>1.01</v>
      </c>
      <c r="E1088">
        <f>Sheet2!C1087</f>
        <v>8.4933999999999994</v>
      </c>
      <c r="F1088">
        <f>Sheet2!D1087</f>
        <v>2.3513069999999998</v>
      </c>
      <c r="G1088">
        <f>Sheet2!E1087</f>
        <v>0.27889999999999998</v>
      </c>
      <c r="H1088">
        <f>Sheet2!F1087</f>
        <v>21.4316</v>
      </c>
      <c r="I1088">
        <f>Sheet2!G1087</f>
        <v>16.581</v>
      </c>
      <c r="J1088">
        <f>Sheet2!H1087</f>
        <v>3.1429</v>
      </c>
    </row>
    <row r="1089" spans="1:10">
      <c r="A1089" t="s">
        <v>10</v>
      </c>
      <c r="B1089" s="2">
        <f>Sheet2!K1088</f>
        <v>40877.219004999999</v>
      </c>
      <c r="C1089" s="3">
        <f t="shared" si="16"/>
        <v>40877.219004999999</v>
      </c>
      <c r="D1089">
        <f>Sheet2!B1088</f>
        <v>1.0149999999999999</v>
      </c>
      <c r="E1089">
        <f>Sheet2!C1088</f>
        <v>8.4684000000000008</v>
      </c>
      <c r="F1089">
        <f>Sheet2!D1088</f>
        <v>2.3304330000000002</v>
      </c>
      <c r="G1089">
        <f>Sheet2!E1088</f>
        <v>0.27189999999999998</v>
      </c>
      <c r="H1089">
        <f>Sheet2!F1088</f>
        <v>21.238299999999999</v>
      </c>
      <c r="I1089">
        <f>Sheet2!G1088</f>
        <v>16.433199999999999</v>
      </c>
      <c r="J1089">
        <f>Sheet2!H1088</f>
        <v>3.0383</v>
      </c>
    </row>
    <row r="1090" spans="1:10">
      <c r="A1090" t="s">
        <v>10</v>
      </c>
      <c r="B1090" s="2">
        <f>Sheet2!K1089</f>
        <v>40877.229420999996</v>
      </c>
      <c r="C1090" s="3">
        <f t="shared" si="16"/>
        <v>40877.229420999996</v>
      </c>
      <c r="D1090">
        <f>Sheet2!B1089</f>
        <v>1.0209999999999999</v>
      </c>
      <c r="E1090">
        <f>Sheet2!C1089</f>
        <v>8.4954000000000001</v>
      </c>
      <c r="F1090">
        <f>Sheet2!D1089</f>
        <v>2.3579349999999999</v>
      </c>
      <c r="G1090">
        <f>Sheet2!E1089</f>
        <v>0.26750000000000002</v>
      </c>
      <c r="H1090">
        <f>Sheet2!F1089</f>
        <v>21.496600000000001</v>
      </c>
      <c r="I1090">
        <f>Sheet2!G1089</f>
        <v>16.631499999999999</v>
      </c>
      <c r="J1090">
        <f>Sheet2!H1089</f>
        <v>2.9723999999999999</v>
      </c>
    </row>
    <row r="1091" spans="1:10">
      <c r="A1091" t="s">
        <v>10</v>
      </c>
      <c r="B1091" s="2">
        <f>Sheet2!K1090</f>
        <v>40877.239838000001</v>
      </c>
      <c r="C1091" s="3">
        <f t="shared" ref="C1091:C1154" si="17">B1091</f>
        <v>40877.239838000001</v>
      </c>
      <c r="D1091">
        <f>Sheet2!B1090</f>
        <v>1.0429999999999999</v>
      </c>
      <c r="E1091">
        <f>Sheet2!C1090</f>
        <v>8.4234000000000009</v>
      </c>
      <c r="F1091">
        <f>Sheet2!D1090</f>
        <v>2.2912319999999999</v>
      </c>
      <c r="G1091">
        <f>Sheet2!E1090</f>
        <v>0.2631</v>
      </c>
      <c r="H1091">
        <f>Sheet2!F1090</f>
        <v>20.873999999999999</v>
      </c>
      <c r="I1091">
        <f>Sheet2!G1090</f>
        <v>16.1541</v>
      </c>
      <c r="J1091">
        <f>Sheet2!H1090</f>
        <v>2.9076</v>
      </c>
    </row>
    <row r="1092" spans="1:10">
      <c r="A1092" t="s">
        <v>10</v>
      </c>
      <c r="B1092" s="2">
        <f>Sheet2!K1091</f>
        <v>40877.250254999999</v>
      </c>
      <c r="C1092" s="3">
        <f t="shared" si="17"/>
        <v>40877.250254999999</v>
      </c>
      <c r="D1092">
        <f>Sheet2!B1091</f>
        <v>1.0129999999999999</v>
      </c>
      <c r="E1092">
        <f>Sheet2!C1091</f>
        <v>8.4250000000000007</v>
      </c>
      <c r="F1092">
        <f>Sheet2!D1091</f>
        <v>2.2944070000000001</v>
      </c>
      <c r="G1092">
        <f>Sheet2!E1091</f>
        <v>0.26050000000000001</v>
      </c>
      <c r="H1092">
        <f>Sheet2!F1091</f>
        <v>20.904699999999998</v>
      </c>
      <c r="I1092">
        <f>Sheet2!G1091</f>
        <v>16.178000000000001</v>
      </c>
      <c r="J1092">
        <f>Sheet2!H1091</f>
        <v>2.8690000000000002</v>
      </c>
    </row>
    <row r="1093" spans="1:10">
      <c r="A1093" t="s">
        <v>10</v>
      </c>
      <c r="B1093" s="2">
        <f>Sheet2!K1092</f>
        <v>40877.260670999996</v>
      </c>
      <c r="C1093" s="3">
        <f t="shared" si="17"/>
        <v>40877.260670999996</v>
      </c>
      <c r="D1093">
        <f>Sheet2!B1092</f>
        <v>1.0580000000000001</v>
      </c>
      <c r="E1093">
        <f>Sheet2!C1092</f>
        <v>8.4205000000000005</v>
      </c>
      <c r="F1093">
        <f>Sheet2!D1092</f>
        <v>2.2924099999999998</v>
      </c>
      <c r="G1093">
        <f>Sheet2!E1092</f>
        <v>0.2591</v>
      </c>
      <c r="H1093">
        <f>Sheet2!F1092</f>
        <v>20.887499999999999</v>
      </c>
      <c r="I1093">
        <f>Sheet2!G1092</f>
        <v>16.164999999999999</v>
      </c>
      <c r="J1093">
        <f>Sheet2!H1092</f>
        <v>2.8473999999999999</v>
      </c>
    </row>
    <row r="1094" spans="1:10">
      <c r="A1094" t="s">
        <v>10</v>
      </c>
      <c r="B1094" s="2">
        <f>Sheet2!K1093</f>
        <v>40877.271088000001</v>
      </c>
      <c r="C1094" s="3">
        <f t="shared" si="17"/>
        <v>40877.271088000001</v>
      </c>
      <c r="D1094">
        <f>Sheet2!B1093</f>
        <v>1.04</v>
      </c>
      <c r="E1094">
        <f>Sheet2!C1093</f>
        <v>8.4852000000000007</v>
      </c>
      <c r="F1094">
        <f>Sheet2!D1093</f>
        <v>2.361332</v>
      </c>
      <c r="G1094">
        <f>Sheet2!E1093</f>
        <v>0.2596</v>
      </c>
      <c r="H1094">
        <f>Sheet2!F1093</f>
        <v>21.5367</v>
      </c>
      <c r="I1094">
        <f>Sheet2!G1093</f>
        <v>16.664100000000001</v>
      </c>
      <c r="J1094">
        <f>Sheet2!H1093</f>
        <v>2.8542000000000001</v>
      </c>
    </row>
    <row r="1095" spans="1:10">
      <c r="A1095" t="s">
        <v>10</v>
      </c>
      <c r="B1095" s="2">
        <f>Sheet2!K1094</f>
        <v>40877.281504999999</v>
      </c>
      <c r="C1095" s="3">
        <f t="shared" si="17"/>
        <v>40877.281504999999</v>
      </c>
      <c r="D1095">
        <f>Sheet2!B1094</f>
        <v>1.024</v>
      </c>
      <c r="E1095">
        <f>Sheet2!C1094</f>
        <v>8.5205000000000002</v>
      </c>
      <c r="F1095">
        <f>Sheet2!D1094</f>
        <v>2.3960919999999999</v>
      </c>
      <c r="G1095">
        <f>Sheet2!E1094</f>
        <v>0.25640000000000002</v>
      </c>
      <c r="H1095">
        <f>Sheet2!F1094</f>
        <v>21.862500000000001</v>
      </c>
      <c r="I1095">
        <f>Sheet2!G1094</f>
        <v>16.914200000000001</v>
      </c>
      <c r="J1095">
        <f>Sheet2!H1094</f>
        <v>2.8075999999999999</v>
      </c>
    </row>
    <row r="1096" spans="1:10">
      <c r="A1096" t="s">
        <v>10</v>
      </c>
      <c r="B1096" s="2">
        <f>Sheet2!K1095</f>
        <v>40877.291920999996</v>
      </c>
      <c r="C1096" s="3">
        <f t="shared" si="17"/>
        <v>40877.291920999996</v>
      </c>
      <c r="D1096">
        <f>Sheet2!B1095</f>
        <v>1.0369999999999999</v>
      </c>
      <c r="E1096">
        <f>Sheet2!C1095</f>
        <v>8.4847000000000001</v>
      </c>
      <c r="F1096">
        <f>Sheet2!D1095</f>
        <v>2.38652</v>
      </c>
      <c r="G1096">
        <f>Sheet2!E1095</f>
        <v>0.249</v>
      </c>
      <c r="H1096">
        <f>Sheet2!F1095</f>
        <v>21.788799999999998</v>
      </c>
      <c r="I1096">
        <f>Sheet2!G1095</f>
        <v>16.8611</v>
      </c>
      <c r="J1096">
        <f>Sheet2!H1095</f>
        <v>2.6972999999999998</v>
      </c>
    </row>
    <row r="1097" spans="1:10">
      <c r="A1097" t="s">
        <v>10</v>
      </c>
      <c r="B1097" s="2">
        <f>Sheet2!K1096</f>
        <v>40877.302338000001</v>
      </c>
      <c r="C1097" s="3">
        <f t="shared" si="17"/>
        <v>40877.302338000001</v>
      </c>
      <c r="D1097">
        <f>Sheet2!B1096</f>
        <v>1.022</v>
      </c>
      <c r="E1097">
        <f>Sheet2!C1096</f>
        <v>8.5431000000000008</v>
      </c>
      <c r="F1097">
        <f>Sheet2!D1096</f>
        <v>2.4234619999999998</v>
      </c>
      <c r="G1097">
        <f>Sheet2!E1096</f>
        <v>0.25469999999999998</v>
      </c>
      <c r="H1097">
        <f>Sheet2!F1096</f>
        <v>22.122199999999999</v>
      </c>
      <c r="I1097">
        <f>Sheet2!G1096</f>
        <v>17.1142</v>
      </c>
      <c r="J1097">
        <f>Sheet2!H1096</f>
        <v>2.7826</v>
      </c>
    </row>
    <row r="1098" spans="1:10">
      <c r="A1098" t="s">
        <v>10</v>
      </c>
      <c r="B1098" s="2">
        <f>Sheet2!K1097</f>
        <v>40877.312754999999</v>
      </c>
      <c r="C1098" s="3">
        <f t="shared" si="17"/>
        <v>40877.312754999999</v>
      </c>
      <c r="D1098">
        <f>Sheet2!B1097</f>
        <v>1.0629999999999999</v>
      </c>
      <c r="E1098">
        <f>Sheet2!C1097</f>
        <v>8.7049000000000003</v>
      </c>
      <c r="F1098">
        <f>Sheet2!D1097</f>
        <v>2.5233650000000001</v>
      </c>
      <c r="G1098">
        <f>Sheet2!E1097</f>
        <v>0.28849999999999998</v>
      </c>
      <c r="H1098">
        <f>Sheet2!F1097</f>
        <v>23.019200000000001</v>
      </c>
      <c r="I1098">
        <f>Sheet2!G1097</f>
        <v>17.793900000000001</v>
      </c>
      <c r="J1098">
        <f>Sheet2!H1097</f>
        <v>3.2862</v>
      </c>
    </row>
    <row r="1099" spans="1:10">
      <c r="A1099" t="s">
        <v>10</v>
      </c>
      <c r="B1099" s="2">
        <f>Sheet2!K1098</f>
        <v>40877.323170999996</v>
      </c>
      <c r="C1099" s="3">
        <f t="shared" si="17"/>
        <v>40877.323170999996</v>
      </c>
      <c r="D1099">
        <f>Sheet2!B1098</f>
        <v>1.0649999999999999</v>
      </c>
      <c r="E1099">
        <f>Sheet2!C1098</f>
        <v>8.6128</v>
      </c>
      <c r="F1099">
        <f>Sheet2!D1098</f>
        <v>2.4604680000000001</v>
      </c>
      <c r="G1099">
        <f>Sheet2!E1098</f>
        <v>0.25659999999999999</v>
      </c>
      <c r="H1099">
        <f>Sheet2!F1098</f>
        <v>22.448699999999999</v>
      </c>
      <c r="I1099">
        <f>Sheet2!G1098</f>
        <v>17.360299999999999</v>
      </c>
      <c r="J1099">
        <f>Sheet2!H1098</f>
        <v>2.8098000000000001</v>
      </c>
    </row>
    <row r="1100" spans="1:10">
      <c r="A1100" t="s">
        <v>10</v>
      </c>
      <c r="B1100" s="2">
        <f>Sheet2!K1099</f>
        <v>40877.333588000001</v>
      </c>
      <c r="C1100" s="3">
        <f t="shared" si="17"/>
        <v>40877.333588000001</v>
      </c>
      <c r="D1100">
        <f>Sheet2!B1099</f>
        <v>1.048</v>
      </c>
      <c r="E1100">
        <f>Sheet2!C1099</f>
        <v>8.5850000000000009</v>
      </c>
      <c r="F1100">
        <f>Sheet2!D1099</f>
        <v>2.4652159999999999</v>
      </c>
      <c r="G1100">
        <f>Sheet2!E1099</f>
        <v>0.25440000000000002</v>
      </c>
      <c r="H1100">
        <f>Sheet2!F1099</f>
        <v>22.5138</v>
      </c>
      <c r="I1100">
        <f>Sheet2!G1099</f>
        <v>17.4147</v>
      </c>
      <c r="J1100">
        <f>Sheet2!H1099</f>
        <v>2.778</v>
      </c>
    </row>
    <row r="1101" spans="1:10">
      <c r="A1101" t="s">
        <v>10</v>
      </c>
      <c r="B1101" s="2">
        <f>Sheet2!K1100</f>
        <v>40877.344004999999</v>
      </c>
      <c r="C1101" s="3">
        <f t="shared" si="17"/>
        <v>40877.344004999999</v>
      </c>
      <c r="D1101">
        <f>Sheet2!B1100</f>
        <v>1.0780000000000001</v>
      </c>
      <c r="E1101">
        <f>Sheet2!C1100</f>
        <v>8.7970000000000006</v>
      </c>
      <c r="F1101">
        <f>Sheet2!D1100</f>
        <v>2.5668340000000001</v>
      </c>
      <c r="G1101">
        <f>Sheet2!E1100</f>
        <v>0.26519999999999999</v>
      </c>
      <c r="H1101">
        <f>Sheet2!F1100</f>
        <v>23.394100000000002</v>
      </c>
      <c r="I1101">
        <f>Sheet2!G1100</f>
        <v>18.0745</v>
      </c>
      <c r="J1101">
        <f>Sheet2!H1100</f>
        <v>2.9382999999999999</v>
      </c>
    </row>
    <row r="1102" spans="1:10">
      <c r="A1102" t="s">
        <v>10</v>
      </c>
      <c r="B1102" s="2">
        <f>Sheet2!K1101</f>
        <v>40877.354420999996</v>
      </c>
      <c r="C1102" s="3">
        <f t="shared" si="17"/>
        <v>40877.354420999996</v>
      </c>
      <c r="D1102">
        <f>Sheet2!B1101</f>
        <v>1.0629999999999999</v>
      </c>
      <c r="E1102">
        <f>Sheet2!C1101</f>
        <v>8.6371000000000002</v>
      </c>
      <c r="F1102">
        <f>Sheet2!D1101</f>
        <v>2.50908</v>
      </c>
      <c r="G1102">
        <f>Sheet2!E1101</f>
        <v>0.25309999999999999</v>
      </c>
      <c r="H1102">
        <f>Sheet2!F1101</f>
        <v>22.92</v>
      </c>
      <c r="I1102">
        <f>Sheet2!G1101</f>
        <v>17.725200000000001</v>
      </c>
      <c r="J1102">
        <f>Sheet2!H1101</f>
        <v>2.7576000000000001</v>
      </c>
    </row>
    <row r="1103" spans="1:10">
      <c r="A1103" t="s">
        <v>10</v>
      </c>
      <c r="B1103" s="2">
        <f>Sheet2!K1102</f>
        <v>40877.364838000001</v>
      </c>
      <c r="C1103" s="3">
        <f t="shared" si="17"/>
        <v>40877.364838000001</v>
      </c>
      <c r="D1103">
        <f>Sheet2!B1102</f>
        <v>1.077</v>
      </c>
      <c r="E1103">
        <f>Sheet2!C1102</f>
        <v>8.7523</v>
      </c>
      <c r="F1103">
        <f>Sheet2!D1102</f>
        <v>2.458834</v>
      </c>
      <c r="G1103">
        <f>Sheet2!E1102</f>
        <v>0.25309999999999999</v>
      </c>
      <c r="H1103">
        <f>Sheet2!F1102</f>
        <v>22.3443</v>
      </c>
      <c r="I1103">
        <f>Sheet2!G1102</f>
        <v>17.260899999999999</v>
      </c>
      <c r="J1103">
        <f>Sheet2!H1102</f>
        <v>2.7576000000000001</v>
      </c>
    </row>
    <row r="1104" spans="1:10">
      <c r="A1104" t="s">
        <v>10</v>
      </c>
      <c r="B1104" s="2">
        <f>Sheet2!K1103</f>
        <v>40877.375254999999</v>
      </c>
      <c r="C1104" s="3">
        <f t="shared" si="17"/>
        <v>40877.375254999999</v>
      </c>
      <c r="D1104">
        <f>Sheet2!B1103</f>
        <v>1.0569999999999999</v>
      </c>
      <c r="E1104">
        <f>Sheet2!C1103</f>
        <v>8.8059999999999992</v>
      </c>
      <c r="F1104">
        <f>Sheet2!D1103</f>
        <v>2.4740959999999999</v>
      </c>
      <c r="G1104">
        <f>Sheet2!E1103</f>
        <v>0.26329999999999998</v>
      </c>
      <c r="H1104">
        <f>Sheet2!F1103</f>
        <v>22.462499999999999</v>
      </c>
      <c r="I1104">
        <f>Sheet2!G1103</f>
        <v>17.3462</v>
      </c>
      <c r="J1104">
        <f>Sheet2!H1103</f>
        <v>2.9098999999999999</v>
      </c>
    </row>
    <row r="1105" spans="1:10">
      <c r="A1105" t="s">
        <v>10</v>
      </c>
      <c r="B1105" s="2">
        <f>Sheet2!K1104</f>
        <v>40877.385670999996</v>
      </c>
      <c r="C1105" s="3">
        <f t="shared" si="17"/>
        <v>40877.385670999996</v>
      </c>
      <c r="D1105">
        <f>Sheet2!B1104</f>
        <v>1.111</v>
      </c>
      <c r="E1105">
        <f>Sheet2!C1104</f>
        <v>8.9113000000000007</v>
      </c>
      <c r="F1105">
        <f>Sheet2!D1104</f>
        <v>2.5447579999999999</v>
      </c>
      <c r="G1105">
        <f>Sheet2!E1104</f>
        <v>0.26479999999999998</v>
      </c>
      <c r="H1105">
        <f>Sheet2!F1104</f>
        <v>23.099</v>
      </c>
      <c r="I1105">
        <f>Sheet2!G1104</f>
        <v>17.8291</v>
      </c>
      <c r="J1105">
        <f>Sheet2!H1104</f>
        <v>2.9325999999999999</v>
      </c>
    </row>
    <row r="1106" spans="1:10">
      <c r="A1106" t="s">
        <v>10</v>
      </c>
      <c r="B1106" s="2">
        <f>Sheet2!K1105</f>
        <v>40877.396088000001</v>
      </c>
      <c r="C1106" s="3">
        <f t="shared" si="17"/>
        <v>40877.396088000001</v>
      </c>
      <c r="D1106">
        <f>Sheet2!B1105</f>
        <v>1.1020000000000001</v>
      </c>
      <c r="E1106">
        <f>Sheet2!C1105</f>
        <v>9.0754999999999999</v>
      </c>
      <c r="F1106">
        <f>Sheet2!D1105</f>
        <v>2.654264</v>
      </c>
      <c r="G1106">
        <f>Sheet2!E1105</f>
        <v>0.26279999999999998</v>
      </c>
      <c r="H1106">
        <f>Sheet2!F1105</f>
        <v>24.081900000000001</v>
      </c>
      <c r="I1106">
        <f>Sheet2!G1105</f>
        <v>18.573799999999999</v>
      </c>
      <c r="J1106">
        <f>Sheet2!H1105</f>
        <v>2.9030999999999998</v>
      </c>
    </row>
    <row r="1107" spans="1:10">
      <c r="A1107" t="s">
        <v>10</v>
      </c>
      <c r="B1107" s="2">
        <f>Sheet2!K1106</f>
        <v>40877.406504999999</v>
      </c>
      <c r="C1107" s="3">
        <f t="shared" si="17"/>
        <v>40877.406504999999</v>
      </c>
      <c r="D1107">
        <f>Sheet2!B1106</f>
        <v>1.123</v>
      </c>
      <c r="E1107">
        <f>Sheet2!C1106</f>
        <v>9.1725999999999992</v>
      </c>
      <c r="F1107">
        <f>Sheet2!D1106</f>
        <v>2.7150500000000002</v>
      </c>
      <c r="G1107">
        <f>Sheet2!E1106</f>
        <v>0.26900000000000002</v>
      </c>
      <c r="H1107">
        <f>Sheet2!F1106</f>
        <v>24.622</v>
      </c>
      <c r="I1107">
        <f>Sheet2!G1106</f>
        <v>18.9817</v>
      </c>
      <c r="J1107">
        <f>Sheet2!H1106</f>
        <v>2.9950999999999999</v>
      </c>
    </row>
    <row r="1108" spans="1:10">
      <c r="A1108" t="s">
        <v>10</v>
      </c>
      <c r="B1108" s="2">
        <f>Sheet2!K1107</f>
        <v>40877.416920999996</v>
      </c>
      <c r="C1108" s="3">
        <f t="shared" si="17"/>
        <v>40877.416920999996</v>
      </c>
      <c r="D1108">
        <f>Sheet2!B1107</f>
        <v>1.1040000000000001</v>
      </c>
      <c r="E1108">
        <f>Sheet2!C1107</f>
        <v>9.3560999999999996</v>
      </c>
      <c r="F1108">
        <f>Sheet2!D1107</f>
        <v>2.8167930000000001</v>
      </c>
      <c r="G1108">
        <f>Sheet2!E1107</f>
        <v>0.25669999999999998</v>
      </c>
      <c r="H1108">
        <f>Sheet2!F1107</f>
        <v>25.508299999999998</v>
      </c>
      <c r="I1108">
        <f>Sheet2!G1107</f>
        <v>19.646999999999998</v>
      </c>
      <c r="J1108">
        <f>Sheet2!H1107</f>
        <v>2.8121</v>
      </c>
    </row>
    <row r="1109" spans="1:10">
      <c r="A1109" t="s">
        <v>10</v>
      </c>
      <c r="B1109" s="2">
        <f>Sheet2!K1108</f>
        <v>40877.427338000001</v>
      </c>
      <c r="C1109" s="3">
        <f t="shared" si="17"/>
        <v>40877.427338000001</v>
      </c>
      <c r="D1109">
        <f>Sheet2!B1108</f>
        <v>1.1060000000000001</v>
      </c>
      <c r="E1109">
        <f>Sheet2!C1108</f>
        <v>9.5762</v>
      </c>
      <c r="F1109">
        <f>Sheet2!D1108</f>
        <v>2.9252729999999998</v>
      </c>
      <c r="G1109">
        <f>Sheet2!E1108</f>
        <v>0.24440000000000001</v>
      </c>
      <c r="H1109">
        <f>Sheet2!F1108</f>
        <v>26.430399999999999</v>
      </c>
      <c r="I1109">
        <f>Sheet2!G1108</f>
        <v>20.3338</v>
      </c>
      <c r="J1109">
        <f>Sheet2!H1108</f>
        <v>2.6291000000000002</v>
      </c>
    </row>
    <row r="1110" spans="1:10">
      <c r="A1110" t="s">
        <v>10</v>
      </c>
      <c r="B1110" s="2">
        <f>Sheet2!K1109</f>
        <v>40877.437754999999</v>
      </c>
      <c r="C1110" s="3">
        <f t="shared" si="17"/>
        <v>40877.437754999999</v>
      </c>
      <c r="D1110">
        <f>Sheet2!B1109</f>
        <v>1.0900000000000001</v>
      </c>
      <c r="E1110">
        <f>Sheet2!C1109</f>
        <v>9.7083999999999993</v>
      </c>
      <c r="F1110">
        <f>Sheet2!D1109</f>
        <v>2.9993249999999998</v>
      </c>
      <c r="G1110">
        <f>Sheet2!E1109</f>
        <v>0.2409</v>
      </c>
      <c r="H1110">
        <f>Sheet2!F1109</f>
        <v>27.069800000000001</v>
      </c>
      <c r="I1110">
        <f>Sheet2!G1109</f>
        <v>20.8124</v>
      </c>
      <c r="J1110">
        <f>Sheet2!H1109</f>
        <v>2.5768</v>
      </c>
    </row>
    <row r="1111" spans="1:10">
      <c r="A1111" t="s">
        <v>10</v>
      </c>
      <c r="B1111" s="2">
        <f>Sheet2!K1110</f>
        <v>40877.448170999996</v>
      </c>
      <c r="C1111" s="3">
        <f t="shared" si="17"/>
        <v>40877.448170999996</v>
      </c>
      <c r="D1111">
        <f>Sheet2!B1110</f>
        <v>1.1020000000000001</v>
      </c>
      <c r="E1111">
        <f>Sheet2!C1110</f>
        <v>9.7393000000000001</v>
      </c>
      <c r="F1111">
        <f>Sheet2!D1110</f>
        <v>3.0167839999999999</v>
      </c>
      <c r="G1111">
        <f>Sheet2!E1110</f>
        <v>0.2366</v>
      </c>
      <c r="H1111">
        <f>Sheet2!F1110</f>
        <v>27.220400000000001</v>
      </c>
      <c r="I1111">
        <f>Sheet2!G1110</f>
        <v>20.9251</v>
      </c>
      <c r="J1111">
        <f>Sheet2!H1110</f>
        <v>2.512</v>
      </c>
    </row>
    <row r="1112" spans="1:10">
      <c r="A1112" t="s">
        <v>10</v>
      </c>
      <c r="B1112" s="2">
        <f>Sheet2!K1111</f>
        <v>40877.458588000001</v>
      </c>
      <c r="C1112" s="3">
        <f t="shared" si="17"/>
        <v>40877.458588000001</v>
      </c>
      <c r="D1112">
        <f>Sheet2!B1111</f>
        <v>1.117</v>
      </c>
      <c r="E1112">
        <f>Sheet2!C1111</f>
        <v>9.7469000000000001</v>
      </c>
      <c r="F1112">
        <f>Sheet2!D1111</f>
        <v>3.0191119999999998</v>
      </c>
      <c r="G1112">
        <f>Sheet2!E1111</f>
        <v>0.2397</v>
      </c>
      <c r="H1112">
        <f>Sheet2!F1111</f>
        <v>27.2379</v>
      </c>
      <c r="I1112">
        <f>Sheet2!G1111</f>
        <v>20.9375</v>
      </c>
      <c r="J1112">
        <f>Sheet2!H1111</f>
        <v>2.5586000000000002</v>
      </c>
    </row>
    <row r="1113" spans="1:10">
      <c r="A1113" t="s">
        <v>10</v>
      </c>
      <c r="B1113" s="2">
        <f>Sheet2!K1112</f>
        <v>40877.469004999999</v>
      </c>
      <c r="C1113" s="3">
        <f t="shared" si="17"/>
        <v>40877.469004999999</v>
      </c>
      <c r="D1113">
        <f>Sheet2!B1112</f>
        <v>1.145</v>
      </c>
      <c r="E1113">
        <f>Sheet2!C1112</f>
        <v>9.7890999999999995</v>
      </c>
      <c r="F1113">
        <f>Sheet2!D1112</f>
        <v>3.04278</v>
      </c>
      <c r="G1113">
        <f>Sheet2!E1112</f>
        <v>0.24640000000000001</v>
      </c>
      <c r="H1113">
        <f>Sheet2!F1112</f>
        <v>27.441600000000001</v>
      </c>
      <c r="I1113">
        <f>Sheet2!G1112</f>
        <v>21.0899</v>
      </c>
      <c r="J1113">
        <f>Sheet2!H1112</f>
        <v>2.6575000000000002</v>
      </c>
    </row>
    <row r="1114" spans="1:10">
      <c r="A1114" t="s">
        <v>10</v>
      </c>
      <c r="B1114" s="2">
        <f>Sheet2!K1113</f>
        <v>40877.479420999996</v>
      </c>
      <c r="C1114" s="3">
        <f t="shared" si="17"/>
        <v>40877.479420999996</v>
      </c>
      <c r="D1114">
        <f>Sheet2!B1113</f>
        <v>1.1120000000000001</v>
      </c>
      <c r="E1114">
        <f>Sheet2!C1113</f>
        <v>9.8378999999999994</v>
      </c>
      <c r="F1114">
        <f>Sheet2!D1113</f>
        <v>3.0702020000000001</v>
      </c>
      <c r="G1114">
        <f>Sheet2!E1113</f>
        <v>0.24179999999999999</v>
      </c>
      <c r="H1114">
        <f>Sheet2!F1113</f>
        <v>27.677299999999999</v>
      </c>
      <c r="I1114">
        <f>Sheet2!G1113</f>
        <v>21.266100000000002</v>
      </c>
      <c r="J1114">
        <f>Sheet2!H1113</f>
        <v>2.5893000000000002</v>
      </c>
    </row>
    <row r="1115" spans="1:10">
      <c r="A1115" t="s">
        <v>10</v>
      </c>
      <c r="B1115" s="2">
        <f>Sheet2!K1114</f>
        <v>40877.489838000001</v>
      </c>
      <c r="C1115" s="3">
        <f t="shared" si="17"/>
        <v>40877.489838000001</v>
      </c>
      <c r="D1115">
        <f>Sheet2!B1114</f>
        <v>1.1040000000000001</v>
      </c>
      <c r="E1115">
        <f>Sheet2!C1114</f>
        <v>9.8513999999999999</v>
      </c>
      <c r="F1115">
        <f>Sheet2!D1114</f>
        <v>3.0779200000000002</v>
      </c>
      <c r="G1115">
        <f>Sheet2!E1114</f>
        <v>0.2422</v>
      </c>
      <c r="H1115">
        <f>Sheet2!F1114</f>
        <v>27.7438</v>
      </c>
      <c r="I1115">
        <f>Sheet2!G1114</f>
        <v>21.315899999999999</v>
      </c>
      <c r="J1115">
        <f>Sheet2!H1114</f>
        <v>2.5950000000000002</v>
      </c>
    </row>
    <row r="1116" spans="1:10">
      <c r="A1116" t="s">
        <v>10</v>
      </c>
      <c r="B1116" s="2">
        <f>Sheet2!K1115</f>
        <v>40877.500254999999</v>
      </c>
      <c r="C1116" s="3">
        <f t="shared" si="17"/>
        <v>40877.500254999999</v>
      </c>
      <c r="D1116">
        <f>Sheet2!B1115</f>
        <v>1.107</v>
      </c>
      <c r="E1116">
        <f>Sheet2!C1115</f>
        <v>9.8401999999999994</v>
      </c>
      <c r="F1116">
        <f>Sheet2!D1115</f>
        <v>3.071974</v>
      </c>
      <c r="G1116">
        <f>Sheet2!E1115</f>
        <v>0.23930000000000001</v>
      </c>
      <c r="H1116">
        <f>Sheet2!F1115</f>
        <v>27.693200000000001</v>
      </c>
      <c r="I1116">
        <f>Sheet2!G1115</f>
        <v>21.278099999999998</v>
      </c>
      <c r="J1116">
        <f>Sheet2!H1115</f>
        <v>2.5518000000000001</v>
      </c>
    </row>
    <row r="1117" spans="1:10">
      <c r="A1117" t="s">
        <v>10</v>
      </c>
      <c r="B1117" s="2">
        <f>Sheet2!K1116</f>
        <v>40877.510670999996</v>
      </c>
      <c r="C1117" s="3">
        <f t="shared" si="17"/>
        <v>40877.510670999996</v>
      </c>
      <c r="D1117">
        <f>Sheet2!B1116</f>
        <v>1.089</v>
      </c>
      <c r="E1117">
        <f>Sheet2!C1116</f>
        <v>9.8331999999999997</v>
      </c>
      <c r="F1117">
        <f>Sheet2!D1116</f>
        <v>3.0660989999999999</v>
      </c>
      <c r="G1117">
        <f>Sheet2!E1116</f>
        <v>0.24110000000000001</v>
      </c>
      <c r="H1117">
        <f>Sheet2!F1116</f>
        <v>27.6401</v>
      </c>
      <c r="I1117">
        <f>Sheet2!G1116</f>
        <v>21.2378</v>
      </c>
      <c r="J1117">
        <f>Sheet2!H1116</f>
        <v>2.5790999999999999</v>
      </c>
    </row>
    <row r="1118" spans="1:10">
      <c r="A1118" t="s">
        <v>10</v>
      </c>
      <c r="B1118" s="2">
        <f>Sheet2!K1117</f>
        <v>40877.521088000001</v>
      </c>
      <c r="C1118" s="3">
        <f t="shared" si="17"/>
        <v>40877.521088000001</v>
      </c>
      <c r="D1118">
        <f>Sheet2!B1117</f>
        <v>1.165</v>
      </c>
      <c r="E1118">
        <f>Sheet2!C1117</f>
        <v>9.8234999999999992</v>
      </c>
      <c r="F1118">
        <f>Sheet2!D1117</f>
        <v>3.0610900000000001</v>
      </c>
      <c r="G1118">
        <f>Sheet2!E1117</f>
        <v>0.2389</v>
      </c>
      <c r="H1118">
        <f>Sheet2!F1117</f>
        <v>27.5976</v>
      </c>
      <c r="I1118">
        <f>Sheet2!G1117</f>
        <v>21.206199999999999</v>
      </c>
      <c r="J1118">
        <f>Sheet2!H1117</f>
        <v>2.5461</v>
      </c>
    </row>
    <row r="1119" spans="1:10">
      <c r="A1119" t="s">
        <v>10</v>
      </c>
      <c r="B1119" s="2">
        <f>Sheet2!K1118</f>
        <v>40877.531504999999</v>
      </c>
      <c r="C1119" s="3">
        <f t="shared" si="17"/>
        <v>40877.531504999999</v>
      </c>
      <c r="D1119">
        <f>Sheet2!B1118</f>
        <v>1.097</v>
      </c>
      <c r="E1119">
        <f>Sheet2!C1118</f>
        <v>9.8143999999999991</v>
      </c>
      <c r="F1119">
        <f>Sheet2!D1118</f>
        <v>3.0569609999999998</v>
      </c>
      <c r="G1119">
        <f>Sheet2!E1118</f>
        <v>0.24149999999999999</v>
      </c>
      <c r="H1119">
        <f>Sheet2!F1118</f>
        <v>27.563500000000001</v>
      </c>
      <c r="I1119">
        <f>Sheet2!G1118</f>
        <v>21.181000000000001</v>
      </c>
      <c r="J1119">
        <f>Sheet2!H1118</f>
        <v>2.5848</v>
      </c>
    </row>
    <row r="1120" spans="1:10">
      <c r="A1120" t="s">
        <v>10</v>
      </c>
      <c r="B1120" s="2">
        <f>Sheet2!K1119</f>
        <v>40877.541920999996</v>
      </c>
      <c r="C1120" s="3">
        <f t="shared" si="17"/>
        <v>40877.541920999996</v>
      </c>
      <c r="D1120">
        <f>Sheet2!B1119</f>
        <v>1.1419999999999999</v>
      </c>
      <c r="E1120">
        <f>Sheet2!C1119</f>
        <v>9.8096999999999994</v>
      </c>
      <c r="F1120">
        <f>Sheet2!D1119</f>
        <v>3.0519699999999998</v>
      </c>
      <c r="G1120">
        <f>Sheet2!E1119</f>
        <v>0.249</v>
      </c>
      <c r="H1120">
        <f>Sheet2!F1119</f>
        <v>27.517399999999999</v>
      </c>
      <c r="I1120">
        <f>Sheet2!G1119</f>
        <v>21.145800000000001</v>
      </c>
      <c r="J1120">
        <f>Sheet2!H1119</f>
        <v>2.6972999999999998</v>
      </c>
    </row>
    <row r="1121" spans="1:10">
      <c r="A1121" t="s">
        <v>10</v>
      </c>
      <c r="B1121" s="2">
        <f>Sheet2!K1120</f>
        <v>40877.552338000001</v>
      </c>
      <c r="C1121" s="3">
        <f t="shared" si="17"/>
        <v>40877.552338000001</v>
      </c>
      <c r="D1121">
        <f>Sheet2!B1120</f>
        <v>1.115</v>
      </c>
      <c r="E1121">
        <f>Sheet2!C1120</f>
        <v>9.8056000000000001</v>
      </c>
      <c r="F1121">
        <f>Sheet2!D1120</f>
        <v>3.04976</v>
      </c>
      <c r="G1121">
        <f>Sheet2!E1120</f>
        <v>0.24279999999999999</v>
      </c>
      <c r="H1121">
        <f>Sheet2!F1120</f>
        <v>27.4985</v>
      </c>
      <c r="I1121">
        <f>Sheet2!G1120</f>
        <v>21.131699999999999</v>
      </c>
      <c r="J1121">
        <f>Sheet2!H1120</f>
        <v>2.6052</v>
      </c>
    </row>
    <row r="1122" spans="1:10">
      <c r="A1122" t="s">
        <v>10</v>
      </c>
      <c r="B1122" s="2">
        <f>Sheet2!K1121</f>
        <v>40877.562754999999</v>
      </c>
      <c r="C1122" s="3">
        <f t="shared" si="17"/>
        <v>40877.562754999999</v>
      </c>
      <c r="D1122">
        <f>Sheet2!B1121</f>
        <v>1.119</v>
      </c>
      <c r="E1122">
        <f>Sheet2!C1121</f>
        <v>9.7943999999999996</v>
      </c>
      <c r="F1122">
        <f>Sheet2!D1121</f>
        <v>3.0490179999999998</v>
      </c>
      <c r="G1122">
        <f>Sheet2!E1121</f>
        <v>0.2344</v>
      </c>
      <c r="H1122">
        <f>Sheet2!F1121</f>
        <v>27.499700000000001</v>
      </c>
      <c r="I1122">
        <f>Sheet2!G1121</f>
        <v>21.1343</v>
      </c>
      <c r="J1122">
        <f>Sheet2!H1121</f>
        <v>2.4790000000000001</v>
      </c>
    </row>
    <row r="1123" spans="1:10">
      <c r="A1123" t="s">
        <v>10</v>
      </c>
      <c r="B1123" s="2">
        <f>Sheet2!K1122</f>
        <v>40877.573170999996</v>
      </c>
      <c r="C1123" s="3">
        <f t="shared" si="17"/>
        <v>40877.573170999996</v>
      </c>
      <c r="D1123">
        <f>Sheet2!B1122</f>
        <v>1.0960000000000001</v>
      </c>
      <c r="E1123">
        <f>Sheet2!C1122</f>
        <v>9.7871000000000006</v>
      </c>
      <c r="F1123">
        <f>Sheet2!D1122</f>
        <v>3.0492330000000001</v>
      </c>
      <c r="G1123">
        <f>Sheet2!E1122</f>
        <v>0.24199999999999999</v>
      </c>
      <c r="H1123">
        <f>Sheet2!F1122</f>
        <v>27.507400000000001</v>
      </c>
      <c r="I1123">
        <f>Sheet2!G1122</f>
        <v>21.141400000000001</v>
      </c>
      <c r="J1123">
        <f>Sheet2!H1122</f>
        <v>2.5926999999999998</v>
      </c>
    </row>
    <row r="1124" spans="1:10">
      <c r="A1124" t="s">
        <v>10</v>
      </c>
      <c r="B1124" s="2">
        <f>Sheet2!K1123</f>
        <v>40877.583588000001</v>
      </c>
      <c r="C1124" s="3">
        <f t="shared" si="17"/>
        <v>40877.583588000001</v>
      </c>
      <c r="D1124">
        <f>Sheet2!B1123</f>
        <v>1.0660000000000001</v>
      </c>
      <c r="E1124">
        <f>Sheet2!C1123</f>
        <v>9.7424999999999997</v>
      </c>
      <c r="F1124">
        <f>Sheet2!D1123</f>
        <v>3.0463010000000001</v>
      </c>
      <c r="G1124">
        <f>Sheet2!E1123</f>
        <v>0.2344</v>
      </c>
      <c r="H1124">
        <f>Sheet2!F1123</f>
        <v>27.5121</v>
      </c>
      <c r="I1124">
        <f>Sheet2!G1123</f>
        <v>21.151900000000001</v>
      </c>
      <c r="J1124">
        <f>Sheet2!H1123</f>
        <v>2.4790000000000001</v>
      </c>
    </row>
    <row r="1125" spans="1:10">
      <c r="A1125" t="s">
        <v>10</v>
      </c>
      <c r="B1125" s="2">
        <f>Sheet2!K1124</f>
        <v>40877.594004999999</v>
      </c>
      <c r="C1125" s="3">
        <f t="shared" si="17"/>
        <v>40877.594004999999</v>
      </c>
      <c r="D1125">
        <f>Sheet2!B1124</f>
        <v>1.077</v>
      </c>
      <c r="E1125">
        <f>Sheet2!C1124</f>
        <v>9.2032000000000007</v>
      </c>
      <c r="F1125">
        <f>Sheet2!D1124</f>
        <v>2.8288899999999999</v>
      </c>
      <c r="G1125">
        <f>Sheet2!E1124</f>
        <v>0.23419999999999999</v>
      </c>
      <c r="H1125">
        <f>Sheet2!F1124</f>
        <v>25.738700000000001</v>
      </c>
      <c r="I1125">
        <f>Sheet2!G1124</f>
        <v>19.848500000000001</v>
      </c>
      <c r="J1125">
        <f>Sheet2!H1124</f>
        <v>2.4767999999999999</v>
      </c>
    </row>
    <row r="1126" spans="1:10">
      <c r="A1126" t="s">
        <v>10</v>
      </c>
      <c r="B1126" s="2">
        <f>Sheet2!K1125</f>
        <v>40877.604420999996</v>
      </c>
      <c r="C1126" s="3">
        <f t="shared" si="17"/>
        <v>40877.604420999996</v>
      </c>
      <c r="D1126">
        <f>Sheet2!B1125</f>
        <v>1.052</v>
      </c>
      <c r="E1126">
        <f>Sheet2!C1125</f>
        <v>8.9238</v>
      </c>
      <c r="F1126">
        <f>Sheet2!D1125</f>
        <v>2.7269610000000002</v>
      </c>
      <c r="G1126">
        <f>Sheet2!E1125</f>
        <v>0.2354</v>
      </c>
      <c r="H1126">
        <f>Sheet2!F1125</f>
        <v>24.914100000000001</v>
      </c>
      <c r="I1126">
        <f>Sheet2!G1125</f>
        <v>19.2439</v>
      </c>
      <c r="J1126">
        <f>Sheet2!H1125</f>
        <v>2.4937999999999998</v>
      </c>
    </row>
    <row r="1127" spans="1:10">
      <c r="A1127" t="s">
        <v>10</v>
      </c>
      <c r="B1127" s="2">
        <f>Sheet2!K1126</f>
        <v>40877.614838000001</v>
      </c>
      <c r="C1127" s="3">
        <f t="shared" si="17"/>
        <v>40877.614838000001</v>
      </c>
      <c r="D1127">
        <f>Sheet2!B1126</f>
        <v>1.0620000000000001</v>
      </c>
      <c r="E1127">
        <f>Sheet2!C1126</f>
        <v>9.2871000000000006</v>
      </c>
      <c r="F1127">
        <f>Sheet2!D1126</f>
        <v>2.8416679999999999</v>
      </c>
      <c r="G1127">
        <f>Sheet2!E1126</f>
        <v>0.25019999999999998</v>
      </c>
      <c r="H1127">
        <f>Sheet2!F1126</f>
        <v>25.8062</v>
      </c>
      <c r="I1127">
        <f>Sheet2!G1126</f>
        <v>19.889199999999999</v>
      </c>
      <c r="J1127">
        <f>Sheet2!H1126</f>
        <v>2.7155</v>
      </c>
    </row>
    <row r="1128" spans="1:10">
      <c r="A1128" t="s">
        <v>10</v>
      </c>
      <c r="B1128" s="2">
        <f>Sheet2!K1127</f>
        <v>40877.625254999999</v>
      </c>
      <c r="C1128" s="3">
        <f t="shared" si="17"/>
        <v>40877.625254999999</v>
      </c>
      <c r="D1128">
        <f>Sheet2!B1127</f>
        <v>1.0860000000000001</v>
      </c>
      <c r="E1128">
        <f>Sheet2!C1127</f>
        <v>9.1722000000000001</v>
      </c>
      <c r="F1128">
        <f>Sheet2!D1127</f>
        <v>2.8071579999999998</v>
      </c>
      <c r="G1128">
        <f>Sheet2!E1127</f>
        <v>0.24149999999999999</v>
      </c>
      <c r="H1128">
        <f>Sheet2!F1127</f>
        <v>25.543099999999999</v>
      </c>
      <c r="I1128">
        <f>Sheet2!G1127</f>
        <v>19.700299999999999</v>
      </c>
      <c r="J1128">
        <f>Sheet2!H1127</f>
        <v>2.5848</v>
      </c>
    </row>
    <row r="1129" spans="1:10">
      <c r="A1129" t="s">
        <v>10</v>
      </c>
      <c r="B1129" s="2">
        <f>Sheet2!K1128</f>
        <v>40877.635670999996</v>
      </c>
      <c r="C1129" s="3">
        <f t="shared" si="17"/>
        <v>40877.635670999996</v>
      </c>
      <c r="D1129">
        <f>Sheet2!B1128</f>
        <v>1.109</v>
      </c>
      <c r="E1129">
        <f>Sheet2!C1128</f>
        <v>9.1554000000000002</v>
      </c>
      <c r="F1129">
        <f>Sheet2!D1128</f>
        <v>2.7896049999999999</v>
      </c>
      <c r="G1129">
        <f>Sheet2!E1128</f>
        <v>0.2472</v>
      </c>
      <c r="H1129">
        <f>Sheet2!F1128</f>
        <v>25.379300000000001</v>
      </c>
      <c r="I1129">
        <f>Sheet2!G1128</f>
        <v>19.5748</v>
      </c>
      <c r="J1129">
        <f>Sheet2!H1128</f>
        <v>2.67</v>
      </c>
    </row>
    <row r="1130" spans="1:10">
      <c r="A1130" t="s">
        <v>10</v>
      </c>
      <c r="B1130" s="2">
        <f>Sheet2!K1129</f>
        <v>40877.646088000001</v>
      </c>
      <c r="C1130" s="3">
        <f t="shared" si="17"/>
        <v>40877.646088000001</v>
      </c>
      <c r="D1130">
        <f>Sheet2!B1129</f>
        <v>1.1000000000000001</v>
      </c>
      <c r="E1130">
        <f>Sheet2!C1129</f>
        <v>9.2117000000000004</v>
      </c>
      <c r="F1130">
        <f>Sheet2!D1129</f>
        <v>2.8129360000000001</v>
      </c>
      <c r="G1130">
        <f>Sheet2!E1129</f>
        <v>0.25800000000000001</v>
      </c>
      <c r="H1130">
        <f>Sheet2!F1129</f>
        <v>25.572800000000001</v>
      </c>
      <c r="I1130">
        <f>Sheet2!G1129</f>
        <v>19.7178</v>
      </c>
      <c r="J1130">
        <f>Sheet2!H1129</f>
        <v>2.8313999999999999</v>
      </c>
    </row>
    <row r="1131" spans="1:10">
      <c r="A1131" t="s">
        <v>10</v>
      </c>
      <c r="B1131" s="2">
        <f>Sheet2!K1130</f>
        <v>40877.656504999999</v>
      </c>
      <c r="C1131" s="3">
        <f t="shared" si="17"/>
        <v>40877.656504999999</v>
      </c>
      <c r="D1131">
        <f>Sheet2!B1130</f>
        <v>1.1160000000000001</v>
      </c>
      <c r="E1131">
        <f>Sheet2!C1130</f>
        <v>9.2243999999999993</v>
      </c>
      <c r="F1131">
        <f>Sheet2!D1130</f>
        <v>2.8082099999999999</v>
      </c>
      <c r="G1131">
        <f>Sheet2!E1130</f>
        <v>0.25790000000000002</v>
      </c>
      <c r="H1131">
        <f>Sheet2!F1130</f>
        <v>25.516400000000001</v>
      </c>
      <c r="I1131">
        <f>Sheet2!G1130</f>
        <v>19.672000000000001</v>
      </c>
      <c r="J1131">
        <f>Sheet2!H1130</f>
        <v>2.8292000000000002</v>
      </c>
    </row>
    <row r="1132" spans="1:10">
      <c r="A1132" t="s">
        <v>10</v>
      </c>
      <c r="B1132" s="2">
        <f>Sheet2!K1131</f>
        <v>40877.666920999996</v>
      </c>
      <c r="C1132" s="3">
        <f t="shared" si="17"/>
        <v>40877.666920999996</v>
      </c>
      <c r="D1132">
        <f>Sheet2!B1131</f>
        <v>1.1060000000000001</v>
      </c>
      <c r="E1132">
        <f>Sheet2!C1131</f>
        <v>9.0226000000000006</v>
      </c>
      <c r="F1132">
        <f>Sheet2!D1131</f>
        <v>2.7234940000000001</v>
      </c>
      <c r="G1132">
        <f>Sheet2!E1131</f>
        <v>0.25819999999999999</v>
      </c>
      <c r="H1132">
        <f>Sheet2!F1131</f>
        <v>24.810300000000002</v>
      </c>
      <c r="I1132">
        <f>Sheet2!G1131</f>
        <v>19.1494</v>
      </c>
      <c r="J1132">
        <f>Sheet2!H1131</f>
        <v>2.8336999999999999</v>
      </c>
    </row>
    <row r="1133" spans="1:10">
      <c r="A1133" t="s">
        <v>10</v>
      </c>
      <c r="B1133" s="2">
        <f>Sheet2!K1132</f>
        <v>40877.677338000001</v>
      </c>
      <c r="C1133" s="3">
        <f t="shared" si="17"/>
        <v>40877.677338000001</v>
      </c>
      <c r="D1133">
        <f>Sheet2!B1132</f>
        <v>1.129</v>
      </c>
      <c r="E1133">
        <f>Sheet2!C1132</f>
        <v>8.8323999999999998</v>
      </c>
      <c r="F1133">
        <f>Sheet2!D1132</f>
        <v>2.649378</v>
      </c>
      <c r="G1133">
        <f>Sheet2!E1132</f>
        <v>0.25619999999999998</v>
      </c>
      <c r="H1133">
        <f>Sheet2!F1132</f>
        <v>24.197900000000001</v>
      </c>
      <c r="I1133">
        <f>Sheet2!G1132</f>
        <v>18.697199999999999</v>
      </c>
      <c r="J1133">
        <f>Sheet2!H1132</f>
        <v>2.8041999999999998</v>
      </c>
    </row>
    <row r="1134" spans="1:10">
      <c r="A1134" t="s">
        <v>10</v>
      </c>
      <c r="B1134" s="2">
        <f>Sheet2!K1133</f>
        <v>40877.687754999999</v>
      </c>
      <c r="C1134" s="3">
        <f t="shared" si="17"/>
        <v>40877.687754999999</v>
      </c>
      <c r="D1134">
        <f>Sheet2!B1133</f>
        <v>1.1319999999999999</v>
      </c>
      <c r="E1134">
        <f>Sheet2!C1133</f>
        <v>8.6563999999999997</v>
      </c>
      <c r="F1134">
        <f>Sheet2!D1133</f>
        <v>2.5888179999999998</v>
      </c>
      <c r="G1134">
        <f>Sheet2!E1133</f>
        <v>0.2586</v>
      </c>
      <c r="H1134">
        <f>Sheet2!F1133</f>
        <v>23.707999999999998</v>
      </c>
      <c r="I1134">
        <f>Sheet2!G1133</f>
        <v>18.338100000000001</v>
      </c>
      <c r="J1134">
        <f>Sheet2!H1133</f>
        <v>2.8393999999999999</v>
      </c>
    </row>
    <row r="1135" spans="1:10">
      <c r="A1135" t="s">
        <v>10</v>
      </c>
      <c r="B1135" s="2">
        <f>Sheet2!K1134</f>
        <v>40877.698170999996</v>
      </c>
      <c r="C1135" s="3">
        <f t="shared" si="17"/>
        <v>40877.698170999996</v>
      </c>
      <c r="D1135">
        <f>Sheet2!B1134</f>
        <v>1.1299999999999999</v>
      </c>
      <c r="E1135">
        <f>Sheet2!C1134</f>
        <v>8.5218000000000007</v>
      </c>
      <c r="F1135">
        <f>Sheet2!D1134</f>
        <v>2.5553360000000001</v>
      </c>
      <c r="G1135">
        <f>Sheet2!E1134</f>
        <v>0.26319999999999999</v>
      </c>
      <c r="H1135">
        <f>Sheet2!F1134</f>
        <v>23.460599999999999</v>
      </c>
      <c r="I1135">
        <f>Sheet2!G1134</f>
        <v>18.162299999999998</v>
      </c>
      <c r="J1135">
        <f>Sheet2!H1134</f>
        <v>2.9087999999999998</v>
      </c>
    </row>
    <row r="1136" spans="1:10">
      <c r="A1136" t="s">
        <v>10</v>
      </c>
      <c r="B1136" s="2">
        <f>Sheet2!K1135</f>
        <v>40877.708588000001</v>
      </c>
      <c r="C1136" s="3">
        <f t="shared" si="17"/>
        <v>40877.708588000001</v>
      </c>
      <c r="D1136">
        <f>Sheet2!B1135</f>
        <v>1.129</v>
      </c>
      <c r="E1136">
        <f>Sheet2!C1135</f>
        <v>8.2582000000000004</v>
      </c>
      <c r="F1136">
        <f>Sheet2!D1135</f>
        <v>2.4607999999999999</v>
      </c>
      <c r="G1136">
        <f>Sheet2!E1135</f>
        <v>0.25929999999999997</v>
      </c>
      <c r="H1136">
        <f>Sheet2!F1135</f>
        <v>22.678599999999999</v>
      </c>
      <c r="I1136">
        <f>Sheet2!G1135</f>
        <v>17.584399999999999</v>
      </c>
      <c r="J1136">
        <f>Sheet2!H1135</f>
        <v>2.8508</v>
      </c>
    </row>
    <row r="1137" spans="1:10">
      <c r="A1137" t="s">
        <v>10</v>
      </c>
      <c r="B1137" s="2">
        <f>Sheet2!K1136</f>
        <v>40877.719004999999</v>
      </c>
      <c r="C1137" s="3">
        <f t="shared" si="17"/>
        <v>40877.719004999999</v>
      </c>
      <c r="D1137">
        <f>Sheet2!B1136</f>
        <v>1.135</v>
      </c>
      <c r="E1137">
        <f>Sheet2!C1136</f>
        <v>8.1814</v>
      </c>
      <c r="F1137">
        <f>Sheet2!D1136</f>
        <v>2.4420480000000002</v>
      </c>
      <c r="G1137">
        <f>Sheet2!E1136</f>
        <v>0.25419999999999998</v>
      </c>
      <c r="H1137">
        <f>Sheet2!F1136</f>
        <v>22.5382</v>
      </c>
      <c r="I1137">
        <f>Sheet2!G1136</f>
        <v>17.484200000000001</v>
      </c>
      <c r="J1137">
        <f>Sheet2!H1136</f>
        <v>2.7746</v>
      </c>
    </row>
    <row r="1138" spans="1:10">
      <c r="A1138" t="s">
        <v>10</v>
      </c>
      <c r="B1138" s="2">
        <f>Sheet2!K1137</f>
        <v>40877.729420999996</v>
      </c>
      <c r="C1138" s="3">
        <f t="shared" si="17"/>
        <v>40877.729420999996</v>
      </c>
      <c r="D1138">
        <f>Sheet2!B1137</f>
        <v>1.135</v>
      </c>
      <c r="E1138">
        <f>Sheet2!C1137</f>
        <v>8.5300999999999991</v>
      </c>
      <c r="F1138">
        <f>Sheet2!D1137</f>
        <v>2.5295839999999998</v>
      </c>
      <c r="G1138">
        <f>Sheet2!E1137</f>
        <v>0.24</v>
      </c>
      <c r="H1138">
        <f>Sheet2!F1137</f>
        <v>23.195699999999999</v>
      </c>
      <c r="I1138">
        <f>Sheet2!G1137</f>
        <v>17.9543</v>
      </c>
      <c r="J1138">
        <f>Sheet2!H1137</f>
        <v>2.5632000000000001</v>
      </c>
    </row>
    <row r="1139" spans="1:10">
      <c r="A1139" t="s">
        <v>10</v>
      </c>
      <c r="B1139" s="2">
        <f>Sheet2!K1138</f>
        <v>40877.739838000001</v>
      </c>
      <c r="C1139" s="3">
        <f t="shared" si="17"/>
        <v>40877.739838000001</v>
      </c>
      <c r="D1139">
        <f>Sheet2!B1138</f>
        <v>1.1519999999999999</v>
      </c>
      <c r="E1139">
        <f>Sheet2!C1138</f>
        <v>8.3986000000000001</v>
      </c>
      <c r="F1139">
        <f>Sheet2!D1138</f>
        <v>2.5043319999999998</v>
      </c>
      <c r="G1139">
        <f>Sheet2!E1138</f>
        <v>0.24490000000000001</v>
      </c>
      <c r="H1139">
        <f>Sheet2!F1138</f>
        <v>23.027200000000001</v>
      </c>
      <c r="I1139">
        <f>Sheet2!G1138</f>
        <v>17.839400000000001</v>
      </c>
      <c r="J1139">
        <f>Sheet2!H1138</f>
        <v>2.6358999999999999</v>
      </c>
    </row>
    <row r="1140" spans="1:10">
      <c r="A1140" t="s">
        <v>10</v>
      </c>
      <c r="B1140" s="2">
        <f>Sheet2!K1139</f>
        <v>40877.750254999999</v>
      </c>
      <c r="C1140" s="3">
        <f t="shared" si="17"/>
        <v>40877.750254999999</v>
      </c>
      <c r="D1140">
        <f>Sheet2!B1139</f>
        <v>1.1499999999999999</v>
      </c>
      <c r="E1140">
        <f>Sheet2!C1139</f>
        <v>8.4816000000000003</v>
      </c>
      <c r="F1140">
        <f>Sheet2!D1139</f>
        <v>2.5229379999999999</v>
      </c>
      <c r="G1140">
        <f>Sheet2!E1139</f>
        <v>0.2419</v>
      </c>
      <c r="H1140">
        <f>Sheet2!F1139</f>
        <v>23.160499999999999</v>
      </c>
      <c r="I1140">
        <f>Sheet2!G1139</f>
        <v>17.933</v>
      </c>
      <c r="J1140">
        <f>Sheet2!H1139</f>
        <v>2.5903999999999998</v>
      </c>
    </row>
    <row r="1141" spans="1:10">
      <c r="A1141" t="s">
        <v>10</v>
      </c>
      <c r="B1141" s="2">
        <f>Sheet2!K1140</f>
        <v>40877.760670999996</v>
      </c>
      <c r="C1141" s="3">
        <f t="shared" si="17"/>
        <v>40877.760670999996</v>
      </c>
      <c r="D1141">
        <f>Sheet2!B1140</f>
        <v>1.153</v>
      </c>
      <c r="E1141">
        <f>Sheet2!C1140</f>
        <v>8.5609999999999999</v>
      </c>
      <c r="F1141">
        <f>Sheet2!D1140</f>
        <v>2.5394420000000002</v>
      </c>
      <c r="G1141">
        <f>Sheet2!E1140</f>
        <v>0.23649999999999999</v>
      </c>
      <c r="H1141">
        <f>Sheet2!F1140</f>
        <v>23.2745</v>
      </c>
      <c r="I1141">
        <f>Sheet2!G1140</f>
        <v>18.011900000000001</v>
      </c>
      <c r="J1141">
        <f>Sheet2!H1140</f>
        <v>2.5108999999999999</v>
      </c>
    </row>
    <row r="1142" spans="1:10">
      <c r="A1142" t="s">
        <v>10</v>
      </c>
      <c r="B1142" s="2">
        <f>Sheet2!K1141</f>
        <v>40877.771088000001</v>
      </c>
      <c r="C1142" s="3">
        <f t="shared" si="17"/>
        <v>40877.771088000001</v>
      </c>
      <c r="D1142">
        <f>Sheet2!B1141</f>
        <v>1.1479999999999999</v>
      </c>
      <c r="E1142">
        <f>Sheet2!C1141</f>
        <v>8.6379999999999999</v>
      </c>
      <c r="F1142">
        <f>Sheet2!D1141</f>
        <v>2.5290159999999999</v>
      </c>
      <c r="G1142">
        <f>Sheet2!E1141</f>
        <v>0.2324</v>
      </c>
      <c r="H1142">
        <f>Sheet2!F1141</f>
        <v>23.119299999999999</v>
      </c>
      <c r="I1142">
        <f>Sheet2!G1141</f>
        <v>17.880800000000001</v>
      </c>
      <c r="J1142">
        <f>Sheet2!H1141</f>
        <v>2.4495</v>
      </c>
    </row>
    <row r="1143" spans="1:10">
      <c r="A1143" t="s">
        <v>10</v>
      </c>
      <c r="B1143" s="2">
        <f>Sheet2!K1142</f>
        <v>40877.781504999999</v>
      </c>
      <c r="C1143" s="3">
        <f t="shared" si="17"/>
        <v>40877.781504999999</v>
      </c>
      <c r="D1143">
        <f>Sheet2!B1142</f>
        <v>1.153</v>
      </c>
      <c r="E1143">
        <f>Sheet2!C1142</f>
        <v>8.7091999999999992</v>
      </c>
      <c r="F1143">
        <f>Sheet2!D1142</f>
        <v>2.5489449999999998</v>
      </c>
      <c r="G1143">
        <f>Sheet2!E1142</f>
        <v>0.2336</v>
      </c>
      <c r="H1143">
        <f>Sheet2!F1142</f>
        <v>23.272600000000001</v>
      </c>
      <c r="I1143">
        <f>Sheet2!G1142</f>
        <v>17.991199999999999</v>
      </c>
      <c r="J1143">
        <f>Sheet2!H1142</f>
        <v>2.4676999999999998</v>
      </c>
    </row>
    <row r="1144" spans="1:10">
      <c r="A1144" t="s">
        <v>10</v>
      </c>
      <c r="B1144" s="2">
        <f>Sheet2!K1143</f>
        <v>40877.791920999996</v>
      </c>
      <c r="C1144" s="3">
        <f t="shared" si="17"/>
        <v>40877.791920999996</v>
      </c>
      <c r="D1144">
        <f>Sheet2!B1143</f>
        <v>1.1639999999999999</v>
      </c>
      <c r="E1144">
        <f>Sheet2!C1143</f>
        <v>8.7927</v>
      </c>
      <c r="F1144">
        <f>Sheet2!D1143</f>
        <v>2.6135730000000001</v>
      </c>
      <c r="G1144">
        <f>Sheet2!E1143</f>
        <v>0.2316</v>
      </c>
      <c r="H1144">
        <f>Sheet2!F1143</f>
        <v>23.865300000000001</v>
      </c>
      <c r="I1144">
        <f>Sheet2!G1143</f>
        <v>18.442900000000002</v>
      </c>
      <c r="J1144">
        <f>Sheet2!H1143</f>
        <v>2.4380999999999999</v>
      </c>
    </row>
    <row r="1145" spans="1:10">
      <c r="A1145" t="s">
        <v>10</v>
      </c>
      <c r="B1145" s="2">
        <f>Sheet2!K1144</f>
        <v>40877.802338000001</v>
      </c>
      <c r="C1145" s="3">
        <f t="shared" si="17"/>
        <v>40877.802338000001</v>
      </c>
      <c r="D1145">
        <f>Sheet2!B1144</f>
        <v>1.1599999999999999</v>
      </c>
      <c r="E1145">
        <f>Sheet2!C1144</f>
        <v>8.7547999999999995</v>
      </c>
      <c r="F1145">
        <f>Sheet2!D1144</f>
        <v>2.5888749999999998</v>
      </c>
      <c r="G1145">
        <f>Sheet2!E1144</f>
        <v>0.22040000000000001</v>
      </c>
      <c r="H1145">
        <f>Sheet2!F1144</f>
        <v>23.642900000000001</v>
      </c>
      <c r="I1145">
        <f>Sheet2!G1144</f>
        <v>18.2743</v>
      </c>
      <c r="J1145">
        <f>Sheet2!H1144</f>
        <v>2.2709999999999999</v>
      </c>
    </row>
    <row r="1146" spans="1:10">
      <c r="A1146" t="s">
        <v>10</v>
      </c>
      <c r="B1146" s="2">
        <f>Sheet2!K1145</f>
        <v>40877.812754999999</v>
      </c>
      <c r="C1146" s="3">
        <f t="shared" si="17"/>
        <v>40877.812754999999</v>
      </c>
      <c r="D1146">
        <f>Sheet2!B1145</f>
        <v>1.157</v>
      </c>
      <c r="E1146">
        <f>Sheet2!C1145</f>
        <v>8.7731999999999992</v>
      </c>
      <c r="F1146">
        <f>Sheet2!D1145</f>
        <v>2.6033219999999999</v>
      </c>
      <c r="G1146">
        <f>Sheet2!E1145</f>
        <v>0.23669999999999999</v>
      </c>
      <c r="H1146">
        <f>Sheet2!F1145</f>
        <v>23.775500000000001</v>
      </c>
      <c r="I1146">
        <f>Sheet2!G1145</f>
        <v>18.375399999999999</v>
      </c>
      <c r="J1146">
        <f>Sheet2!H1145</f>
        <v>2.5131000000000001</v>
      </c>
    </row>
    <row r="1147" spans="1:10">
      <c r="A1147" t="s">
        <v>10</v>
      </c>
      <c r="B1147" s="2">
        <f>Sheet2!K1146</f>
        <v>40877.823170999996</v>
      </c>
      <c r="C1147" s="3">
        <f t="shared" si="17"/>
        <v>40877.823170999996</v>
      </c>
      <c r="D1147">
        <f>Sheet2!B1146</f>
        <v>1.1579999999999999</v>
      </c>
      <c r="E1147">
        <f>Sheet2!C1146</f>
        <v>8.8041999999999998</v>
      </c>
      <c r="F1147">
        <f>Sheet2!D1146</f>
        <v>2.6134970000000002</v>
      </c>
      <c r="G1147">
        <f>Sheet2!E1146</f>
        <v>0.2344</v>
      </c>
      <c r="H1147">
        <f>Sheet2!F1146</f>
        <v>23.8568</v>
      </c>
      <c r="I1147">
        <f>Sheet2!G1146</f>
        <v>18.434799999999999</v>
      </c>
      <c r="J1147">
        <f>Sheet2!H1146</f>
        <v>2.4790000000000001</v>
      </c>
    </row>
    <row r="1148" spans="1:10">
      <c r="A1148" t="s">
        <v>10</v>
      </c>
      <c r="B1148" s="2">
        <f>Sheet2!K1147</f>
        <v>40877.833588000001</v>
      </c>
      <c r="C1148" s="3">
        <f t="shared" si="17"/>
        <v>40877.833588000001</v>
      </c>
      <c r="D1148">
        <f>Sheet2!B1147</f>
        <v>1.167</v>
      </c>
      <c r="E1148">
        <f>Sheet2!C1147</f>
        <v>8.8889999999999993</v>
      </c>
      <c r="F1148">
        <f>Sheet2!D1147</f>
        <v>2.6353949999999999</v>
      </c>
      <c r="G1148">
        <f>Sheet2!E1147</f>
        <v>0.24429999999999999</v>
      </c>
      <c r="H1148">
        <f>Sheet2!F1147</f>
        <v>24.019200000000001</v>
      </c>
      <c r="I1148">
        <f>Sheet2!G1147</f>
        <v>18.5502</v>
      </c>
      <c r="J1148">
        <f>Sheet2!H1147</f>
        <v>2.6267999999999998</v>
      </c>
    </row>
    <row r="1149" spans="1:10">
      <c r="A1149" t="s">
        <v>10</v>
      </c>
      <c r="B1149" s="2">
        <f>Sheet2!K1148</f>
        <v>40877.844004999999</v>
      </c>
      <c r="C1149" s="3">
        <f t="shared" si="17"/>
        <v>40877.844004999999</v>
      </c>
      <c r="D1149">
        <f>Sheet2!B1148</f>
        <v>1.161</v>
      </c>
      <c r="E1149">
        <f>Sheet2!C1148</f>
        <v>8.9542000000000002</v>
      </c>
      <c r="F1149">
        <f>Sheet2!D1148</f>
        <v>2.6740889999999999</v>
      </c>
      <c r="G1149">
        <f>Sheet2!E1148</f>
        <v>0.2452</v>
      </c>
      <c r="H1149">
        <f>Sheet2!F1148</f>
        <v>24.362500000000001</v>
      </c>
      <c r="I1149">
        <f>Sheet2!G1148</f>
        <v>18.8093</v>
      </c>
      <c r="J1149">
        <f>Sheet2!H1148</f>
        <v>2.6404999999999998</v>
      </c>
    </row>
    <row r="1150" spans="1:10">
      <c r="A1150" t="s">
        <v>10</v>
      </c>
      <c r="B1150" s="2">
        <f>Sheet2!K1149</f>
        <v>40877.854420999996</v>
      </c>
      <c r="C1150" s="3">
        <f t="shared" si="17"/>
        <v>40877.854420999996</v>
      </c>
      <c r="D1150">
        <f>Sheet2!B1149</f>
        <v>1.1519999999999999</v>
      </c>
      <c r="E1150">
        <f>Sheet2!C1149</f>
        <v>9.0985999999999994</v>
      </c>
      <c r="F1150">
        <f>Sheet2!D1149</f>
        <v>2.729832</v>
      </c>
      <c r="G1150">
        <f>Sheet2!E1149</f>
        <v>0.25</v>
      </c>
      <c r="H1150">
        <f>Sheet2!F1149</f>
        <v>24.820900000000002</v>
      </c>
      <c r="I1150">
        <f>Sheet2!G1149</f>
        <v>19.147099999999998</v>
      </c>
      <c r="J1150">
        <f>Sheet2!H1149</f>
        <v>2.7121</v>
      </c>
    </row>
    <row r="1151" spans="1:10">
      <c r="A1151" t="s">
        <v>10</v>
      </c>
      <c r="B1151" s="2">
        <f>Sheet2!K1150</f>
        <v>40877.864838000001</v>
      </c>
      <c r="C1151" s="3">
        <f t="shared" si="17"/>
        <v>40877.864838000001</v>
      </c>
      <c r="D1151">
        <f>Sheet2!B1150</f>
        <v>1.1719999999999999</v>
      </c>
      <c r="E1151">
        <f>Sheet2!C1150</f>
        <v>9.1747999999999994</v>
      </c>
      <c r="F1151">
        <f>Sheet2!D1150</f>
        <v>2.7484259999999998</v>
      </c>
      <c r="G1151">
        <f>Sheet2!E1150</f>
        <v>0.23830000000000001</v>
      </c>
      <c r="H1151">
        <f>Sheet2!F1150</f>
        <v>24.953700000000001</v>
      </c>
      <c r="I1151">
        <f>Sheet2!G1150</f>
        <v>19.240100000000002</v>
      </c>
      <c r="J1151">
        <f>Sheet2!H1150</f>
        <v>2.5381999999999998</v>
      </c>
    </row>
    <row r="1152" spans="1:10">
      <c r="A1152" t="s">
        <v>10</v>
      </c>
      <c r="B1152" s="2">
        <f>Sheet2!K1151</f>
        <v>40877.875254999999</v>
      </c>
      <c r="C1152" s="3">
        <f t="shared" si="17"/>
        <v>40877.875254999999</v>
      </c>
      <c r="D1152">
        <f>Sheet2!B1151</f>
        <v>1.167</v>
      </c>
      <c r="E1152">
        <f>Sheet2!C1151</f>
        <v>9.2230000000000008</v>
      </c>
      <c r="F1152">
        <f>Sheet2!D1151</f>
        <v>2.7820049999999998</v>
      </c>
      <c r="G1152">
        <f>Sheet2!E1151</f>
        <v>0.21870000000000001</v>
      </c>
      <c r="H1152">
        <f>Sheet2!F1151</f>
        <v>25.255400000000002</v>
      </c>
      <c r="I1152">
        <f>Sheet2!G1151</f>
        <v>19.468599999999999</v>
      </c>
      <c r="J1152">
        <f>Sheet2!H1151</f>
        <v>2.2448999999999999</v>
      </c>
    </row>
    <row r="1153" spans="1:10">
      <c r="A1153" t="s">
        <v>10</v>
      </c>
      <c r="B1153" s="2">
        <f>Sheet2!K1152</f>
        <v>40877.885670999996</v>
      </c>
      <c r="C1153" s="3">
        <f t="shared" si="17"/>
        <v>40877.885670999996</v>
      </c>
      <c r="D1153">
        <f>Sheet2!B1152</f>
        <v>1.1599999999999999</v>
      </c>
      <c r="E1153">
        <f>Sheet2!C1152</f>
        <v>9.2530999999999999</v>
      </c>
      <c r="F1153">
        <f>Sheet2!D1152</f>
        <v>2.7918419999999999</v>
      </c>
      <c r="G1153">
        <f>Sheet2!E1152</f>
        <v>0.20979999999999999</v>
      </c>
      <c r="H1153">
        <f>Sheet2!F1152</f>
        <v>25.3324</v>
      </c>
      <c r="I1153">
        <f>Sheet2!G1152</f>
        <v>19.5244</v>
      </c>
      <c r="J1153">
        <f>Sheet2!H1152</f>
        <v>2.113</v>
      </c>
    </row>
    <row r="1154" spans="1:10">
      <c r="A1154" t="s">
        <v>10</v>
      </c>
      <c r="B1154" s="2">
        <f>Sheet2!K1153</f>
        <v>40877.896088000001</v>
      </c>
      <c r="C1154" s="3">
        <f t="shared" si="17"/>
        <v>40877.896088000001</v>
      </c>
      <c r="D1154">
        <f>Sheet2!B1153</f>
        <v>1.175</v>
      </c>
      <c r="E1154">
        <f>Sheet2!C1153</f>
        <v>9.1734000000000009</v>
      </c>
      <c r="F1154">
        <f>Sheet2!D1153</f>
        <v>2.744974</v>
      </c>
      <c r="G1154">
        <f>Sheet2!E1153</f>
        <v>0.20930000000000001</v>
      </c>
      <c r="H1154">
        <f>Sheet2!F1153</f>
        <v>24.920200000000001</v>
      </c>
      <c r="I1154">
        <f>Sheet2!G1153</f>
        <v>19.214099999999998</v>
      </c>
      <c r="J1154">
        <f>Sheet2!H1153</f>
        <v>2.105</v>
      </c>
    </row>
    <row r="1155" spans="1:10">
      <c r="A1155" t="s">
        <v>10</v>
      </c>
      <c r="B1155" s="2">
        <f>Sheet2!K1154</f>
        <v>40877.906504999999</v>
      </c>
      <c r="C1155" s="3">
        <f t="shared" ref="C1155:C1218" si="18">B1155</f>
        <v>40877.906504999999</v>
      </c>
      <c r="D1155">
        <f>Sheet2!B1154</f>
        <v>1.1990000000000001</v>
      </c>
      <c r="E1155">
        <f>Sheet2!C1154</f>
        <v>9.2771000000000008</v>
      </c>
      <c r="F1155">
        <f>Sheet2!D1154</f>
        <v>2.785984</v>
      </c>
      <c r="G1155">
        <f>Sheet2!E1154</f>
        <v>0.21879999999999999</v>
      </c>
      <c r="H1155">
        <f>Sheet2!F1154</f>
        <v>25.256900000000002</v>
      </c>
      <c r="I1155">
        <f>Sheet2!G1154</f>
        <v>19.462199999999999</v>
      </c>
      <c r="J1155">
        <f>Sheet2!H1154</f>
        <v>2.2471000000000001</v>
      </c>
    </row>
    <row r="1156" spans="1:10">
      <c r="A1156" t="s">
        <v>10</v>
      </c>
      <c r="B1156" s="2">
        <f>Sheet2!K1155</f>
        <v>40877.916920999996</v>
      </c>
      <c r="C1156" s="3">
        <f t="shared" si="18"/>
        <v>40877.916920999996</v>
      </c>
      <c r="D1156">
        <f>Sheet2!B1155</f>
        <v>1.1850000000000001</v>
      </c>
      <c r="E1156">
        <f>Sheet2!C1155</f>
        <v>9.3908000000000005</v>
      </c>
      <c r="F1156">
        <f>Sheet2!D1155</f>
        <v>2.8356270000000001</v>
      </c>
      <c r="G1156">
        <f>Sheet2!E1155</f>
        <v>0.21160000000000001</v>
      </c>
      <c r="H1156">
        <f>Sheet2!F1155</f>
        <v>25.671299999999999</v>
      </c>
      <c r="I1156">
        <f>Sheet2!G1155</f>
        <v>19.769100000000002</v>
      </c>
      <c r="J1156">
        <f>Sheet2!H1155</f>
        <v>2.1402999999999999</v>
      </c>
    </row>
    <row r="1157" spans="1:10">
      <c r="A1157" t="s">
        <v>10</v>
      </c>
      <c r="B1157" s="2">
        <f>Sheet2!K1156</f>
        <v>40877.927338000001</v>
      </c>
      <c r="C1157" s="3">
        <f t="shared" si="18"/>
        <v>40877.927338000001</v>
      </c>
      <c r="D1157">
        <f>Sheet2!B1156</f>
        <v>1.175</v>
      </c>
      <c r="E1157">
        <f>Sheet2!C1156</f>
        <v>9.4786999999999999</v>
      </c>
      <c r="F1157">
        <f>Sheet2!D1156</f>
        <v>2.900401</v>
      </c>
      <c r="G1157">
        <f>Sheet2!E1156</f>
        <v>0.25640000000000002</v>
      </c>
      <c r="H1157">
        <f>Sheet2!F1156</f>
        <v>26.253799999999998</v>
      </c>
      <c r="I1157">
        <f>Sheet2!G1156</f>
        <v>20.2105</v>
      </c>
      <c r="J1157">
        <f>Sheet2!H1156</f>
        <v>2.8064</v>
      </c>
    </row>
    <row r="1158" spans="1:10">
      <c r="A1158" t="s">
        <v>10</v>
      </c>
      <c r="B1158" s="2">
        <f>Sheet2!K1157</f>
        <v>40877.937754999999</v>
      </c>
      <c r="C1158" s="3">
        <f t="shared" si="18"/>
        <v>40877.937754999999</v>
      </c>
      <c r="D1158">
        <f>Sheet2!B1157</f>
        <v>1.173</v>
      </c>
      <c r="E1158">
        <f>Sheet2!C1157</f>
        <v>9.5273000000000003</v>
      </c>
      <c r="F1158">
        <f>Sheet2!D1157</f>
        <v>2.9304939999999999</v>
      </c>
      <c r="G1158">
        <f>Sheet2!E1157</f>
        <v>0.24929999999999999</v>
      </c>
      <c r="H1158">
        <f>Sheet2!F1157</f>
        <v>26.5184</v>
      </c>
      <c r="I1158">
        <f>Sheet2!G1157</f>
        <v>20.409600000000001</v>
      </c>
      <c r="J1158">
        <f>Sheet2!H1157</f>
        <v>2.7019000000000002</v>
      </c>
    </row>
    <row r="1159" spans="1:10">
      <c r="A1159" t="s">
        <v>10</v>
      </c>
      <c r="B1159" s="2">
        <f>Sheet2!K1158</f>
        <v>40877.948170999996</v>
      </c>
      <c r="C1159" s="3">
        <f t="shared" si="18"/>
        <v>40877.948170999996</v>
      </c>
      <c r="D1159">
        <f>Sheet2!B1158</f>
        <v>1.2090000000000001</v>
      </c>
      <c r="E1159">
        <f>Sheet2!C1158</f>
        <v>9.5367999999999995</v>
      </c>
      <c r="F1159">
        <f>Sheet2!D1158</f>
        <v>2.9136169999999999</v>
      </c>
      <c r="G1159">
        <f>Sheet2!E1158</f>
        <v>0.26300000000000001</v>
      </c>
      <c r="H1159">
        <f>Sheet2!F1158</f>
        <v>26.3431</v>
      </c>
      <c r="I1159">
        <f>Sheet2!G1158</f>
        <v>20.271599999999999</v>
      </c>
      <c r="J1159">
        <f>Sheet2!H1158</f>
        <v>2.9053</v>
      </c>
    </row>
    <row r="1160" spans="1:10">
      <c r="A1160" t="s">
        <v>10</v>
      </c>
      <c r="B1160" s="2">
        <f>Sheet2!K1159</f>
        <v>40877.958588000001</v>
      </c>
      <c r="C1160" s="3">
        <f t="shared" si="18"/>
        <v>40877.958588000001</v>
      </c>
      <c r="D1160">
        <f>Sheet2!B1159</f>
        <v>1.216</v>
      </c>
      <c r="E1160">
        <f>Sheet2!C1159</f>
        <v>9.5717999999999996</v>
      </c>
      <c r="F1160">
        <f>Sheet2!D1159</f>
        <v>2.9405410000000001</v>
      </c>
      <c r="G1160">
        <f>Sheet2!E1159</f>
        <v>0.25259999999999999</v>
      </c>
      <c r="H1160">
        <f>Sheet2!F1159</f>
        <v>26.585799999999999</v>
      </c>
      <c r="I1160">
        <f>Sheet2!G1159</f>
        <v>20.4556</v>
      </c>
      <c r="J1160">
        <f>Sheet2!H1159</f>
        <v>2.7507000000000001</v>
      </c>
    </row>
    <row r="1161" spans="1:10">
      <c r="A1161" t="s">
        <v>10</v>
      </c>
      <c r="B1161" s="2">
        <f>Sheet2!K1160</f>
        <v>40877.969004999999</v>
      </c>
      <c r="C1161" s="3">
        <f t="shared" si="18"/>
        <v>40877.969004999999</v>
      </c>
      <c r="D1161">
        <f>Sheet2!B1160</f>
        <v>1.1990000000000001</v>
      </c>
      <c r="E1161">
        <f>Sheet2!C1160</f>
        <v>9.5991999999999997</v>
      </c>
      <c r="F1161">
        <f>Sheet2!D1160</f>
        <v>2.9624640000000002</v>
      </c>
      <c r="G1161">
        <f>Sheet2!E1160</f>
        <v>0.24829999999999999</v>
      </c>
      <c r="H1161">
        <f>Sheet2!F1160</f>
        <v>26.784099999999999</v>
      </c>
      <c r="I1161">
        <f>Sheet2!G1160</f>
        <v>20.606100000000001</v>
      </c>
      <c r="J1161">
        <f>Sheet2!H1160</f>
        <v>2.6859000000000002</v>
      </c>
    </row>
    <row r="1162" spans="1:10">
      <c r="A1162" t="s">
        <v>10</v>
      </c>
      <c r="B1162" s="2">
        <f>Sheet2!K1161</f>
        <v>40877.979420999996</v>
      </c>
      <c r="C1162" s="3">
        <f t="shared" si="18"/>
        <v>40877.979420999996</v>
      </c>
      <c r="D1162">
        <f>Sheet2!B1161</f>
        <v>1.1830000000000001</v>
      </c>
      <c r="E1162">
        <f>Sheet2!C1161</f>
        <v>9.6136999999999997</v>
      </c>
      <c r="F1162">
        <f>Sheet2!D1161</f>
        <v>2.9708450000000002</v>
      </c>
      <c r="G1162">
        <f>Sheet2!E1161</f>
        <v>0.24179999999999999</v>
      </c>
      <c r="H1162">
        <f>Sheet2!F1161</f>
        <v>26.8568</v>
      </c>
      <c r="I1162">
        <f>Sheet2!G1161</f>
        <v>20.660599999999999</v>
      </c>
      <c r="J1162">
        <f>Sheet2!H1161</f>
        <v>2.5893000000000002</v>
      </c>
    </row>
    <row r="1163" spans="1:10">
      <c r="A1163" t="s">
        <v>10</v>
      </c>
      <c r="B1163" s="2">
        <f>Sheet2!K1162</f>
        <v>40877.989838000001</v>
      </c>
      <c r="C1163" s="3">
        <f t="shared" si="18"/>
        <v>40877.989838000001</v>
      </c>
      <c r="D1163">
        <f>Sheet2!B1162</f>
        <v>1.1919999999999999</v>
      </c>
      <c r="E1163">
        <f>Sheet2!C1162</f>
        <v>9.6547000000000001</v>
      </c>
      <c r="F1163">
        <f>Sheet2!D1162</f>
        <v>2.9884360000000001</v>
      </c>
      <c r="G1163">
        <f>Sheet2!E1162</f>
        <v>0.24859999999999999</v>
      </c>
      <c r="H1163">
        <f>Sheet2!F1162</f>
        <v>27.0016</v>
      </c>
      <c r="I1163">
        <f>Sheet2!G1162</f>
        <v>20.767299999999999</v>
      </c>
      <c r="J1163">
        <f>Sheet2!H1162</f>
        <v>2.6905000000000001</v>
      </c>
    </row>
    <row r="1164" spans="1:10">
      <c r="A1164" t="s">
        <v>10</v>
      </c>
      <c r="B1164" s="2">
        <f>Sheet2!K1163</f>
        <v>40878.000254999999</v>
      </c>
      <c r="C1164" s="3">
        <f t="shared" si="18"/>
        <v>40878.000254999999</v>
      </c>
      <c r="D1164">
        <f>Sheet2!B1163</f>
        <v>1.139</v>
      </c>
      <c r="E1164">
        <f>Sheet2!C1163</f>
        <v>9.7370000000000001</v>
      </c>
      <c r="F1164">
        <f>Sheet2!D1163</f>
        <v>3.0145659999999999</v>
      </c>
      <c r="G1164">
        <f>Sheet2!E1163</f>
        <v>0.25409999999999999</v>
      </c>
      <c r="H1164">
        <f>Sheet2!F1163</f>
        <v>27.2</v>
      </c>
      <c r="I1164">
        <f>Sheet2!G1163</f>
        <v>20.909600000000001</v>
      </c>
      <c r="J1164">
        <f>Sheet2!H1163</f>
        <v>2.7723</v>
      </c>
    </row>
    <row r="1165" spans="1:10">
      <c r="A1165" t="s">
        <v>10</v>
      </c>
      <c r="B1165" s="2">
        <f>Sheet2!K1164</f>
        <v>40878.010670999996</v>
      </c>
      <c r="C1165" s="3">
        <f t="shared" si="18"/>
        <v>40878.010670999996</v>
      </c>
      <c r="D1165">
        <f>Sheet2!B1164</f>
        <v>1.2030000000000001</v>
      </c>
      <c r="E1165">
        <f>Sheet2!C1164</f>
        <v>9.6974999999999998</v>
      </c>
      <c r="F1165">
        <f>Sheet2!D1164</f>
        <v>3.0069080000000001</v>
      </c>
      <c r="G1165">
        <f>Sheet2!E1164</f>
        <v>0.25269999999999998</v>
      </c>
      <c r="H1165">
        <f>Sheet2!F1164</f>
        <v>27.153500000000001</v>
      </c>
      <c r="I1165">
        <f>Sheet2!G1164</f>
        <v>20.879300000000001</v>
      </c>
      <c r="J1165">
        <f>Sheet2!H1164</f>
        <v>2.7519</v>
      </c>
    </row>
    <row r="1166" spans="1:10">
      <c r="A1166" t="s">
        <v>10</v>
      </c>
      <c r="B1166" s="2">
        <f>Sheet2!K1165</f>
        <v>40878.021088000001</v>
      </c>
      <c r="C1166" s="3">
        <f t="shared" si="18"/>
        <v>40878.021088000001</v>
      </c>
      <c r="D1166">
        <f>Sheet2!B1165</f>
        <v>1.169</v>
      </c>
      <c r="E1166">
        <f>Sheet2!C1165</f>
        <v>9.6618999999999993</v>
      </c>
      <c r="F1166">
        <f>Sheet2!D1165</f>
        <v>2.9971489999999998</v>
      </c>
      <c r="G1166">
        <f>Sheet2!E1165</f>
        <v>0.25779999999999997</v>
      </c>
      <c r="H1166">
        <f>Sheet2!F1165</f>
        <v>27.083100000000002</v>
      </c>
      <c r="I1166">
        <f>Sheet2!G1165</f>
        <v>20.829699999999999</v>
      </c>
      <c r="J1166">
        <f>Sheet2!H1165</f>
        <v>2.8279999999999998</v>
      </c>
    </row>
    <row r="1167" spans="1:10">
      <c r="A1167" t="s">
        <v>10</v>
      </c>
      <c r="B1167" s="2">
        <f>Sheet2!K1166</f>
        <v>40878.031504999999</v>
      </c>
      <c r="C1167" s="3">
        <f t="shared" si="18"/>
        <v>40878.031504999999</v>
      </c>
      <c r="D1167">
        <f>Sheet2!B1166</f>
        <v>1.1739999999999999</v>
      </c>
      <c r="E1167">
        <f>Sheet2!C1166</f>
        <v>9.6150000000000002</v>
      </c>
      <c r="F1167">
        <f>Sheet2!D1166</f>
        <v>2.984162</v>
      </c>
      <c r="G1167">
        <f>Sheet2!E1166</f>
        <v>0.25700000000000001</v>
      </c>
      <c r="H1167">
        <f>Sheet2!F1166</f>
        <v>26.988700000000001</v>
      </c>
      <c r="I1167">
        <f>Sheet2!G1166</f>
        <v>20.763200000000001</v>
      </c>
      <c r="J1167">
        <f>Sheet2!H1166</f>
        <v>2.8155000000000001</v>
      </c>
    </row>
    <row r="1168" spans="1:10">
      <c r="A1168" t="s">
        <v>10</v>
      </c>
      <c r="B1168" s="2">
        <f>Sheet2!K1167</f>
        <v>40878.041920999996</v>
      </c>
      <c r="C1168" s="3">
        <f t="shared" si="18"/>
        <v>40878.041920999996</v>
      </c>
      <c r="D1168">
        <f>Sheet2!B1167</f>
        <v>1.1659999999999999</v>
      </c>
      <c r="E1168">
        <f>Sheet2!C1167</f>
        <v>9.5569000000000006</v>
      </c>
      <c r="F1168">
        <f>Sheet2!D1167</f>
        <v>2.964334</v>
      </c>
      <c r="G1168">
        <f>Sheet2!E1167</f>
        <v>0.2407</v>
      </c>
      <c r="H1168">
        <f>Sheet2!F1167</f>
        <v>26.834199999999999</v>
      </c>
      <c r="I1168">
        <f>Sheet2!G1167</f>
        <v>20.651399999999999</v>
      </c>
      <c r="J1168">
        <f>Sheet2!H1167</f>
        <v>2.5733999999999999</v>
      </c>
    </row>
    <row r="1169" spans="1:10">
      <c r="A1169" t="s">
        <v>10</v>
      </c>
      <c r="B1169" s="2">
        <f>Sheet2!K1168</f>
        <v>40878.052338000001</v>
      </c>
      <c r="C1169" s="3">
        <f t="shared" si="18"/>
        <v>40878.052338000001</v>
      </c>
      <c r="D1169">
        <f>Sheet2!B1168</f>
        <v>1.214</v>
      </c>
      <c r="E1169">
        <f>Sheet2!C1168</f>
        <v>9.4497</v>
      </c>
      <c r="F1169">
        <f>Sheet2!D1168</f>
        <v>2.9264100000000002</v>
      </c>
      <c r="G1169">
        <f>Sheet2!E1168</f>
        <v>0.24859999999999999</v>
      </c>
      <c r="H1169">
        <f>Sheet2!F1168</f>
        <v>26.535</v>
      </c>
      <c r="I1169">
        <f>Sheet2!G1168</f>
        <v>20.434000000000001</v>
      </c>
      <c r="J1169">
        <f>Sheet2!H1168</f>
        <v>2.6916000000000002</v>
      </c>
    </row>
    <row r="1170" spans="1:10">
      <c r="A1170" t="s">
        <v>10</v>
      </c>
      <c r="B1170" s="2">
        <f>Sheet2!K1169</f>
        <v>40878.062754999999</v>
      </c>
      <c r="C1170" s="3">
        <f t="shared" si="18"/>
        <v>40878.062754999999</v>
      </c>
      <c r="D1170">
        <f>Sheet2!B1169</f>
        <v>1.1879999999999999</v>
      </c>
      <c r="E1170">
        <f>Sheet2!C1169</f>
        <v>9.5586000000000002</v>
      </c>
      <c r="F1170">
        <f>Sheet2!D1169</f>
        <v>2.9602560000000002</v>
      </c>
      <c r="G1170">
        <f>Sheet2!E1169</f>
        <v>0.24909999999999999</v>
      </c>
      <c r="H1170">
        <f>Sheet2!F1169</f>
        <v>26.792300000000001</v>
      </c>
      <c r="I1170">
        <f>Sheet2!G1169</f>
        <v>20.618500000000001</v>
      </c>
      <c r="J1170">
        <f>Sheet2!H1169</f>
        <v>2.6983999999999999</v>
      </c>
    </row>
    <row r="1171" spans="1:10">
      <c r="A1171" t="s">
        <v>10</v>
      </c>
      <c r="B1171" s="2">
        <f>Sheet2!K1170</f>
        <v>40878.073170999996</v>
      </c>
      <c r="C1171" s="3">
        <f t="shared" si="18"/>
        <v>40878.073170999996</v>
      </c>
      <c r="D1171">
        <f>Sheet2!B1170</f>
        <v>1.153</v>
      </c>
      <c r="E1171">
        <f>Sheet2!C1170</f>
        <v>9.1917000000000009</v>
      </c>
      <c r="F1171">
        <f>Sheet2!D1170</f>
        <v>2.7829009999999998</v>
      </c>
      <c r="G1171">
        <f>Sheet2!E1170</f>
        <v>0.24610000000000001</v>
      </c>
      <c r="H1171">
        <f>Sheet2!F1170</f>
        <v>25.2865</v>
      </c>
      <c r="I1171">
        <f>Sheet2!G1170</f>
        <v>19.497299999999999</v>
      </c>
      <c r="J1171">
        <f>Sheet2!H1170</f>
        <v>2.6541000000000001</v>
      </c>
    </row>
    <row r="1172" spans="1:10">
      <c r="A1172" t="s">
        <v>10</v>
      </c>
      <c r="B1172" s="2">
        <f>Sheet2!K1171</f>
        <v>40878.083588000001</v>
      </c>
      <c r="C1172" s="3">
        <f t="shared" si="18"/>
        <v>40878.083588000001</v>
      </c>
      <c r="D1172">
        <f>Sheet2!B1171</f>
        <v>1.177</v>
      </c>
      <c r="E1172">
        <f>Sheet2!C1171</f>
        <v>9.1898999999999997</v>
      </c>
      <c r="F1172">
        <f>Sheet2!D1171</f>
        <v>2.7718790000000002</v>
      </c>
      <c r="G1172">
        <f>Sheet2!E1171</f>
        <v>0.25030000000000002</v>
      </c>
      <c r="H1172">
        <f>Sheet2!F1171</f>
        <v>25.177499999999998</v>
      </c>
      <c r="I1172">
        <f>Sheet2!G1171</f>
        <v>19.412500000000001</v>
      </c>
      <c r="J1172">
        <f>Sheet2!H1171</f>
        <v>2.7166000000000001</v>
      </c>
    </row>
    <row r="1173" spans="1:10">
      <c r="A1173" t="s">
        <v>10</v>
      </c>
      <c r="B1173" s="2">
        <f>Sheet2!K1172</f>
        <v>40878.094004999999</v>
      </c>
      <c r="C1173" s="3">
        <f t="shared" si="18"/>
        <v>40878.094004999999</v>
      </c>
      <c r="D1173">
        <f>Sheet2!B1172</f>
        <v>1.177</v>
      </c>
      <c r="E1173">
        <f>Sheet2!C1172</f>
        <v>9.2478999999999996</v>
      </c>
      <c r="F1173">
        <f>Sheet2!D1172</f>
        <v>2.820697</v>
      </c>
      <c r="G1173">
        <f>Sheet2!E1172</f>
        <v>0.25219999999999998</v>
      </c>
      <c r="H1173">
        <f>Sheet2!F1172</f>
        <v>25.624600000000001</v>
      </c>
      <c r="I1173">
        <f>Sheet2!G1172</f>
        <v>19.7531</v>
      </c>
      <c r="J1173">
        <f>Sheet2!H1172</f>
        <v>2.7450999999999999</v>
      </c>
    </row>
    <row r="1174" spans="1:10">
      <c r="A1174" t="s">
        <v>10</v>
      </c>
      <c r="B1174" s="2">
        <f>Sheet2!K1173</f>
        <v>40878.104420999996</v>
      </c>
      <c r="C1174" s="3">
        <f t="shared" si="18"/>
        <v>40878.104420999996</v>
      </c>
      <c r="D1174">
        <f>Sheet2!B1173</f>
        <v>1.1879999999999999</v>
      </c>
      <c r="E1174">
        <f>Sheet2!C1173</f>
        <v>9.1668000000000003</v>
      </c>
      <c r="F1174">
        <f>Sheet2!D1173</f>
        <v>2.776529</v>
      </c>
      <c r="G1174">
        <f>Sheet2!E1173</f>
        <v>0.25559999999999999</v>
      </c>
      <c r="H1174">
        <f>Sheet2!F1173</f>
        <v>25.240300000000001</v>
      </c>
      <c r="I1174">
        <f>Sheet2!G1173</f>
        <v>19.4648</v>
      </c>
      <c r="J1174">
        <f>Sheet2!H1173</f>
        <v>2.7951000000000001</v>
      </c>
    </row>
    <row r="1175" spans="1:10">
      <c r="A1175" t="s">
        <v>10</v>
      </c>
      <c r="B1175" s="2">
        <f>Sheet2!K1174</f>
        <v>40878.114838000001</v>
      </c>
      <c r="C1175" s="3">
        <f t="shared" si="18"/>
        <v>40878.114838000001</v>
      </c>
      <c r="D1175">
        <f>Sheet2!B1174</f>
        <v>1.181</v>
      </c>
      <c r="E1175">
        <f>Sheet2!C1174</f>
        <v>9.1552000000000007</v>
      </c>
      <c r="F1175">
        <f>Sheet2!D1174</f>
        <v>2.762683</v>
      </c>
      <c r="G1175">
        <f>Sheet2!E1174</f>
        <v>0.25800000000000001</v>
      </c>
      <c r="H1175">
        <f>Sheet2!F1174</f>
        <v>25.1099</v>
      </c>
      <c r="I1175">
        <f>Sheet2!G1174</f>
        <v>19.364699999999999</v>
      </c>
      <c r="J1175">
        <f>Sheet2!H1174</f>
        <v>2.8302999999999998</v>
      </c>
    </row>
    <row r="1176" spans="1:10">
      <c r="A1176" t="s">
        <v>10</v>
      </c>
      <c r="B1176" s="2">
        <f>Sheet2!K1175</f>
        <v>40878.125254999999</v>
      </c>
      <c r="C1176" s="3">
        <f t="shared" si="18"/>
        <v>40878.125254999999</v>
      </c>
      <c r="D1176">
        <f>Sheet2!B1175</f>
        <v>1.1879999999999999</v>
      </c>
      <c r="E1176">
        <f>Sheet2!C1175</f>
        <v>9.1417000000000002</v>
      </c>
      <c r="F1176">
        <f>Sheet2!D1175</f>
        <v>2.7564700000000002</v>
      </c>
      <c r="G1176">
        <f>Sheet2!E1175</f>
        <v>0.2656</v>
      </c>
      <c r="H1176">
        <f>Sheet2!F1175</f>
        <v>25.057200000000002</v>
      </c>
      <c r="I1176">
        <f>Sheet2!G1175</f>
        <v>19.325500000000002</v>
      </c>
      <c r="J1176">
        <f>Sheet2!H1175</f>
        <v>2.944</v>
      </c>
    </row>
    <row r="1177" spans="1:10">
      <c r="A1177" t="s">
        <v>10</v>
      </c>
      <c r="B1177" s="2">
        <f>Sheet2!K1176</f>
        <v>40878.135670999996</v>
      </c>
      <c r="C1177" s="3">
        <f t="shared" si="18"/>
        <v>40878.135670999996</v>
      </c>
      <c r="D1177">
        <f>Sheet2!B1176</f>
        <v>1.177</v>
      </c>
      <c r="E1177">
        <f>Sheet2!C1176</f>
        <v>9.0221</v>
      </c>
      <c r="F1177">
        <f>Sheet2!D1176</f>
        <v>2.6055250000000001</v>
      </c>
      <c r="G1177">
        <f>Sheet2!E1176</f>
        <v>0.247</v>
      </c>
      <c r="H1177">
        <f>Sheet2!F1176</f>
        <v>23.631799999999998</v>
      </c>
      <c r="I1177">
        <f>Sheet2!G1176</f>
        <v>18.229900000000001</v>
      </c>
      <c r="J1177">
        <f>Sheet2!H1176</f>
        <v>2.6665999999999999</v>
      </c>
    </row>
    <row r="1178" spans="1:10">
      <c r="A1178" t="s">
        <v>10</v>
      </c>
      <c r="B1178" s="2">
        <f>Sheet2!K1177</f>
        <v>40878.146088000001</v>
      </c>
      <c r="C1178" s="3">
        <f t="shared" si="18"/>
        <v>40878.146088000001</v>
      </c>
      <c r="D1178">
        <f>Sheet2!B1177</f>
        <v>1.1870000000000001</v>
      </c>
      <c r="E1178">
        <f>Sheet2!C1177</f>
        <v>9.0352999999999994</v>
      </c>
      <c r="F1178">
        <f>Sheet2!D1177</f>
        <v>2.5990790000000001</v>
      </c>
      <c r="G1178">
        <f>Sheet2!E1177</f>
        <v>0.25059999999999999</v>
      </c>
      <c r="H1178">
        <f>Sheet2!F1177</f>
        <v>23.558800000000002</v>
      </c>
      <c r="I1178">
        <f>Sheet2!G1177</f>
        <v>18.171299999999999</v>
      </c>
      <c r="J1178">
        <f>Sheet2!H1177</f>
        <v>2.7212000000000001</v>
      </c>
    </row>
    <row r="1179" spans="1:10">
      <c r="A1179" t="s">
        <v>10</v>
      </c>
      <c r="B1179" s="2">
        <f>Sheet2!K1178</f>
        <v>40878.156504999999</v>
      </c>
      <c r="C1179" s="3">
        <f t="shared" si="18"/>
        <v>40878.156504999999</v>
      </c>
      <c r="D1179">
        <f>Sheet2!B1178</f>
        <v>1.1930000000000001</v>
      </c>
      <c r="E1179">
        <f>Sheet2!C1178</f>
        <v>8.9628999999999994</v>
      </c>
      <c r="F1179">
        <f>Sheet2!D1178</f>
        <v>2.5674199999999998</v>
      </c>
      <c r="G1179">
        <f>Sheet2!E1178</f>
        <v>0.25409999999999999</v>
      </c>
      <c r="H1179">
        <f>Sheet2!F1178</f>
        <v>23.2911</v>
      </c>
      <c r="I1179">
        <f>Sheet2!G1178</f>
        <v>17.972100000000001</v>
      </c>
      <c r="J1179">
        <f>Sheet2!H1178</f>
        <v>2.7723</v>
      </c>
    </row>
    <row r="1180" spans="1:10">
      <c r="A1180" t="s">
        <v>10</v>
      </c>
      <c r="B1180" s="2">
        <f>Sheet2!K1179</f>
        <v>40878.166920999996</v>
      </c>
      <c r="C1180" s="3">
        <f t="shared" si="18"/>
        <v>40878.166920999996</v>
      </c>
      <c r="D1180">
        <f>Sheet2!B1179</f>
        <v>1.1830000000000001</v>
      </c>
      <c r="E1180">
        <f>Sheet2!C1179</f>
        <v>8.8102999999999998</v>
      </c>
      <c r="F1180">
        <f>Sheet2!D1179</f>
        <v>2.563415</v>
      </c>
      <c r="G1180">
        <f>Sheet2!E1179</f>
        <v>0.24859999999999999</v>
      </c>
      <c r="H1180">
        <f>Sheet2!F1179</f>
        <v>23.351099999999999</v>
      </c>
      <c r="I1180">
        <f>Sheet2!G1179</f>
        <v>18.039200000000001</v>
      </c>
      <c r="J1180">
        <f>Sheet2!H1179</f>
        <v>2.6905000000000001</v>
      </c>
    </row>
    <row r="1181" spans="1:10">
      <c r="A1181" t="s">
        <v>10</v>
      </c>
      <c r="B1181" s="2">
        <f>Sheet2!K1180</f>
        <v>40878.177338000001</v>
      </c>
      <c r="C1181" s="3">
        <f t="shared" si="18"/>
        <v>40878.177338000001</v>
      </c>
      <c r="D1181">
        <f>Sheet2!B1180</f>
        <v>1.1910000000000001</v>
      </c>
      <c r="E1181">
        <f>Sheet2!C1180</f>
        <v>8.8775999999999993</v>
      </c>
      <c r="F1181">
        <f>Sheet2!D1180</f>
        <v>2.6032350000000002</v>
      </c>
      <c r="G1181">
        <f>Sheet2!E1180</f>
        <v>0.25209999999999999</v>
      </c>
      <c r="H1181">
        <f>Sheet2!F1180</f>
        <v>23.704899999999999</v>
      </c>
      <c r="I1181">
        <f>Sheet2!G1180</f>
        <v>18.3064</v>
      </c>
      <c r="J1181">
        <f>Sheet2!H1180</f>
        <v>2.7427999999999999</v>
      </c>
    </row>
    <row r="1182" spans="1:10">
      <c r="A1182" t="s">
        <v>10</v>
      </c>
      <c r="B1182" s="2">
        <f>Sheet2!K1181</f>
        <v>40878.187754999999</v>
      </c>
      <c r="C1182" s="3">
        <f t="shared" si="18"/>
        <v>40878.187754999999</v>
      </c>
      <c r="D1182">
        <f>Sheet2!B1181</f>
        <v>1.1830000000000001</v>
      </c>
      <c r="E1182">
        <f>Sheet2!C1181</f>
        <v>8.7536000000000005</v>
      </c>
      <c r="F1182">
        <f>Sheet2!D1181</f>
        <v>2.5351689999999998</v>
      </c>
      <c r="G1182">
        <f>Sheet2!E1181</f>
        <v>0.255</v>
      </c>
      <c r="H1182">
        <f>Sheet2!F1181</f>
        <v>23.105599999999999</v>
      </c>
      <c r="I1182">
        <f>Sheet2!G1181</f>
        <v>17.855</v>
      </c>
      <c r="J1182">
        <f>Sheet2!H1181</f>
        <v>2.786</v>
      </c>
    </row>
    <row r="1183" spans="1:10">
      <c r="A1183" t="s">
        <v>10</v>
      </c>
      <c r="B1183" s="2">
        <f>Sheet2!K1182</f>
        <v>40878.198170999996</v>
      </c>
      <c r="C1183" s="3">
        <f t="shared" si="18"/>
        <v>40878.198170999996</v>
      </c>
      <c r="D1183">
        <f>Sheet2!B1182</f>
        <v>1.1919999999999999</v>
      </c>
      <c r="E1183">
        <f>Sheet2!C1182</f>
        <v>8.7309999999999999</v>
      </c>
      <c r="F1183">
        <f>Sheet2!D1182</f>
        <v>2.5217399999999999</v>
      </c>
      <c r="G1183">
        <f>Sheet2!E1182</f>
        <v>0.248</v>
      </c>
      <c r="H1183">
        <f>Sheet2!F1182</f>
        <v>22.986000000000001</v>
      </c>
      <c r="I1183">
        <f>Sheet2!G1182</f>
        <v>17.764600000000002</v>
      </c>
      <c r="J1183">
        <f>Sheet2!H1182</f>
        <v>2.6825000000000001</v>
      </c>
    </row>
    <row r="1184" spans="1:10">
      <c r="A1184" t="s">
        <v>10</v>
      </c>
      <c r="B1184" s="2">
        <f>Sheet2!K1183</f>
        <v>40878.208588000001</v>
      </c>
      <c r="C1184" s="3">
        <f t="shared" si="18"/>
        <v>40878.208588000001</v>
      </c>
      <c r="D1184">
        <f>Sheet2!B1183</f>
        <v>1.19</v>
      </c>
      <c r="E1184">
        <f>Sheet2!C1183</f>
        <v>8.7372999999999994</v>
      </c>
      <c r="F1184">
        <f>Sheet2!D1183</f>
        <v>2.5319259999999999</v>
      </c>
      <c r="G1184">
        <f>Sheet2!E1183</f>
        <v>0.2535</v>
      </c>
      <c r="H1184">
        <f>Sheet2!F1183</f>
        <v>23.0838</v>
      </c>
      <c r="I1184">
        <f>Sheet2!G1183</f>
        <v>17.8401</v>
      </c>
      <c r="J1184">
        <f>Sheet2!H1183</f>
        <v>2.7631999999999999</v>
      </c>
    </row>
    <row r="1185" spans="1:10">
      <c r="A1185" t="s">
        <v>10</v>
      </c>
      <c r="B1185" s="2">
        <f>Sheet2!K1184</f>
        <v>40878.219004999999</v>
      </c>
      <c r="C1185" s="3">
        <f t="shared" si="18"/>
        <v>40878.219004999999</v>
      </c>
      <c r="D1185">
        <f>Sheet2!B1184</f>
        <v>1.196</v>
      </c>
      <c r="E1185">
        <f>Sheet2!C1184</f>
        <v>8.6219999999999999</v>
      </c>
      <c r="F1185">
        <f>Sheet2!D1184</f>
        <v>2.436232</v>
      </c>
      <c r="G1185">
        <f>Sheet2!E1184</f>
        <v>0.2525</v>
      </c>
      <c r="H1185">
        <f>Sheet2!F1184</f>
        <v>22.200500000000002</v>
      </c>
      <c r="I1185">
        <f>Sheet2!G1184</f>
        <v>17.165299999999998</v>
      </c>
      <c r="J1185">
        <f>Sheet2!H1184</f>
        <v>2.7484999999999999</v>
      </c>
    </row>
    <row r="1186" spans="1:10">
      <c r="A1186" t="s">
        <v>10</v>
      </c>
      <c r="B1186" s="2">
        <f>Sheet2!K1185</f>
        <v>40878.229420999996</v>
      </c>
      <c r="C1186" s="3">
        <f t="shared" si="18"/>
        <v>40878.229420999996</v>
      </c>
      <c r="D1186">
        <f>Sheet2!B1185</f>
        <v>1.1919999999999999</v>
      </c>
      <c r="E1186">
        <f>Sheet2!C1185</f>
        <v>8.4948999999999995</v>
      </c>
      <c r="F1186">
        <f>Sheet2!D1185</f>
        <v>2.3352029999999999</v>
      </c>
      <c r="G1186">
        <f>Sheet2!E1185</f>
        <v>0.25719999999999998</v>
      </c>
      <c r="H1186">
        <f>Sheet2!F1185</f>
        <v>21.2699</v>
      </c>
      <c r="I1186">
        <f>Sheet2!G1185</f>
        <v>16.454599999999999</v>
      </c>
      <c r="J1186">
        <f>Sheet2!H1185</f>
        <v>2.8189000000000002</v>
      </c>
    </row>
    <row r="1187" spans="1:10">
      <c r="A1187" t="s">
        <v>10</v>
      </c>
      <c r="B1187" s="2">
        <f>Sheet2!K1186</f>
        <v>40878.239838000001</v>
      </c>
      <c r="C1187" s="3">
        <f t="shared" si="18"/>
        <v>40878.239838000001</v>
      </c>
      <c r="D1187">
        <f>Sheet2!B1186</f>
        <v>1.204</v>
      </c>
      <c r="E1187">
        <f>Sheet2!C1186</f>
        <v>8.5241000000000007</v>
      </c>
      <c r="F1187">
        <f>Sheet2!D1186</f>
        <v>2.3698999999999999</v>
      </c>
      <c r="G1187">
        <f>Sheet2!E1186</f>
        <v>0.25700000000000001</v>
      </c>
      <c r="H1187">
        <f>Sheet2!F1186</f>
        <v>21.598500000000001</v>
      </c>
      <c r="I1187">
        <f>Sheet2!G1186</f>
        <v>16.707599999999999</v>
      </c>
      <c r="J1187">
        <f>Sheet2!H1186</f>
        <v>2.8155000000000001</v>
      </c>
    </row>
    <row r="1188" spans="1:10">
      <c r="A1188" t="s">
        <v>10</v>
      </c>
      <c r="B1188" s="2">
        <f>Sheet2!K1187</f>
        <v>40878.250254999999</v>
      </c>
      <c r="C1188" s="3">
        <f t="shared" si="18"/>
        <v>40878.250254999999</v>
      </c>
      <c r="D1188">
        <f>Sheet2!B1187</f>
        <v>1.2</v>
      </c>
      <c r="E1188">
        <f>Sheet2!C1187</f>
        <v>8.6060999999999996</v>
      </c>
      <c r="F1188">
        <f>Sheet2!D1187</f>
        <v>2.4388830000000001</v>
      </c>
      <c r="G1188">
        <f>Sheet2!E1187</f>
        <v>0.25130000000000002</v>
      </c>
      <c r="H1188">
        <f>Sheet2!F1187</f>
        <v>22.236999999999998</v>
      </c>
      <c r="I1188">
        <f>Sheet2!G1187</f>
        <v>17.195799999999998</v>
      </c>
      <c r="J1188">
        <f>Sheet2!H1187</f>
        <v>2.7313999999999998</v>
      </c>
    </row>
    <row r="1189" spans="1:10">
      <c r="A1189" t="s">
        <v>10</v>
      </c>
      <c r="B1189" s="2">
        <f>Sheet2!K1188</f>
        <v>40878.260670999996</v>
      </c>
      <c r="C1189" s="3">
        <f t="shared" si="18"/>
        <v>40878.260670999996</v>
      </c>
      <c r="D1189">
        <f>Sheet2!B1188</f>
        <v>1.2010000000000001</v>
      </c>
      <c r="E1189">
        <f>Sheet2!C1188</f>
        <v>8.577</v>
      </c>
      <c r="F1189">
        <f>Sheet2!D1188</f>
        <v>2.4475609999999999</v>
      </c>
      <c r="G1189">
        <f>Sheet2!E1188</f>
        <v>0.25409999999999999</v>
      </c>
      <c r="H1189">
        <f>Sheet2!F1188</f>
        <v>22.342099999999999</v>
      </c>
      <c r="I1189">
        <f>Sheet2!G1188</f>
        <v>17.281600000000001</v>
      </c>
      <c r="J1189">
        <f>Sheet2!H1188</f>
        <v>2.7723</v>
      </c>
    </row>
    <row r="1190" spans="1:10">
      <c r="A1190" t="s">
        <v>10</v>
      </c>
      <c r="B1190" s="2">
        <f>Sheet2!K1189</f>
        <v>40878.271088000001</v>
      </c>
      <c r="C1190" s="3">
        <f t="shared" si="18"/>
        <v>40878.271088000001</v>
      </c>
      <c r="D1190">
        <f>Sheet2!B1189</f>
        <v>1.204</v>
      </c>
      <c r="E1190">
        <f>Sheet2!C1189</f>
        <v>8.4082000000000008</v>
      </c>
      <c r="F1190">
        <f>Sheet2!D1189</f>
        <v>2.3560140000000001</v>
      </c>
      <c r="G1190">
        <f>Sheet2!E1189</f>
        <v>0.24610000000000001</v>
      </c>
      <c r="H1190">
        <f>Sheet2!F1189</f>
        <v>21.5304</v>
      </c>
      <c r="I1190">
        <f>Sheet2!G1189</f>
        <v>16.668700000000001</v>
      </c>
      <c r="J1190">
        <f>Sheet2!H1189</f>
        <v>2.653</v>
      </c>
    </row>
    <row r="1191" spans="1:10">
      <c r="A1191" t="s">
        <v>10</v>
      </c>
      <c r="B1191" s="2">
        <f>Sheet2!K1190</f>
        <v>40878.281504999999</v>
      </c>
      <c r="C1191" s="3">
        <f t="shared" si="18"/>
        <v>40878.281504999999</v>
      </c>
      <c r="D1191">
        <f>Sheet2!B1190</f>
        <v>1.1970000000000001</v>
      </c>
      <c r="E1191">
        <f>Sheet2!C1190</f>
        <v>8.5897000000000006</v>
      </c>
      <c r="F1191">
        <f>Sheet2!D1190</f>
        <v>2.4621240000000002</v>
      </c>
      <c r="G1191">
        <f>Sheet2!E1190</f>
        <v>0.25840000000000002</v>
      </c>
      <c r="H1191">
        <f>Sheet2!F1190</f>
        <v>22.479900000000001</v>
      </c>
      <c r="I1191">
        <f>Sheet2!G1190</f>
        <v>17.387599999999999</v>
      </c>
      <c r="J1191">
        <f>Sheet2!H1190</f>
        <v>2.8371</v>
      </c>
    </row>
    <row r="1192" spans="1:10">
      <c r="A1192" t="s">
        <v>10</v>
      </c>
      <c r="B1192" s="2">
        <f>Sheet2!K1191</f>
        <v>40878.291920999996</v>
      </c>
      <c r="C1192" s="3">
        <f t="shared" si="18"/>
        <v>40878.291920999996</v>
      </c>
      <c r="D1192">
        <f>Sheet2!B1191</f>
        <v>1.181</v>
      </c>
      <c r="E1192">
        <f>Sheet2!C1191</f>
        <v>8.5447000000000006</v>
      </c>
      <c r="F1192">
        <f>Sheet2!D1191</f>
        <v>2.4661300000000002</v>
      </c>
      <c r="G1192">
        <f>Sheet2!E1191</f>
        <v>0.2576</v>
      </c>
      <c r="H1192">
        <f>Sheet2!F1191</f>
        <v>22.5487</v>
      </c>
      <c r="I1192">
        <f>Sheet2!G1191</f>
        <v>17.446999999999999</v>
      </c>
      <c r="J1192">
        <f>Sheet2!H1191</f>
        <v>2.8246000000000002</v>
      </c>
    </row>
    <row r="1193" spans="1:10">
      <c r="A1193" t="s">
        <v>10</v>
      </c>
      <c r="B1193" s="2">
        <f>Sheet2!K1192</f>
        <v>40878.302338000001</v>
      </c>
      <c r="C1193" s="3">
        <f t="shared" si="18"/>
        <v>40878.302338000001</v>
      </c>
      <c r="D1193">
        <f>Sheet2!B1192</f>
        <v>1.175</v>
      </c>
      <c r="E1193">
        <f>Sheet2!C1192</f>
        <v>8.3712999999999997</v>
      </c>
      <c r="F1193">
        <f>Sheet2!D1192</f>
        <v>2.3920659999999998</v>
      </c>
      <c r="G1193">
        <f>Sheet2!E1192</f>
        <v>0.2417</v>
      </c>
      <c r="H1193">
        <f>Sheet2!F1192</f>
        <v>21.9145</v>
      </c>
      <c r="I1193">
        <f>Sheet2!G1192</f>
        <v>16.973299999999998</v>
      </c>
      <c r="J1193">
        <f>Sheet2!H1192</f>
        <v>2.5882000000000001</v>
      </c>
    </row>
    <row r="1194" spans="1:10">
      <c r="A1194" t="s">
        <v>10</v>
      </c>
      <c r="B1194" s="2">
        <f>Sheet2!K1193</f>
        <v>40878.312754999999</v>
      </c>
      <c r="C1194" s="3">
        <f t="shared" si="18"/>
        <v>40878.312754999999</v>
      </c>
      <c r="D1194">
        <f>Sheet2!B1193</f>
        <v>1.1679999999999999</v>
      </c>
      <c r="E1194">
        <f>Sheet2!C1193</f>
        <v>8.4464000000000006</v>
      </c>
      <c r="F1194">
        <f>Sheet2!D1193</f>
        <v>2.4422999999999999</v>
      </c>
      <c r="G1194">
        <f>Sheet2!E1193</f>
        <v>0.24349999999999999</v>
      </c>
      <c r="H1194">
        <f>Sheet2!F1193</f>
        <v>22.3719</v>
      </c>
      <c r="I1194">
        <f>Sheet2!G1193</f>
        <v>17.321400000000001</v>
      </c>
      <c r="J1194">
        <f>Sheet2!H1193</f>
        <v>2.6154999999999999</v>
      </c>
    </row>
    <row r="1195" spans="1:10">
      <c r="A1195" t="s">
        <v>10</v>
      </c>
      <c r="B1195" s="2">
        <f>Sheet2!K1194</f>
        <v>40878.323170999996</v>
      </c>
      <c r="C1195" s="3">
        <f t="shared" si="18"/>
        <v>40878.323170999996</v>
      </c>
      <c r="D1195">
        <f>Sheet2!B1194</f>
        <v>1.2170000000000001</v>
      </c>
      <c r="E1195">
        <f>Sheet2!C1194</f>
        <v>8.4368999999999996</v>
      </c>
      <c r="F1195">
        <f>Sheet2!D1194</f>
        <v>2.4584959999999998</v>
      </c>
      <c r="G1195">
        <f>Sheet2!E1194</f>
        <v>0.24349999999999999</v>
      </c>
      <c r="H1195">
        <f>Sheet2!F1194</f>
        <v>22.540700000000001</v>
      </c>
      <c r="I1195">
        <f>Sheet2!G1194</f>
        <v>17.4544</v>
      </c>
      <c r="J1195">
        <f>Sheet2!H1194</f>
        <v>2.6154999999999999</v>
      </c>
    </row>
    <row r="1196" spans="1:10">
      <c r="A1196" t="s">
        <v>10</v>
      </c>
      <c r="B1196" s="2">
        <f>Sheet2!K1195</f>
        <v>40878.333588000001</v>
      </c>
      <c r="C1196" s="3">
        <f t="shared" si="18"/>
        <v>40878.333588000001</v>
      </c>
      <c r="D1196">
        <f>Sheet2!B1195</f>
        <v>1.2130000000000001</v>
      </c>
      <c r="E1196">
        <f>Sheet2!C1195</f>
        <v>8.4743999999999993</v>
      </c>
      <c r="F1196">
        <f>Sheet2!D1195</f>
        <v>2.4841350000000002</v>
      </c>
      <c r="G1196">
        <f>Sheet2!E1195</f>
        <v>0.25359999999999999</v>
      </c>
      <c r="H1196">
        <f>Sheet2!F1195</f>
        <v>22.7745</v>
      </c>
      <c r="I1196">
        <f>Sheet2!G1195</f>
        <v>17.632300000000001</v>
      </c>
      <c r="J1196">
        <f>Sheet2!H1195</f>
        <v>2.7654999999999998</v>
      </c>
    </row>
    <row r="1197" spans="1:10">
      <c r="A1197" t="s">
        <v>10</v>
      </c>
      <c r="B1197" s="2">
        <f>Sheet2!K1196</f>
        <v>40878.344004999999</v>
      </c>
      <c r="C1197" s="3">
        <f t="shared" si="18"/>
        <v>40878.344004999999</v>
      </c>
      <c r="D1197">
        <f>Sheet2!B1196</f>
        <v>1.21</v>
      </c>
      <c r="E1197">
        <f>Sheet2!C1196</f>
        <v>8.4738000000000007</v>
      </c>
      <c r="F1197">
        <f>Sheet2!D1196</f>
        <v>2.5037379999999998</v>
      </c>
      <c r="G1197">
        <f>Sheet2!E1196</f>
        <v>0.24199999999999999</v>
      </c>
      <c r="H1197">
        <f>Sheet2!F1196</f>
        <v>22.972200000000001</v>
      </c>
      <c r="I1197">
        <f>Sheet2!G1196</f>
        <v>17.786799999999999</v>
      </c>
      <c r="J1197">
        <f>Sheet2!H1196</f>
        <v>2.5926999999999998</v>
      </c>
    </row>
    <row r="1198" spans="1:10">
      <c r="A1198" t="s">
        <v>10</v>
      </c>
      <c r="B1198" s="2">
        <f>Sheet2!K1197</f>
        <v>40878.354420999996</v>
      </c>
      <c r="C1198" s="3">
        <f t="shared" si="18"/>
        <v>40878.354420999996</v>
      </c>
      <c r="D1198">
        <f>Sheet2!B1197</f>
        <v>1.22</v>
      </c>
      <c r="E1198">
        <f>Sheet2!C1197</f>
        <v>8.5402000000000005</v>
      </c>
      <c r="F1198">
        <f>Sheet2!D1197</f>
        <v>2.5246599999999999</v>
      </c>
      <c r="G1198">
        <f>Sheet2!E1197</f>
        <v>0.2475</v>
      </c>
      <c r="H1198">
        <f>Sheet2!F1197</f>
        <v>23.139500000000002</v>
      </c>
      <c r="I1198">
        <f>Sheet2!G1197</f>
        <v>17.909099999999999</v>
      </c>
      <c r="J1198">
        <f>Sheet2!H1197</f>
        <v>2.6745999999999999</v>
      </c>
    </row>
    <row r="1199" spans="1:10">
      <c r="A1199" t="s">
        <v>10</v>
      </c>
      <c r="B1199" s="2">
        <f>Sheet2!K1198</f>
        <v>40878.364838000001</v>
      </c>
      <c r="C1199" s="3">
        <f t="shared" si="18"/>
        <v>40878.364838000001</v>
      </c>
      <c r="D1199">
        <f>Sheet2!B1198</f>
        <v>1.2030000000000001</v>
      </c>
      <c r="E1199">
        <f>Sheet2!C1198</f>
        <v>8.6247000000000007</v>
      </c>
      <c r="F1199">
        <f>Sheet2!D1198</f>
        <v>2.554789</v>
      </c>
      <c r="G1199">
        <f>Sheet2!E1198</f>
        <v>0.24829999999999999</v>
      </c>
      <c r="H1199">
        <f>Sheet2!F1198</f>
        <v>23.386900000000001</v>
      </c>
      <c r="I1199">
        <f>Sheet2!G1198</f>
        <v>18.0914</v>
      </c>
      <c r="J1199">
        <f>Sheet2!H1198</f>
        <v>2.6871</v>
      </c>
    </row>
    <row r="1200" spans="1:10">
      <c r="A1200" t="s">
        <v>10</v>
      </c>
      <c r="B1200" s="2">
        <f>Sheet2!K1199</f>
        <v>40878.375254999999</v>
      </c>
      <c r="C1200" s="3">
        <f t="shared" si="18"/>
        <v>40878.375254999999</v>
      </c>
      <c r="D1200">
        <f>Sheet2!B1199</f>
        <v>1.2130000000000001</v>
      </c>
      <c r="E1200">
        <f>Sheet2!C1199</f>
        <v>8.7213999999999992</v>
      </c>
      <c r="F1200">
        <f>Sheet2!D1199</f>
        <v>2.5946530000000001</v>
      </c>
      <c r="G1200">
        <f>Sheet2!E1199</f>
        <v>0.25459999999999999</v>
      </c>
      <c r="H1200">
        <f>Sheet2!F1199</f>
        <v>23.723199999999999</v>
      </c>
      <c r="I1200">
        <f>Sheet2!G1199</f>
        <v>18.3414</v>
      </c>
      <c r="J1200">
        <f>Sheet2!H1199</f>
        <v>2.7803</v>
      </c>
    </row>
    <row r="1201" spans="1:10">
      <c r="A1201" t="s">
        <v>10</v>
      </c>
      <c r="B1201" s="2">
        <f>Sheet2!K1200</f>
        <v>40878.385670999996</v>
      </c>
      <c r="C1201" s="3">
        <f t="shared" si="18"/>
        <v>40878.385670999996</v>
      </c>
      <c r="D1201">
        <f>Sheet2!B1200</f>
        <v>1.22</v>
      </c>
      <c r="E1201">
        <f>Sheet2!C1200</f>
        <v>8.7417999999999996</v>
      </c>
      <c r="F1201">
        <f>Sheet2!D1200</f>
        <v>2.6077919999999999</v>
      </c>
      <c r="G1201">
        <f>Sheet2!E1200</f>
        <v>0.25240000000000001</v>
      </c>
      <c r="H1201">
        <f>Sheet2!F1200</f>
        <v>23.8415</v>
      </c>
      <c r="I1201">
        <f>Sheet2!G1200</f>
        <v>18.431000000000001</v>
      </c>
      <c r="J1201">
        <f>Sheet2!H1200</f>
        <v>2.7473000000000001</v>
      </c>
    </row>
    <row r="1202" spans="1:10">
      <c r="A1202" t="s">
        <v>10</v>
      </c>
      <c r="B1202" s="2">
        <f>Sheet2!K1201</f>
        <v>40878.396088000001</v>
      </c>
      <c r="C1202" s="3">
        <f t="shared" si="18"/>
        <v>40878.396088000001</v>
      </c>
      <c r="D1202">
        <f>Sheet2!B1201</f>
        <v>1.2290000000000001</v>
      </c>
      <c r="E1202">
        <f>Sheet2!C1201</f>
        <v>8.8614999999999995</v>
      </c>
      <c r="F1202">
        <f>Sheet2!D1201</f>
        <v>2.657734</v>
      </c>
      <c r="G1202">
        <f>Sheet2!E1201</f>
        <v>0.25650000000000001</v>
      </c>
      <c r="H1202">
        <f>Sheet2!F1201</f>
        <v>24.261800000000001</v>
      </c>
      <c r="I1202">
        <f>Sheet2!G1201</f>
        <v>18.743300000000001</v>
      </c>
      <c r="J1202">
        <f>Sheet2!H1201</f>
        <v>2.8087</v>
      </c>
    </row>
    <row r="1203" spans="1:10">
      <c r="A1203" t="s">
        <v>10</v>
      </c>
      <c r="B1203" s="2">
        <f>Sheet2!K1202</f>
        <v>40878.406504999999</v>
      </c>
      <c r="C1203" s="3">
        <f t="shared" si="18"/>
        <v>40878.406504999999</v>
      </c>
      <c r="D1203">
        <f>Sheet2!B1202</f>
        <v>1.224</v>
      </c>
      <c r="E1203">
        <f>Sheet2!C1202</f>
        <v>8.8476999999999997</v>
      </c>
      <c r="F1203">
        <f>Sheet2!D1202</f>
        <v>2.645197</v>
      </c>
      <c r="G1203">
        <f>Sheet2!E1202</f>
        <v>0.25440000000000002</v>
      </c>
      <c r="H1203">
        <f>Sheet2!F1202</f>
        <v>24.145399999999999</v>
      </c>
      <c r="I1203">
        <f>Sheet2!G1202</f>
        <v>18.654199999999999</v>
      </c>
      <c r="J1203">
        <f>Sheet2!H1202</f>
        <v>2.778</v>
      </c>
    </row>
    <row r="1204" spans="1:10">
      <c r="A1204" t="s">
        <v>10</v>
      </c>
      <c r="B1204" s="2">
        <f>Sheet2!K1203</f>
        <v>40878.416920999996</v>
      </c>
      <c r="C1204" s="3">
        <f t="shared" si="18"/>
        <v>40878.416920999996</v>
      </c>
      <c r="D1204">
        <f>Sheet2!B1203</f>
        <v>1.244</v>
      </c>
      <c r="E1204">
        <f>Sheet2!C1203</f>
        <v>8.8312000000000008</v>
      </c>
      <c r="F1204">
        <f>Sheet2!D1203</f>
        <v>2.6222759999999998</v>
      </c>
      <c r="G1204">
        <f>Sheet2!E1203</f>
        <v>0.24909999999999999</v>
      </c>
      <c r="H1204">
        <f>Sheet2!F1203</f>
        <v>23.9267</v>
      </c>
      <c r="I1204">
        <f>Sheet2!G1203</f>
        <v>18.485700000000001</v>
      </c>
      <c r="J1204">
        <f>Sheet2!H1203</f>
        <v>2.6983999999999999</v>
      </c>
    </row>
    <row r="1205" spans="1:10">
      <c r="A1205" t="s">
        <v>10</v>
      </c>
      <c r="B1205" s="2">
        <f>Sheet2!K1204</f>
        <v>40878.427338000001</v>
      </c>
      <c r="C1205" s="3">
        <f t="shared" si="18"/>
        <v>40878.427338000001</v>
      </c>
      <c r="D1205">
        <f>Sheet2!B1204</f>
        <v>1.2509999999999999</v>
      </c>
      <c r="E1205">
        <f>Sheet2!C1204</f>
        <v>8.9350000000000005</v>
      </c>
      <c r="F1205">
        <f>Sheet2!D1204</f>
        <v>2.6565850000000002</v>
      </c>
      <c r="G1205">
        <f>Sheet2!E1204</f>
        <v>0.25169999999999998</v>
      </c>
      <c r="H1205">
        <f>Sheet2!F1204</f>
        <v>24.200299999999999</v>
      </c>
      <c r="I1205">
        <f>Sheet2!G1204</f>
        <v>18.685300000000002</v>
      </c>
      <c r="J1205">
        <f>Sheet2!H1204</f>
        <v>2.7370999999999999</v>
      </c>
    </row>
    <row r="1206" spans="1:10">
      <c r="A1206" t="s">
        <v>10</v>
      </c>
      <c r="B1206" s="2">
        <f>Sheet2!K1205</f>
        <v>40878.437754999999</v>
      </c>
      <c r="C1206" s="3">
        <f t="shared" si="18"/>
        <v>40878.437754999999</v>
      </c>
      <c r="D1206">
        <f>Sheet2!B1205</f>
        <v>1.3009999999999999</v>
      </c>
      <c r="E1206">
        <f>Sheet2!C1205</f>
        <v>9.1117000000000008</v>
      </c>
      <c r="F1206">
        <f>Sheet2!D1205</f>
        <v>2.7529490000000001</v>
      </c>
      <c r="G1206">
        <f>Sheet2!E1205</f>
        <v>0.26290000000000002</v>
      </c>
      <c r="H1206">
        <f>Sheet2!F1205</f>
        <v>25.042999999999999</v>
      </c>
      <c r="I1206">
        <f>Sheet2!G1205</f>
        <v>19.3186</v>
      </c>
      <c r="J1206">
        <f>Sheet2!H1205</f>
        <v>2.9041999999999999</v>
      </c>
    </row>
    <row r="1207" spans="1:10">
      <c r="A1207" t="s">
        <v>10</v>
      </c>
      <c r="B1207" s="2">
        <f>Sheet2!K1206</f>
        <v>40878.448170999996</v>
      </c>
      <c r="C1207" s="3">
        <f t="shared" si="18"/>
        <v>40878.448170999996</v>
      </c>
      <c r="D1207">
        <f>Sheet2!B1206</f>
        <v>1.296</v>
      </c>
      <c r="E1207">
        <f>Sheet2!C1206</f>
        <v>9.1249000000000002</v>
      </c>
      <c r="F1207">
        <f>Sheet2!D1206</f>
        <v>2.7615829999999999</v>
      </c>
      <c r="G1207">
        <f>Sheet2!E1206</f>
        <v>0.26050000000000001</v>
      </c>
      <c r="H1207">
        <f>Sheet2!F1206</f>
        <v>25.120200000000001</v>
      </c>
      <c r="I1207">
        <f>Sheet2!G1206</f>
        <v>19.376999999999999</v>
      </c>
      <c r="J1207">
        <f>Sheet2!H1206</f>
        <v>2.8677999999999999</v>
      </c>
    </row>
    <row r="1208" spans="1:10">
      <c r="A1208" t="s">
        <v>10</v>
      </c>
      <c r="B1208" s="2">
        <f>Sheet2!K1207</f>
        <v>40878.458588000001</v>
      </c>
      <c r="C1208" s="3">
        <f t="shared" si="18"/>
        <v>40878.458588000001</v>
      </c>
      <c r="D1208">
        <f>Sheet2!B1207</f>
        <v>1.284</v>
      </c>
      <c r="E1208">
        <f>Sheet2!C1207</f>
        <v>9.2197999999999993</v>
      </c>
      <c r="F1208">
        <f>Sheet2!D1207</f>
        <v>2.8079839999999998</v>
      </c>
      <c r="G1208">
        <f>Sheet2!E1207</f>
        <v>0.25390000000000001</v>
      </c>
      <c r="H1208">
        <f>Sheet2!F1207</f>
        <v>25.517399999999999</v>
      </c>
      <c r="I1208">
        <f>Sheet2!G1207</f>
        <v>19.673400000000001</v>
      </c>
      <c r="J1208">
        <f>Sheet2!H1207</f>
        <v>2.7700999999999998</v>
      </c>
    </row>
    <row r="1209" spans="1:10">
      <c r="A1209" t="s">
        <v>10</v>
      </c>
      <c r="B1209" s="2">
        <f>Sheet2!K1208</f>
        <v>40878.469004999999</v>
      </c>
      <c r="C1209" s="3">
        <f t="shared" si="18"/>
        <v>40878.469004999999</v>
      </c>
      <c r="D1209">
        <f>Sheet2!B1208</f>
        <v>1.23</v>
      </c>
      <c r="E1209">
        <f>Sheet2!C1208</f>
        <v>9.2752999999999997</v>
      </c>
      <c r="F1209">
        <f>Sheet2!D1208</f>
        <v>2.836446</v>
      </c>
      <c r="G1209">
        <f>Sheet2!E1208</f>
        <v>0.27</v>
      </c>
      <c r="H1209">
        <f>Sheet2!F1208</f>
        <v>25.7624</v>
      </c>
      <c r="I1209">
        <f>Sheet2!G1208</f>
        <v>19.8567</v>
      </c>
      <c r="J1209">
        <f>Sheet2!H1208</f>
        <v>3.0099</v>
      </c>
    </row>
    <row r="1210" spans="1:10">
      <c r="A1210" t="s">
        <v>10</v>
      </c>
      <c r="B1210" s="2">
        <f>Sheet2!K1209</f>
        <v>40878.479420999996</v>
      </c>
      <c r="C1210" s="3">
        <f t="shared" si="18"/>
        <v>40878.479420999996</v>
      </c>
      <c r="D1210">
        <f>Sheet2!B1209</f>
        <v>1.1970000000000001</v>
      </c>
      <c r="E1210">
        <f>Sheet2!C1209</f>
        <v>9.3156999999999996</v>
      </c>
      <c r="F1210">
        <f>Sheet2!D1209</f>
        <v>2.8672930000000001</v>
      </c>
      <c r="G1210">
        <f>Sheet2!E1209</f>
        <v>0.25600000000000001</v>
      </c>
      <c r="H1210">
        <f>Sheet2!F1209</f>
        <v>26.041899999999998</v>
      </c>
      <c r="I1210">
        <f>Sheet2!G1209</f>
        <v>20.068899999999999</v>
      </c>
      <c r="J1210">
        <f>Sheet2!H1209</f>
        <v>2.8018999999999998</v>
      </c>
    </row>
    <row r="1211" spans="1:10">
      <c r="A1211" t="s">
        <v>10</v>
      </c>
      <c r="B1211" s="2">
        <f>Sheet2!K1210</f>
        <v>40878.489838000001</v>
      </c>
      <c r="C1211" s="3">
        <f t="shared" si="18"/>
        <v>40878.489838000001</v>
      </c>
      <c r="D1211">
        <f>Sheet2!B1210</f>
        <v>1.202</v>
      </c>
      <c r="E1211">
        <f>Sheet2!C1210</f>
        <v>9.3371999999999993</v>
      </c>
      <c r="F1211">
        <f>Sheet2!D1210</f>
        <v>2.8779490000000001</v>
      </c>
      <c r="G1211">
        <f>Sheet2!E1210</f>
        <v>0.24879999999999999</v>
      </c>
      <c r="H1211">
        <f>Sheet2!F1210</f>
        <v>26.132899999999999</v>
      </c>
      <c r="I1211">
        <f>Sheet2!G1210</f>
        <v>20.136700000000001</v>
      </c>
      <c r="J1211">
        <f>Sheet2!H1210</f>
        <v>2.6939000000000002</v>
      </c>
    </row>
    <row r="1212" spans="1:10">
      <c r="A1212" t="s">
        <v>10</v>
      </c>
      <c r="B1212" s="2">
        <f>Sheet2!K1211</f>
        <v>40878.500254999999</v>
      </c>
      <c r="C1212" s="3">
        <f t="shared" si="18"/>
        <v>40878.500254999999</v>
      </c>
      <c r="D1212">
        <f>Sheet2!B1211</f>
        <v>1.208</v>
      </c>
      <c r="E1212">
        <f>Sheet2!C1211</f>
        <v>9.3531999999999993</v>
      </c>
      <c r="F1212">
        <f>Sheet2!D1211</f>
        <v>2.8843100000000002</v>
      </c>
      <c r="G1212">
        <f>Sheet2!E1211</f>
        <v>0.24829999999999999</v>
      </c>
      <c r="H1212">
        <f>Sheet2!F1211</f>
        <v>26.184799999999999</v>
      </c>
      <c r="I1212">
        <f>Sheet2!G1211</f>
        <v>20.174900000000001</v>
      </c>
      <c r="J1212">
        <f>Sheet2!H1211</f>
        <v>2.6871</v>
      </c>
    </row>
    <row r="1213" spans="1:10">
      <c r="A1213" t="s">
        <v>10</v>
      </c>
      <c r="B1213" s="2">
        <f>Sheet2!K1212</f>
        <v>40878.510670999996</v>
      </c>
      <c r="C1213" s="3">
        <f t="shared" si="18"/>
        <v>40878.510670999996</v>
      </c>
      <c r="D1213">
        <f>Sheet2!B1212</f>
        <v>1.2330000000000001</v>
      </c>
      <c r="E1213">
        <f>Sheet2!C1212</f>
        <v>9.3640000000000008</v>
      </c>
      <c r="F1213">
        <f>Sheet2!D1212</f>
        <v>2.8889930000000001</v>
      </c>
      <c r="G1213">
        <f>Sheet2!E1212</f>
        <v>0.25469999999999998</v>
      </c>
      <c r="H1213">
        <f>Sheet2!F1212</f>
        <v>26.223800000000001</v>
      </c>
      <c r="I1213">
        <f>Sheet2!G1212</f>
        <v>20.203800000000001</v>
      </c>
      <c r="J1213">
        <f>Sheet2!H1212</f>
        <v>2.7826</v>
      </c>
    </row>
    <row r="1214" spans="1:10">
      <c r="A1214" t="s">
        <v>10</v>
      </c>
      <c r="B1214" s="2">
        <f>Sheet2!K1213</f>
        <v>40878.521088000001</v>
      </c>
      <c r="C1214" s="3">
        <f t="shared" si="18"/>
        <v>40878.521088000001</v>
      </c>
      <c r="D1214">
        <f>Sheet2!B1213</f>
        <v>1.21</v>
      </c>
      <c r="E1214">
        <f>Sheet2!C1213</f>
        <v>9.3828999999999994</v>
      </c>
      <c r="F1214">
        <f>Sheet2!D1213</f>
        <v>2.8923130000000001</v>
      </c>
      <c r="G1214">
        <f>Sheet2!E1213</f>
        <v>0.24990000000000001</v>
      </c>
      <c r="H1214">
        <f>Sheet2!F1213</f>
        <v>26.243099999999998</v>
      </c>
      <c r="I1214">
        <f>Sheet2!G1213</f>
        <v>20.216100000000001</v>
      </c>
      <c r="J1214">
        <f>Sheet2!H1213</f>
        <v>2.7109000000000001</v>
      </c>
    </row>
    <row r="1215" spans="1:10">
      <c r="A1215" t="s">
        <v>10</v>
      </c>
      <c r="B1215" s="2">
        <f>Sheet2!K1214</f>
        <v>40878.531504999999</v>
      </c>
      <c r="C1215" s="3">
        <f t="shared" si="18"/>
        <v>40878.531504999999</v>
      </c>
      <c r="D1215">
        <f>Sheet2!B1214</f>
        <v>1.228</v>
      </c>
      <c r="E1215">
        <f>Sheet2!C1214</f>
        <v>9.4145000000000003</v>
      </c>
      <c r="F1215">
        <f>Sheet2!D1214</f>
        <v>2.9150360000000002</v>
      </c>
      <c r="G1215">
        <f>Sheet2!E1214</f>
        <v>0.25669999999999998</v>
      </c>
      <c r="H1215">
        <f>Sheet2!F1214</f>
        <v>26.447199999999999</v>
      </c>
      <c r="I1215">
        <f>Sheet2!G1214</f>
        <v>20.3706</v>
      </c>
      <c r="J1215">
        <f>Sheet2!H1214</f>
        <v>2.8121</v>
      </c>
    </row>
    <row r="1216" spans="1:10">
      <c r="A1216" t="s">
        <v>10</v>
      </c>
      <c r="B1216" s="2">
        <f>Sheet2!K1215</f>
        <v>40878.541920999996</v>
      </c>
      <c r="C1216" s="3">
        <f t="shared" si="18"/>
        <v>40878.541920999996</v>
      </c>
      <c r="D1216">
        <f>Sheet2!B1215</f>
        <v>1.2549999999999999</v>
      </c>
      <c r="E1216">
        <f>Sheet2!C1215</f>
        <v>9.6229999999999993</v>
      </c>
      <c r="F1216">
        <f>Sheet2!D1215</f>
        <v>3.0166140000000001</v>
      </c>
      <c r="G1216">
        <f>Sheet2!E1215</f>
        <v>0.2422</v>
      </c>
      <c r="H1216">
        <f>Sheet2!F1215</f>
        <v>27.306699999999999</v>
      </c>
      <c r="I1216">
        <f>Sheet2!G1215</f>
        <v>21.009899999999998</v>
      </c>
      <c r="J1216">
        <f>Sheet2!H1215</f>
        <v>2.5950000000000002</v>
      </c>
    </row>
    <row r="1217" spans="1:10">
      <c r="A1217" t="s">
        <v>10</v>
      </c>
      <c r="B1217" s="2">
        <f>Sheet2!K1216</f>
        <v>40878.552338000001</v>
      </c>
      <c r="C1217" s="3">
        <f t="shared" si="18"/>
        <v>40878.552338000001</v>
      </c>
      <c r="D1217">
        <f>Sheet2!B1216</f>
        <v>1.2410000000000001</v>
      </c>
      <c r="E1217">
        <f>Sheet2!C1216</f>
        <v>9.7148000000000003</v>
      </c>
      <c r="F1217">
        <f>Sheet2!D1216</f>
        <v>3.0618219999999998</v>
      </c>
      <c r="G1217">
        <f>Sheet2!E1216</f>
        <v>0.23849999999999999</v>
      </c>
      <c r="H1217">
        <f>Sheet2!F1216</f>
        <v>27.688300000000002</v>
      </c>
      <c r="I1217">
        <f>Sheet2!G1216</f>
        <v>21.293399999999998</v>
      </c>
      <c r="J1217">
        <f>Sheet2!H1216</f>
        <v>2.5404</v>
      </c>
    </row>
    <row r="1218" spans="1:10">
      <c r="A1218" t="s">
        <v>10</v>
      </c>
      <c r="B1218" s="2">
        <f>Sheet2!K1217</f>
        <v>40878.562754999999</v>
      </c>
      <c r="C1218" s="3">
        <f t="shared" si="18"/>
        <v>40878.562754999999</v>
      </c>
      <c r="D1218">
        <f>Sheet2!B1217</f>
        <v>1.234</v>
      </c>
      <c r="E1218">
        <f>Sheet2!C1217</f>
        <v>9.7295999999999996</v>
      </c>
      <c r="F1218">
        <f>Sheet2!D1217</f>
        <v>3.0768740000000001</v>
      </c>
      <c r="G1218">
        <f>Sheet2!E1217</f>
        <v>0.2407</v>
      </c>
      <c r="H1218">
        <f>Sheet2!F1217</f>
        <v>27.827200000000001</v>
      </c>
      <c r="I1218">
        <f>Sheet2!G1217</f>
        <v>21.3995</v>
      </c>
      <c r="J1218">
        <f>Sheet2!H1217</f>
        <v>2.5733999999999999</v>
      </c>
    </row>
    <row r="1219" spans="1:10">
      <c r="A1219" t="s">
        <v>10</v>
      </c>
      <c r="B1219" s="2">
        <f>Sheet2!K1218</f>
        <v>40878.573170999996</v>
      </c>
      <c r="C1219" s="3">
        <f t="shared" ref="C1219:C1282" si="19">B1219</f>
        <v>40878.573170999996</v>
      </c>
      <c r="D1219">
        <f>Sheet2!B1218</f>
        <v>1.2090000000000001</v>
      </c>
      <c r="E1219">
        <f>Sheet2!C1218</f>
        <v>9.7426999999999992</v>
      </c>
      <c r="F1219">
        <f>Sheet2!D1218</f>
        <v>3.0820850000000002</v>
      </c>
      <c r="G1219">
        <f>Sheet2!E1218</f>
        <v>0.24929999999999999</v>
      </c>
      <c r="H1219">
        <f>Sheet2!F1218</f>
        <v>27.869199999999999</v>
      </c>
      <c r="I1219">
        <f>Sheet2!G1218</f>
        <v>21.430199999999999</v>
      </c>
      <c r="J1219">
        <f>Sheet2!H1218</f>
        <v>2.7006999999999999</v>
      </c>
    </row>
    <row r="1220" spans="1:10">
      <c r="A1220" t="s">
        <v>10</v>
      </c>
      <c r="B1220" s="2">
        <f>Sheet2!K1219</f>
        <v>40878.583588000001</v>
      </c>
      <c r="C1220" s="3">
        <f t="shared" si="19"/>
        <v>40878.583588000001</v>
      </c>
      <c r="D1220">
        <f>Sheet2!B1219</f>
        <v>1.2290000000000001</v>
      </c>
      <c r="E1220">
        <f>Sheet2!C1219</f>
        <v>9.5725999999999996</v>
      </c>
      <c r="F1220">
        <f>Sheet2!D1219</f>
        <v>3.0331679999999999</v>
      </c>
      <c r="G1220">
        <f>Sheet2!E1219</f>
        <v>0.23830000000000001</v>
      </c>
      <c r="H1220">
        <f>Sheet2!F1219</f>
        <v>27.5108</v>
      </c>
      <c r="I1220">
        <f>Sheet2!G1219</f>
        <v>21.176600000000001</v>
      </c>
      <c r="J1220">
        <f>Sheet2!H1219</f>
        <v>2.5369999999999999</v>
      </c>
    </row>
    <row r="1221" spans="1:10">
      <c r="A1221" t="s">
        <v>10</v>
      </c>
      <c r="B1221" s="2">
        <f>Sheet2!K1220</f>
        <v>40878.594004999999</v>
      </c>
      <c r="C1221" s="3">
        <f t="shared" si="19"/>
        <v>40878.594004999999</v>
      </c>
      <c r="D1221">
        <f>Sheet2!B1220</f>
        <v>1.204</v>
      </c>
      <c r="E1221">
        <f>Sheet2!C1220</f>
        <v>9.5757999999999992</v>
      </c>
      <c r="F1221">
        <f>Sheet2!D1220</f>
        <v>3.0331070000000002</v>
      </c>
      <c r="G1221">
        <f>Sheet2!E1220</f>
        <v>0.2409</v>
      </c>
      <c r="H1221">
        <f>Sheet2!F1220</f>
        <v>27.5077</v>
      </c>
      <c r="I1221">
        <f>Sheet2!G1220</f>
        <v>21.1737</v>
      </c>
      <c r="J1221">
        <f>Sheet2!H1220</f>
        <v>2.5756999999999999</v>
      </c>
    </row>
    <row r="1222" spans="1:10">
      <c r="A1222" t="s">
        <v>10</v>
      </c>
      <c r="B1222" s="2">
        <f>Sheet2!K1221</f>
        <v>40878.604420999996</v>
      </c>
      <c r="C1222" s="3">
        <f t="shared" si="19"/>
        <v>40878.604420999996</v>
      </c>
      <c r="D1222">
        <f>Sheet2!B1221</f>
        <v>1.218</v>
      </c>
      <c r="E1222">
        <f>Sheet2!C1221</f>
        <v>9.1388999999999996</v>
      </c>
      <c r="F1222">
        <f>Sheet2!D1221</f>
        <v>2.9102739999999998</v>
      </c>
      <c r="G1222">
        <f>Sheet2!E1221</f>
        <v>0.25190000000000001</v>
      </c>
      <c r="H1222">
        <f>Sheet2!F1221</f>
        <v>26.6037</v>
      </c>
      <c r="I1222">
        <f>Sheet2!G1221</f>
        <v>20.532599999999999</v>
      </c>
      <c r="J1222">
        <f>Sheet2!H1221</f>
        <v>2.7404999999999999</v>
      </c>
    </row>
    <row r="1223" spans="1:10">
      <c r="A1223" t="s">
        <v>10</v>
      </c>
      <c r="B1223" s="2">
        <f>Sheet2!K1222</f>
        <v>40878.614838000001</v>
      </c>
      <c r="C1223" s="3">
        <f t="shared" si="19"/>
        <v>40878.614838000001</v>
      </c>
      <c r="D1223">
        <f>Sheet2!B1222</f>
        <v>1.1599999999999999</v>
      </c>
      <c r="E1223">
        <f>Sheet2!C1222</f>
        <v>9.1115999999999993</v>
      </c>
      <c r="F1223">
        <f>Sheet2!D1222</f>
        <v>2.8788520000000002</v>
      </c>
      <c r="G1223">
        <f>Sheet2!E1222</f>
        <v>0.23960000000000001</v>
      </c>
      <c r="H1223">
        <f>Sheet2!F1222</f>
        <v>26.307400000000001</v>
      </c>
      <c r="I1223">
        <f>Sheet2!G1222</f>
        <v>20.305199999999999</v>
      </c>
      <c r="J1223">
        <f>Sheet2!H1222</f>
        <v>2.5562999999999998</v>
      </c>
    </row>
    <row r="1224" spans="1:10">
      <c r="A1224" t="s">
        <v>10</v>
      </c>
      <c r="B1224" s="2">
        <f>Sheet2!K1223</f>
        <v>40878.625254999999</v>
      </c>
      <c r="C1224" s="3">
        <f t="shared" si="19"/>
        <v>40878.625254999999</v>
      </c>
      <c r="D1224">
        <f>Sheet2!B1223</f>
        <v>1.1850000000000001</v>
      </c>
      <c r="E1224">
        <f>Sheet2!C1223</f>
        <v>9.2596000000000007</v>
      </c>
      <c r="F1224">
        <f>Sheet2!D1223</f>
        <v>2.9093200000000001</v>
      </c>
      <c r="G1224">
        <f>Sheet2!E1223</f>
        <v>0.24829999999999999</v>
      </c>
      <c r="H1224">
        <f>Sheet2!F1223</f>
        <v>26.5045</v>
      </c>
      <c r="I1224">
        <f>Sheet2!G1223</f>
        <v>20.437799999999999</v>
      </c>
      <c r="J1224">
        <f>Sheet2!H1223</f>
        <v>2.6859000000000002</v>
      </c>
    </row>
    <row r="1225" spans="1:10">
      <c r="A1225" t="s">
        <v>10</v>
      </c>
      <c r="B1225" s="2">
        <f>Sheet2!K1224</f>
        <v>40878.635670999996</v>
      </c>
      <c r="C1225" s="3">
        <f t="shared" si="19"/>
        <v>40878.635670999996</v>
      </c>
      <c r="D1225">
        <f>Sheet2!B1224</f>
        <v>1.2170000000000001</v>
      </c>
      <c r="E1225">
        <f>Sheet2!C1224</f>
        <v>9.1279000000000003</v>
      </c>
      <c r="F1225">
        <f>Sheet2!D1224</f>
        <v>2.8715950000000001</v>
      </c>
      <c r="G1225">
        <f>Sheet2!E1224</f>
        <v>0.25040000000000001</v>
      </c>
      <c r="H1225">
        <f>Sheet2!F1224</f>
        <v>26.222300000000001</v>
      </c>
      <c r="I1225">
        <f>Sheet2!G1224</f>
        <v>20.236499999999999</v>
      </c>
      <c r="J1225">
        <f>Sheet2!H1224</f>
        <v>2.7178</v>
      </c>
    </row>
    <row r="1226" spans="1:10">
      <c r="A1226" t="s">
        <v>10</v>
      </c>
      <c r="B1226" s="2">
        <f>Sheet2!K1225</f>
        <v>40878.646088000001</v>
      </c>
      <c r="C1226" s="3">
        <f t="shared" si="19"/>
        <v>40878.646088000001</v>
      </c>
      <c r="D1226">
        <f>Sheet2!B1225</f>
        <v>1.2010000000000001</v>
      </c>
      <c r="E1226">
        <f>Sheet2!C1225</f>
        <v>8.6892999999999994</v>
      </c>
      <c r="F1226">
        <f>Sheet2!D1225</f>
        <v>2.7401589999999998</v>
      </c>
      <c r="G1226">
        <f>Sheet2!E1225</f>
        <v>0.25469999999999998</v>
      </c>
      <c r="H1226">
        <f>Sheet2!F1225</f>
        <v>25.212700000000002</v>
      </c>
      <c r="I1226">
        <f>Sheet2!G1225</f>
        <v>19.508900000000001</v>
      </c>
      <c r="J1226">
        <f>Sheet2!H1225</f>
        <v>2.7826</v>
      </c>
    </row>
    <row r="1227" spans="1:10">
      <c r="A1227" t="s">
        <v>10</v>
      </c>
      <c r="B1227" s="2">
        <f>Sheet2!K1226</f>
        <v>40878.656504999999</v>
      </c>
      <c r="C1227" s="3">
        <f t="shared" si="19"/>
        <v>40878.656504999999</v>
      </c>
      <c r="D1227">
        <f>Sheet2!B1226</f>
        <v>1.1919999999999999</v>
      </c>
      <c r="E1227">
        <f>Sheet2!C1226</f>
        <v>8.5029000000000003</v>
      </c>
      <c r="F1227">
        <f>Sheet2!D1226</f>
        <v>2.69923</v>
      </c>
      <c r="G1227">
        <f>Sheet2!E1226</f>
        <v>0.28060000000000002</v>
      </c>
      <c r="H1227">
        <f>Sheet2!F1226</f>
        <v>24.929600000000001</v>
      </c>
      <c r="I1227">
        <f>Sheet2!G1226</f>
        <v>19.3127</v>
      </c>
      <c r="J1227">
        <f>Sheet2!H1226</f>
        <v>3.1678999999999999</v>
      </c>
    </row>
    <row r="1228" spans="1:10">
      <c r="A1228" t="s">
        <v>10</v>
      </c>
      <c r="B1228" s="2">
        <f>Sheet2!K1227</f>
        <v>40878.666920999996</v>
      </c>
      <c r="C1228" s="3">
        <f t="shared" si="19"/>
        <v>40878.666920999996</v>
      </c>
      <c r="D1228">
        <f>Sheet2!B1227</f>
        <v>1.198</v>
      </c>
      <c r="E1228">
        <f>Sheet2!C1227</f>
        <v>8.5263000000000009</v>
      </c>
      <c r="F1228">
        <f>Sheet2!D1227</f>
        <v>2.6998039999999999</v>
      </c>
      <c r="G1228">
        <f>Sheet2!E1227</f>
        <v>0.27979999999999999</v>
      </c>
      <c r="H1228">
        <f>Sheet2!F1227</f>
        <v>24.919</v>
      </c>
      <c r="I1228">
        <f>Sheet2!G1227</f>
        <v>19.301300000000001</v>
      </c>
      <c r="J1228">
        <f>Sheet2!H1227</f>
        <v>3.1554000000000002</v>
      </c>
    </row>
    <row r="1229" spans="1:10">
      <c r="A1229" t="s">
        <v>10</v>
      </c>
      <c r="B1229" s="2">
        <f>Sheet2!K1228</f>
        <v>40878.677338000001</v>
      </c>
      <c r="C1229" s="3">
        <f t="shared" si="19"/>
        <v>40878.677338000001</v>
      </c>
      <c r="D1229">
        <f>Sheet2!B1228</f>
        <v>1.171</v>
      </c>
      <c r="E1229">
        <f>Sheet2!C1228</f>
        <v>8.4326000000000008</v>
      </c>
      <c r="F1229">
        <f>Sheet2!D1228</f>
        <v>2.6713830000000001</v>
      </c>
      <c r="G1229">
        <f>Sheet2!E1228</f>
        <v>0.27789999999999998</v>
      </c>
      <c r="H1229">
        <f>Sheet2!F1228</f>
        <v>24.696000000000002</v>
      </c>
      <c r="I1229">
        <f>Sheet2!G1228</f>
        <v>19.139299999999999</v>
      </c>
      <c r="J1229">
        <f>Sheet2!H1228</f>
        <v>3.1282000000000001</v>
      </c>
    </row>
    <row r="1230" spans="1:10">
      <c r="A1230" t="s">
        <v>10</v>
      </c>
      <c r="B1230" s="2">
        <f>Sheet2!K1229</f>
        <v>40878.687754999999</v>
      </c>
      <c r="C1230" s="3">
        <f t="shared" si="19"/>
        <v>40878.687754999999</v>
      </c>
      <c r="D1230">
        <f>Sheet2!B1229</f>
        <v>1.194</v>
      </c>
      <c r="E1230">
        <f>Sheet2!C1229</f>
        <v>8.4018999999999995</v>
      </c>
      <c r="F1230">
        <f>Sheet2!D1229</f>
        <v>2.6634720000000001</v>
      </c>
      <c r="G1230">
        <f>Sheet2!E1229</f>
        <v>0.26619999999999999</v>
      </c>
      <c r="H1230">
        <f>Sheet2!F1229</f>
        <v>24.637</v>
      </c>
      <c r="I1230">
        <f>Sheet2!G1229</f>
        <v>19.097200000000001</v>
      </c>
      <c r="J1230">
        <f>Sheet2!H1229</f>
        <v>2.9531000000000001</v>
      </c>
    </row>
    <row r="1231" spans="1:10">
      <c r="A1231" t="s">
        <v>10</v>
      </c>
      <c r="B1231" s="2">
        <f>Sheet2!K1230</f>
        <v>40878.698170999996</v>
      </c>
      <c r="C1231" s="3">
        <f t="shared" si="19"/>
        <v>40878.698170999996</v>
      </c>
      <c r="D1231">
        <f>Sheet2!B1230</f>
        <v>1.216</v>
      </c>
      <c r="E1231">
        <f>Sheet2!C1230</f>
        <v>8.0083000000000002</v>
      </c>
      <c r="F1231">
        <f>Sheet2!D1230</f>
        <v>2.5787469999999999</v>
      </c>
      <c r="G1231">
        <f>Sheet2!E1230</f>
        <v>0.2596</v>
      </c>
      <c r="H1231">
        <f>Sheet2!F1230</f>
        <v>24.044799999999999</v>
      </c>
      <c r="I1231">
        <f>Sheet2!G1230</f>
        <v>18.684000000000001</v>
      </c>
      <c r="J1231">
        <f>Sheet2!H1230</f>
        <v>2.8553000000000002</v>
      </c>
    </row>
    <row r="1232" spans="1:10">
      <c r="A1232" t="s">
        <v>10</v>
      </c>
      <c r="B1232" s="2">
        <f>Sheet2!K1231</f>
        <v>40878.708588000001</v>
      </c>
      <c r="C1232" s="3">
        <f t="shared" si="19"/>
        <v>40878.708588000001</v>
      </c>
      <c r="D1232">
        <f>Sheet2!B1231</f>
        <v>1.2</v>
      </c>
      <c r="E1232">
        <f>Sheet2!C1231</f>
        <v>7.7087000000000003</v>
      </c>
      <c r="F1232">
        <f>Sheet2!D1231</f>
        <v>2.4898630000000002</v>
      </c>
      <c r="G1232">
        <f>Sheet2!E1231</f>
        <v>0.2611</v>
      </c>
      <c r="H1232">
        <f>Sheet2!F1231</f>
        <v>23.3355</v>
      </c>
      <c r="I1232">
        <f>Sheet2!G1231</f>
        <v>18.165199999999999</v>
      </c>
      <c r="J1232">
        <f>Sheet2!H1231</f>
        <v>2.8769</v>
      </c>
    </row>
    <row r="1233" spans="1:10">
      <c r="A1233" t="s">
        <v>10</v>
      </c>
      <c r="B1233" s="2">
        <f>Sheet2!K1232</f>
        <v>40878.719004999999</v>
      </c>
      <c r="C1233" s="3">
        <f t="shared" si="19"/>
        <v>40878.719004999999</v>
      </c>
      <c r="D1233">
        <f>Sheet2!B1232</f>
        <v>1.2150000000000001</v>
      </c>
      <c r="E1233">
        <f>Sheet2!C1232</f>
        <v>7.6196999999999999</v>
      </c>
      <c r="F1233">
        <f>Sheet2!D1232</f>
        <v>2.4487070000000002</v>
      </c>
      <c r="G1233">
        <f>Sheet2!E1232</f>
        <v>0.25030000000000002</v>
      </c>
      <c r="H1233">
        <f>Sheet2!F1232</f>
        <v>22.971299999999999</v>
      </c>
      <c r="I1233">
        <f>Sheet2!G1232</f>
        <v>17.8903</v>
      </c>
      <c r="J1233">
        <f>Sheet2!H1232</f>
        <v>2.7166000000000001</v>
      </c>
    </row>
    <row r="1234" spans="1:10">
      <c r="A1234" t="s">
        <v>10</v>
      </c>
      <c r="B1234" s="2">
        <f>Sheet2!K1233</f>
        <v>40878.729420999996</v>
      </c>
      <c r="C1234" s="3">
        <f t="shared" si="19"/>
        <v>40878.729420999996</v>
      </c>
      <c r="D1234">
        <f>Sheet2!B1233</f>
        <v>1.19</v>
      </c>
      <c r="E1234">
        <f>Sheet2!C1233</f>
        <v>7.6872999999999996</v>
      </c>
      <c r="F1234">
        <f>Sheet2!D1233</f>
        <v>2.4667669999999999</v>
      </c>
      <c r="G1234">
        <f>Sheet2!E1233</f>
        <v>0.2482</v>
      </c>
      <c r="H1234">
        <f>Sheet2!F1233</f>
        <v>23.112300000000001</v>
      </c>
      <c r="I1234">
        <f>Sheet2!G1233</f>
        <v>17.992899999999999</v>
      </c>
      <c r="J1234">
        <f>Sheet2!H1233</f>
        <v>2.6848000000000001</v>
      </c>
    </row>
    <row r="1235" spans="1:10">
      <c r="A1235" t="s">
        <v>10</v>
      </c>
      <c r="B1235" s="2">
        <f>Sheet2!K1234</f>
        <v>40878.739838000001</v>
      </c>
      <c r="C1235" s="3">
        <f t="shared" si="19"/>
        <v>40878.739838000001</v>
      </c>
      <c r="D1235">
        <f>Sheet2!B1234</f>
        <v>1.1719999999999999</v>
      </c>
      <c r="E1235">
        <f>Sheet2!C1234</f>
        <v>7.9862000000000002</v>
      </c>
      <c r="F1235">
        <f>Sheet2!D1234</f>
        <v>2.4990589999999999</v>
      </c>
      <c r="G1235">
        <f>Sheet2!E1234</f>
        <v>0.24590000000000001</v>
      </c>
      <c r="H1235">
        <f>Sheet2!F1234</f>
        <v>23.244900000000001</v>
      </c>
      <c r="I1235">
        <f>Sheet2!G1234</f>
        <v>18.0608</v>
      </c>
      <c r="J1235">
        <f>Sheet2!H1234</f>
        <v>2.6507000000000001</v>
      </c>
    </row>
    <row r="1236" spans="1:10">
      <c r="A1236" t="s">
        <v>10</v>
      </c>
      <c r="B1236" s="2">
        <f>Sheet2!K1235</f>
        <v>40878.750254999999</v>
      </c>
      <c r="C1236" s="3">
        <f t="shared" si="19"/>
        <v>40878.750254999999</v>
      </c>
      <c r="D1236">
        <f>Sheet2!B1235</f>
        <v>1.1950000000000001</v>
      </c>
      <c r="E1236">
        <f>Sheet2!C1235</f>
        <v>8.2606999999999999</v>
      </c>
      <c r="F1236">
        <f>Sheet2!D1235</f>
        <v>2.5819920000000001</v>
      </c>
      <c r="G1236">
        <f>Sheet2!E1235</f>
        <v>0.2525</v>
      </c>
      <c r="H1236">
        <f>Sheet2!F1235</f>
        <v>23.9056</v>
      </c>
      <c r="I1236">
        <f>Sheet2!G1235</f>
        <v>18.543500000000002</v>
      </c>
      <c r="J1236">
        <f>Sheet2!H1235</f>
        <v>2.7484999999999999</v>
      </c>
    </row>
    <row r="1237" spans="1:10">
      <c r="A1237" t="s">
        <v>10</v>
      </c>
      <c r="B1237" s="2">
        <f>Sheet2!K1236</f>
        <v>40878.760670999996</v>
      </c>
      <c r="C1237" s="3">
        <f t="shared" si="19"/>
        <v>40878.760670999996</v>
      </c>
      <c r="D1237">
        <f>Sheet2!B1236</f>
        <v>1.181</v>
      </c>
      <c r="E1237">
        <f>Sheet2!C1236</f>
        <v>8.3686000000000007</v>
      </c>
      <c r="F1237">
        <f>Sheet2!D1236</f>
        <v>2.6194320000000002</v>
      </c>
      <c r="G1237">
        <f>Sheet2!E1236</f>
        <v>0.23530000000000001</v>
      </c>
      <c r="H1237">
        <f>Sheet2!F1236</f>
        <v>24.212499999999999</v>
      </c>
      <c r="I1237">
        <f>Sheet2!G1236</f>
        <v>18.769600000000001</v>
      </c>
      <c r="J1237">
        <f>Sheet2!H1236</f>
        <v>2.4927000000000001</v>
      </c>
    </row>
    <row r="1238" spans="1:10">
      <c r="A1238" t="s">
        <v>10</v>
      </c>
      <c r="B1238" s="2">
        <f>Sheet2!K1237</f>
        <v>40878.771088000001</v>
      </c>
      <c r="C1238" s="3">
        <f t="shared" si="19"/>
        <v>40878.771088000001</v>
      </c>
      <c r="D1238">
        <f>Sheet2!B1237</f>
        <v>1.173</v>
      </c>
      <c r="E1238">
        <f>Sheet2!C1237</f>
        <v>8.2690000000000001</v>
      </c>
      <c r="F1238">
        <f>Sheet2!D1237</f>
        <v>2.5637590000000001</v>
      </c>
      <c r="G1238">
        <f>Sheet2!E1237</f>
        <v>0.23150000000000001</v>
      </c>
      <c r="H1238">
        <f>Sheet2!F1237</f>
        <v>23.7148</v>
      </c>
      <c r="I1238">
        <f>Sheet2!G1237</f>
        <v>18.3932</v>
      </c>
      <c r="J1238">
        <f>Sheet2!H1237</f>
        <v>2.4358</v>
      </c>
    </row>
    <row r="1239" spans="1:10">
      <c r="A1239" t="s">
        <v>10</v>
      </c>
      <c r="B1239" s="2">
        <f>Sheet2!K1238</f>
        <v>40878.781504999999</v>
      </c>
      <c r="C1239" s="3">
        <f t="shared" si="19"/>
        <v>40878.781504999999</v>
      </c>
      <c r="D1239">
        <f>Sheet2!B1238</f>
        <v>1.1859999999999999</v>
      </c>
      <c r="E1239">
        <f>Sheet2!C1238</f>
        <v>8.3143999999999991</v>
      </c>
      <c r="F1239">
        <f>Sheet2!D1238</f>
        <v>2.574967</v>
      </c>
      <c r="G1239">
        <f>Sheet2!E1238</f>
        <v>0.2293</v>
      </c>
      <c r="H1239">
        <f>Sheet2!F1238</f>
        <v>23.797899999999998</v>
      </c>
      <c r="I1239">
        <f>Sheet2!G1238</f>
        <v>18.452500000000001</v>
      </c>
      <c r="J1239">
        <f>Sheet2!H1238</f>
        <v>2.4039999999999999</v>
      </c>
    </row>
    <row r="1240" spans="1:10">
      <c r="A1240" t="s">
        <v>10</v>
      </c>
      <c r="B1240" s="2">
        <f>Sheet2!K1239</f>
        <v>40878.791920999996</v>
      </c>
      <c r="C1240" s="3">
        <f t="shared" si="19"/>
        <v>40878.791920999996</v>
      </c>
      <c r="D1240">
        <f>Sheet2!B1239</f>
        <v>1.1850000000000001</v>
      </c>
      <c r="E1240">
        <f>Sheet2!C1239</f>
        <v>8.2469999999999999</v>
      </c>
      <c r="F1240">
        <f>Sheet2!D1239</f>
        <v>2.5696150000000002</v>
      </c>
      <c r="G1240">
        <f>Sheet2!E1239</f>
        <v>0.23330000000000001</v>
      </c>
      <c r="H1240">
        <f>Sheet2!F1239</f>
        <v>23.789100000000001</v>
      </c>
      <c r="I1240">
        <f>Sheet2!G1239</f>
        <v>18.4541</v>
      </c>
      <c r="J1240">
        <f>Sheet2!H1239</f>
        <v>2.4630999999999998</v>
      </c>
    </row>
    <row r="1241" spans="1:10">
      <c r="A1241" t="s">
        <v>10</v>
      </c>
      <c r="B1241" s="2">
        <f>Sheet2!K1240</f>
        <v>40878.802338000001</v>
      </c>
      <c r="C1241" s="3">
        <f t="shared" si="19"/>
        <v>40878.802338000001</v>
      </c>
      <c r="D1241">
        <f>Sheet2!B1240</f>
        <v>1.1659999999999999</v>
      </c>
      <c r="E1241">
        <f>Sheet2!C1240</f>
        <v>8.2121999999999993</v>
      </c>
      <c r="F1241">
        <f>Sheet2!D1240</f>
        <v>2.5499200000000002</v>
      </c>
      <c r="G1241">
        <f>Sheet2!E1240</f>
        <v>0.2339</v>
      </c>
      <c r="H1241">
        <f>Sheet2!F1240</f>
        <v>23.612300000000001</v>
      </c>
      <c r="I1241">
        <f>Sheet2!G1240</f>
        <v>18.3202</v>
      </c>
      <c r="J1241">
        <f>Sheet2!H1240</f>
        <v>2.4722</v>
      </c>
    </row>
    <row r="1242" spans="1:10">
      <c r="A1242" t="s">
        <v>10</v>
      </c>
      <c r="B1242" s="2">
        <f>Sheet2!K1241</f>
        <v>40878.812754999999</v>
      </c>
      <c r="C1242" s="3">
        <f t="shared" si="19"/>
        <v>40878.812754999999</v>
      </c>
      <c r="D1242">
        <f>Sheet2!B1241</f>
        <v>1.171</v>
      </c>
      <c r="E1242">
        <f>Sheet2!C1241</f>
        <v>8.2486999999999995</v>
      </c>
      <c r="F1242">
        <f>Sheet2!D1241</f>
        <v>2.5610149999999998</v>
      </c>
      <c r="G1242">
        <f>Sheet2!E1241</f>
        <v>0.23219999999999999</v>
      </c>
      <c r="H1242">
        <f>Sheet2!F1241</f>
        <v>23.700500000000002</v>
      </c>
      <c r="I1242">
        <f>Sheet2!G1241</f>
        <v>18.384599999999999</v>
      </c>
      <c r="J1242">
        <f>Sheet2!H1241</f>
        <v>2.4472</v>
      </c>
    </row>
    <row r="1243" spans="1:10">
      <c r="A1243" t="s">
        <v>10</v>
      </c>
      <c r="B1243" s="2">
        <f>Sheet2!K1242</f>
        <v>40878.823170999996</v>
      </c>
      <c r="C1243" s="3">
        <f t="shared" si="19"/>
        <v>40878.823170999996</v>
      </c>
      <c r="D1243">
        <f>Sheet2!B1242</f>
        <v>1.171</v>
      </c>
      <c r="E1243">
        <f>Sheet2!C1242</f>
        <v>8.2989999999999995</v>
      </c>
      <c r="F1243">
        <f>Sheet2!D1242</f>
        <v>2.5817839999999999</v>
      </c>
      <c r="G1243">
        <f>Sheet2!E1242</f>
        <v>0.2576</v>
      </c>
      <c r="H1243">
        <f>Sheet2!F1242</f>
        <v>23.877600000000001</v>
      </c>
      <c r="I1243">
        <f>Sheet2!G1242</f>
        <v>18.5167</v>
      </c>
      <c r="J1243">
        <f>Sheet2!H1242</f>
        <v>2.8258000000000001</v>
      </c>
    </row>
    <row r="1244" spans="1:10">
      <c r="A1244" t="s">
        <v>10</v>
      </c>
      <c r="B1244" s="2">
        <f>Sheet2!K1243</f>
        <v>40878.833588000001</v>
      </c>
      <c r="C1244" s="3">
        <f t="shared" si="19"/>
        <v>40878.833588000001</v>
      </c>
      <c r="D1244">
        <f>Sheet2!B1243</f>
        <v>1.163</v>
      </c>
      <c r="E1244">
        <f>Sheet2!C1243</f>
        <v>8.3064</v>
      </c>
      <c r="F1244">
        <f>Sheet2!D1243</f>
        <v>2.5743510000000001</v>
      </c>
      <c r="G1244">
        <f>Sheet2!E1243</f>
        <v>0.22969999999999999</v>
      </c>
      <c r="H1244">
        <f>Sheet2!F1243</f>
        <v>23.7971</v>
      </c>
      <c r="I1244">
        <f>Sheet2!G1243</f>
        <v>18.4528</v>
      </c>
      <c r="J1244">
        <f>Sheet2!H1243</f>
        <v>2.4097</v>
      </c>
    </row>
    <row r="1245" spans="1:10">
      <c r="A1245" t="s">
        <v>10</v>
      </c>
      <c r="B1245" s="2">
        <f>Sheet2!K1244</f>
        <v>40878.844004999999</v>
      </c>
      <c r="C1245" s="3">
        <f t="shared" si="19"/>
        <v>40878.844004999999</v>
      </c>
      <c r="D1245">
        <f>Sheet2!B1244</f>
        <v>1.17</v>
      </c>
      <c r="E1245">
        <f>Sheet2!C1244</f>
        <v>8.3596000000000004</v>
      </c>
      <c r="F1245">
        <f>Sheet2!D1244</f>
        <v>2.5964830000000001</v>
      </c>
      <c r="G1245">
        <f>Sheet2!E1244</f>
        <v>0.23669999999999999</v>
      </c>
      <c r="H1245">
        <f>Sheet2!F1244</f>
        <v>23.985700000000001</v>
      </c>
      <c r="I1245">
        <f>Sheet2!G1244</f>
        <v>18.593499999999999</v>
      </c>
      <c r="J1245">
        <f>Sheet2!H1244</f>
        <v>2.5143</v>
      </c>
    </row>
    <row r="1246" spans="1:10">
      <c r="A1246" t="s">
        <v>10</v>
      </c>
      <c r="B1246" s="2">
        <f>Sheet2!K1245</f>
        <v>40878.854420999996</v>
      </c>
      <c r="C1246" s="3">
        <f t="shared" si="19"/>
        <v>40878.854420999996</v>
      </c>
      <c r="D1246">
        <f>Sheet2!B1245</f>
        <v>1.171</v>
      </c>
      <c r="E1246">
        <f>Sheet2!C1245</f>
        <v>8.4512</v>
      </c>
      <c r="F1246">
        <f>Sheet2!D1245</f>
        <v>2.6133150000000001</v>
      </c>
      <c r="G1246">
        <f>Sheet2!E1245</f>
        <v>0.24260000000000001</v>
      </c>
      <c r="H1246">
        <f>Sheet2!F1245</f>
        <v>24.093900000000001</v>
      </c>
      <c r="I1246">
        <f>Sheet2!G1245</f>
        <v>18.6663</v>
      </c>
      <c r="J1246">
        <f>Sheet2!H1245</f>
        <v>2.6017999999999999</v>
      </c>
    </row>
    <row r="1247" spans="1:10">
      <c r="A1247" t="s">
        <v>10</v>
      </c>
      <c r="B1247" s="2">
        <f>Sheet2!K1246</f>
        <v>40878.864838000001</v>
      </c>
      <c r="C1247" s="3">
        <f t="shared" si="19"/>
        <v>40878.864838000001</v>
      </c>
      <c r="D1247">
        <f>Sheet2!B1246</f>
        <v>1.17</v>
      </c>
      <c r="E1247">
        <f>Sheet2!C1246</f>
        <v>8.5364000000000004</v>
      </c>
      <c r="F1247">
        <f>Sheet2!D1246</f>
        <v>2.630093</v>
      </c>
      <c r="G1247">
        <f>Sheet2!E1246</f>
        <v>0.26540000000000002</v>
      </c>
      <c r="H1247">
        <f>Sheet2!F1246</f>
        <v>24.2056</v>
      </c>
      <c r="I1247">
        <f>Sheet2!G1246</f>
        <v>18.7424</v>
      </c>
      <c r="J1247">
        <f>Sheet2!H1246</f>
        <v>2.9405999999999999</v>
      </c>
    </row>
    <row r="1248" spans="1:10">
      <c r="A1248" t="s">
        <v>10</v>
      </c>
      <c r="B1248" s="2">
        <f>Sheet2!K1247</f>
        <v>40878.875254999999</v>
      </c>
      <c r="C1248" s="3">
        <f t="shared" si="19"/>
        <v>40878.875254999999</v>
      </c>
      <c r="D1248">
        <f>Sheet2!B1247</f>
        <v>1.171</v>
      </c>
      <c r="E1248">
        <f>Sheet2!C1247</f>
        <v>8.6880000000000006</v>
      </c>
      <c r="F1248">
        <f>Sheet2!D1247</f>
        <v>2.6808390000000002</v>
      </c>
      <c r="G1248">
        <f>Sheet2!E1247</f>
        <v>0.26419999999999999</v>
      </c>
      <c r="H1248">
        <f>Sheet2!F1247</f>
        <v>24.613900000000001</v>
      </c>
      <c r="I1248">
        <f>Sheet2!G1247</f>
        <v>19.041399999999999</v>
      </c>
      <c r="J1248">
        <f>Sheet2!H1247</f>
        <v>2.9235000000000002</v>
      </c>
    </row>
    <row r="1249" spans="1:10">
      <c r="A1249" t="s">
        <v>10</v>
      </c>
      <c r="B1249" s="2">
        <f>Sheet2!K1248</f>
        <v>40878.885670999996</v>
      </c>
      <c r="C1249" s="3">
        <f t="shared" si="19"/>
        <v>40878.885670999996</v>
      </c>
      <c r="D1249">
        <f>Sheet2!B1248</f>
        <v>1.17</v>
      </c>
      <c r="E1249">
        <f>Sheet2!C1248</f>
        <v>8.6902000000000008</v>
      </c>
      <c r="F1249">
        <f>Sheet2!D1248</f>
        <v>2.6663290000000002</v>
      </c>
      <c r="G1249">
        <f>Sheet2!E1248</f>
        <v>0.25919999999999999</v>
      </c>
      <c r="H1249">
        <f>Sheet2!F1248</f>
        <v>24.465900000000001</v>
      </c>
      <c r="I1249">
        <f>Sheet2!G1248</f>
        <v>18.9255</v>
      </c>
      <c r="J1249">
        <f>Sheet2!H1248</f>
        <v>2.8485</v>
      </c>
    </row>
    <row r="1250" spans="1:10">
      <c r="A1250" t="s">
        <v>10</v>
      </c>
      <c r="B1250" s="2">
        <f>Sheet2!K1249</f>
        <v>40878.896088000001</v>
      </c>
      <c r="C1250" s="3">
        <f t="shared" si="19"/>
        <v>40878.896088000001</v>
      </c>
      <c r="D1250">
        <f>Sheet2!B1249</f>
        <v>1.1579999999999999</v>
      </c>
      <c r="E1250">
        <f>Sheet2!C1249</f>
        <v>8.7367000000000008</v>
      </c>
      <c r="F1250">
        <f>Sheet2!D1249</f>
        <v>2.6933189999999998</v>
      </c>
      <c r="G1250">
        <f>Sheet2!E1249</f>
        <v>0.26629999999999998</v>
      </c>
      <c r="H1250">
        <f>Sheet2!F1249</f>
        <v>24.7059</v>
      </c>
      <c r="I1250">
        <f>Sheet2!G1249</f>
        <v>19.1068</v>
      </c>
      <c r="J1250">
        <f>Sheet2!H1249</f>
        <v>2.9554</v>
      </c>
    </row>
    <row r="1251" spans="1:10">
      <c r="A1251" t="s">
        <v>10</v>
      </c>
      <c r="B1251" s="2">
        <f>Sheet2!K1250</f>
        <v>40878.906504999999</v>
      </c>
      <c r="C1251" s="3">
        <f t="shared" si="19"/>
        <v>40878.906504999999</v>
      </c>
      <c r="D1251">
        <f>Sheet2!B1250</f>
        <v>1.1719999999999999</v>
      </c>
      <c r="E1251">
        <f>Sheet2!C1250</f>
        <v>8.7796000000000003</v>
      </c>
      <c r="F1251">
        <f>Sheet2!D1250</f>
        <v>2.7101359999999999</v>
      </c>
      <c r="G1251">
        <f>Sheet2!E1250</f>
        <v>0.23480000000000001</v>
      </c>
      <c r="H1251">
        <f>Sheet2!F1250</f>
        <v>24.845600000000001</v>
      </c>
      <c r="I1251">
        <f>Sheet2!G1250</f>
        <v>19.21</v>
      </c>
      <c r="J1251">
        <f>Sheet2!H1250</f>
        <v>2.4859</v>
      </c>
    </row>
    <row r="1252" spans="1:10">
      <c r="A1252" t="s">
        <v>10</v>
      </c>
      <c r="B1252" s="2">
        <f>Sheet2!K1251</f>
        <v>40878.916920999996</v>
      </c>
      <c r="C1252" s="3">
        <f t="shared" si="19"/>
        <v>40878.916920999996</v>
      </c>
      <c r="D1252">
        <f>Sheet2!B1251</f>
        <v>1.1659999999999999</v>
      </c>
      <c r="E1252">
        <f>Sheet2!C1251</f>
        <v>8.7289999999999992</v>
      </c>
      <c r="F1252">
        <f>Sheet2!D1251</f>
        <v>2.705816</v>
      </c>
      <c r="G1252">
        <f>Sheet2!E1251</f>
        <v>0.22770000000000001</v>
      </c>
      <c r="H1252">
        <f>Sheet2!F1251</f>
        <v>24.837399999999999</v>
      </c>
      <c r="I1252">
        <f>Sheet2!G1251</f>
        <v>19.2105</v>
      </c>
      <c r="J1252">
        <f>Sheet2!H1251</f>
        <v>2.3801000000000001</v>
      </c>
    </row>
    <row r="1253" spans="1:10">
      <c r="A1253" t="s">
        <v>10</v>
      </c>
      <c r="B1253" s="2">
        <f>Sheet2!K1252</f>
        <v>40878.927338000001</v>
      </c>
      <c r="C1253" s="3">
        <f t="shared" si="19"/>
        <v>40878.927338000001</v>
      </c>
      <c r="D1253">
        <f>Sheet2!B1252</f>
        <v>1.1559999999999999</v>
      </c>
      <c r="E1253">
        <f>Sheet2!C1252</f>
        <v>8.7874999999999996</v>
      </c>
      <c r="F1253">
        <f>Sheet2!D1252</f>
        <v>2.7052049999999999</v>
      </c>
      <c r="G1253">
        <f>Sheet2!E1252</f>
        <v>0.2417</v>
      </c>
      <c r="H1253">
        <f>Sheet2!F1252</f>
        <v>24.790400000000002</v>
      </c>
      <c r="I1253">
        <f>Sheet2!G1252</f>
        <v>19.165900000000001</v>
      </c>
      <c r="J1253">
        <f>Sheet2!H1252</f>
        <v>2.5882000000000001</v>
      </c>
    </row>
    <row r="1254" spans="1:10">
      <c r="A1254" t="s">
        <v>10</v>
      </c>
      <c r="B1254" s="2">
        <f>Sheet2!K1253</f>
        <v>40878.937754999999</v>
      </c>
      <c r="C1254" s="3">
        <f t="shared" si="19"/>
        <v>40878.937754999999</v>
      </c>
      <c r="D1254">
        <f>Sheet2!B1253</f>
        <v>1.1739999999999999</v>
      </c>
      <c r="E1254">
        <f>Sheet2!C1253</f>
        <v>8.8204999999999991</v>
      </c>
      <c r="F1254">
        <f>Sheet2!D1253</f>
        <v>2.7394210000000001</v>
      </c>
      <c r="G1254">
        <f>Sheet2!E1253</f>
        <v>0.25800000000000001</v>
      </c>
      <c r="H1254">
        <f>Sheet2!F1253</f>
        <v>25.112200000000001</v>
      </c>
      <c r="I1254">
        <f>Sheet2!G1253</f>
        <v>19.412700000000001</v>
      </c>
      <c r="J1254">
        <f>Sheet2!H1253</f>
        <v>2.8302999999999998</v>
      </c>
    </row>
    <row r="1255" spans="1:10">
      <c r="A1255" t="s">
        <v>10</v>
      </c>
      <c r="B1255" s="2">
        <f>Sheet2!K1254</f>
        <v>40878.948170999996</v>
      </c>
      <c r="C1255" s="3">
        <f t="shared" si="19"/>
        <v>40878.948170999996</v>
      </c>
      <c r="D1255">
        <f>Sheet2!B1254</f>
        <v>1.1659999999999999</v>
      </c>
      <c r="E1255">
        <f>Sheet2!C1254</f>
        <v>8.9788999999999994</v>
      </c>
      <c r="F1255">
        <f>Sheet2!D1254</f>
        <v>2.7865380000000002</v>
      </c>
      <c r="G1255">
        <f>Sheet2!E1254</f>
        <v>0.26550000000000001</v>
      </c>
      <c r="H1255">
        <f>Sheet2!F1254</f>
        <v>25.474299999999999</v>
      </c>
      <c r="I1255">
        <f>Sheet2!G1254</f>
        <v>19.6737</v>
      </c>
      <c r="J1255">
        <f>Sheet2!H1254</f>
        <v>2.9428999999999998</v>
      </c>
    </row>
    <row r="1256" spans="1:10">
      <c r="A1256" t="s">
        <v>10</v>
      </c>
      <c r="B1256" s="2">
        <f>Sheet2!K1255</f>
        <v>40878.958588000001</v>
      </c>
      <c r="C1256" s="3">
        <f t="shared" si="19"/>
        <v>40878.958588000001</v>
      </c>
      <c r="D1256">
        <f>Sheet2!B1255</f>
        <v>1.179</v>
      </c>
      <c r="E1256">
        <f>Sheet2!C1255</f>
        <v>9.0812000000000008</v>
      </c>
      <c r="F1256">
        <f>Sheet2!D1255</f>
        <v>2.8165580000000001</v>
      </c>
      <c r="G1256">
        <f>Sheet2!E1255</f>
        <v>0.2767</v>
      </c>
      <c r="H1256">
        <f>Sheet2!F1255</f>
        <v>25.7028</v>
      </c>
      <c r="I1256">
        <f>Sheet2!G1255</f>
        <v>19.837700000000002</v>
      </c>
      <c r="J1256">
        <f>Sheet2!H1255</f>
        <v>3.11</v>
      </c>
    </row>
    <row r="1257" spans="1:10">
      <c r="A1257" t="s">
        <v>10</v>
      </c>
      <c r="B1257" s="2">
        <f>Sheet2!K1256</f>
        <v>40878.969004999999</v>
      </c>
      <c r="C1257" s="3">
        <f t="shared" si="19"/>
        <v>40878.969004999999</v>
      </c>
      <c r="D1257">
        <f>Sheet2!B1256</f>
        <v>1.1759999999999999</v>
      </c>
      <c r="E1257">
        <f>Sheet2!C1256</f>
        <v>9.1058000000000003</v>
      </c>
      <c r="F1257">
        <f>Sheet2!D1256</f>
        <v>2.833218</v>
      </c>
      <c r="G1257">
        <f>Sheet2!E1256</f>
        <v>0.26700000000000002</v>
      </c>
      <c r="H1257">
        <f>Sheet2!F1256</f>
        <v>25.852399999999999</v>
      </c>
      <c r="I1257">
        <f>Sheet2!G1256</f>
        <v>19.951000000000001</v>
      </c>
      <c r="J1257">
        <f>Sheet2!H1256</f>
        <v>2.9645000000000001</v>
      </c>
    </row>
    <row r="1258" spans="1:10">
      <c r="A1258" t="s">
        <v>10</v>
      </c>
      <c r="B1258" s="2">
        <f>Sheet2!K1257</f>
        <v>40878.979420999996</v>
      </c>
      <c r="C1258" s="3">
        <f t="shared" si="19"/>
        <v>40878.979420999996</v>
      </c>
      <c r="D1258">
        <f>Sheet2!B1257</f>
        <v>1.167</v>
      </c>
      <c r="E1258">
        <f>Sheet2!C1257</f>
        <v>9.2287999999999997</v>
      </c>
      <c r="F1258">
        <f>Sheet2!D1257</f>
        <v>2.8809830000000001</v>
      </c>
      <c r="G1258">
        <f>Sheet2!E1257</f>
        <v>0.2797</v>
      </c>
      <c r="H1258">
        <f>Sheet2!F1257</f>
        <v>26.242599999999999</v>
      </c>
      <c r="I1258">
        <f>Sheet2!G1257</f>
        <v>20.2379</v>
      </c>
      <c r="J1258">
        <f>Sheet2!H1257</f>
        <v>3.1543000000000001</v>
      </c>
    </row>
    <row r="1259" spans="1:10">
      <c r="A1259" t="s">
        <v>10</v>
      </c>
      <c r="B1259" s="2">
        <f>Sheet2!K1258</f>
        <v>40878.989838000001</v>
      </c>
      <c r="C1259" s="3">
        <f t="shared" si="19"/>
        <v>40878.989838000001</v>
      </c>
      <c r="D1259">
        <f>Sheet2!B1258</f>
        <v>1.1519999999999999</v>
      </c>
      <c r="E1259">
        <f>Sheet2!C1258</f>
        <v>9.2803000000000004</v>
      </c>
      <c r="F1259">
        <f>Sheet2!D1258</f>
        <v>2.9007879999999999</v>
      </c>
      <c r="G1259">
        <f>Sheet2!E1258</f>
        <v>0.27039999999999997</v>
      </c>
      <c r="H1259">
        <f>Sheet2!F1258</f>
        <v>26.403500000000001</v>
      </c>
      <c r="I1259">
        <f>Sheet2!G1258</f>
        <v>20.356100000000001</v>
      </c>
      <c r="J1259">
        <f>Sheet2!H1258</f>
        <v>3.0156000000000001</v>
      </c>
    </row>
    <row r="1260" spans="1:10">
      <c r="A1260" t="s">
        <v>10</v>
      </c>
      <c r="B1260" s="2">
        <f>Sheet2!K1259</f>
        <v>40879.000254999999</v>
      </c>
      <c r="C1260" s="3">
        <f t="shared" si="19"/>
        <v>40879.000254999999</v>
      </c>
      <c r="D1260">
        <f>Sheet2!B1259</f>
        <v>1.1559999999999999</v>
      </c>
      <c r="E1260">
        <f>Sheet2!C1259</f>
        <v>9.33</v>
      </c>
      <c r="F1260">
        <f>Sheet2!D1259</f>
        <v>2.9270209999999999</v>
      </c>
      <c r="G1260">
        <f>Sheet2!E1259</f>
        <v>0.26669999999999999</v>
      </c>
      <c r="H1260">
        <f>Sheet2!F1259</f>
        <v>26.629899999999999</v>
      </c>
      <c r="I1260">
        <f>Sheet2!G1259</f>
        <v>20.525400000000001</v>
      </c>
      <c r="J1260">
        <f>Sheet2!H1259</f>
        <v>2.9599000000000002</v>
      </c>
    </row>
    <row r="1261" spans="1:10">
      <c r="A1261" t="s">
        <v>10</v>
      </c>
      <c r="B1261" s="2">
        <f>Sheet2!K1260</f>
        <v>40879.010670999996</v>
      </c>
      <c r="C1261" s="3">
        <f t="shared" si="19"/>
        <v>40879.010670999996</v>
      </c>
      <c r="D1261">
        <f>Sheet2!B1260</f>
        <v>1.18</v>
      </c>
      <c r="E1261">
        <f>Sheet2!C1260</f>
        <v>9.3080999999999996</v>
      </c>
      <c r="F1261">
        <f>Sheet2!D1260</f>
        <v>2.9225029999999999</v>
      </c>
      <c r="G1261">
        <f>Sheet2!E1260</f>
        <v>0.26469999999999999</v>
      </c>
      <c r="H1261">
        <f>Sheet2!F1260</f>
        <v>26.6008</v>
      </c>
      <c r="I1261">
        <f>Sheet2!G1260</f>
        <v>20.506</v>
      </c>
      <c r="J1261">
        <f>Sheet2!H1260</f>
        <v>2.9302999999999999</v>
      </c>
    </row>
    <row r="1262" spans="1:10">
      <c r="A1262" t="s">
        <v>10</v>
      </c>
      <c r="B1262" s="2">
        <f>Sheet2!K1261</f>
        <v>40879.021088000001</v>
      </c>
      <c r="C1262" s="3">
        <f t="shared" si="19"/>
        <v>40879.021088000001</v>
      </c>
      <c r="D1262">
        <f>Sheet2!B1261</f>
        <v>1.1399999999999999</v>
      </c>
      <c r="E1262">
        <f>Sheet2!C1261</f>
        <v>9.3320000000000007</v>
      </c>
      <c r="F1262">
        <f>Sheet2!D1261</f>
        <v>2.935098</v>
      </c>
      <c r="G1262">
        <f>Sheet2!E1261</f>
        <v>0.26860000000000001</v>
      </c>
      <c r="H1262">
        <f>Sheet2!F1261</f>
        <v>26.709399999999999</v>
      </c>
      <c r="I1262">
        <f>Sheet2!G1261</f>
        <v>20.587199999999999</v>
      </c>
      <c r="J1262">
        <f>Sheet2!H1261</f>
        <v>2.9883000000000002</v>
      </c>
    </row>
    <row r="1263" spans="1:10">
      <c r="A1263" t="s">
        <v>10</v>
      </c>
      <c r="B1263" s="2">
        <f>Sheet2!K1262</f>
        <v>40879.031504999999</v>
      </c>
      <c r="C1263" s="3">
        <f t="shared" si="19"/>
        <v>40879.031504999999</v>
      </c>
      <c r="D1263">
        <f>Sheet2!B1262</f>
        <v>1.139</v>
      </c>
      <c r="E1263">
        <f>Sheet2!C1262</f>
        <v>9.3524999999999991</v>
      </c>
      <c r="F1263">
        <f>Sheet2!D1262</f>
        <v>2.9528819999999998</v>
      </c>
      <c r="G1263">
        <f>Sheet2!E1262</f>
        <v>0.28079999999999999</v>
      </c>
      <c r="H1263">
        <f>Sheet2!F1262</f>
        <v>26.872599999999998</v>
      </c>
      <c r="I1263">
        <f>Sheet2!G1262</f>
        <v>20.711500000000001</v>
      </c>
      <c r="J1263">
        <f>Sheet2!H1262</f>
        <v>3.1714000000000002</v>
      </c>
    </row>
    <row r="1264" spans="1:10">
      <c r="A1264" t="s">
        <v>10</v>
      </c>
      <c r="B1264" s="2">
        <f>Sheet2!K1263</f>
        <v>40879.041920999996</v>
      </c>
      <c r="C1264" s="3">
        <f t="shared" si="19"/>
        <v>40879.041920999996</v>
      </c>
      <c r="D1264">
        <f>Sheet2!B1263</f>
        <v>1.1399999999999999</v>
      </c>
      <c r="E1264">
        <f>Sheet2!C1263</f>
        <v>9.3589000000000002</v>
      </c>
      <c r="F1264">
        <f>Sheet2!D1263</f>
        <v>2.960264</v>
      </c>
      <c r="G1264">
        <f>Sheet2!E1263</f>
        <v>0.25490000000000002</v>
      </c>
      <c r="H1264">
        <f>Sheet2!F1263</f>
        <v>26.9419</v>
      </c>
      <c r="I1264">
        <f>Sheet2!G1263</f>
        <v>20.764600000000002</v>
      </c>
      <c r="J1264">
        <f>Sheet2!H1263</f>
        <v>2.7848000000000002</v>
      </c>
    </row>
    <row r="1265" spans="1:10">
      <c r="A1265" t="s">
        <v>10</v>
      </c>
      <c r="B1265" s="2">
        <f>Sheet2!K1264</f>
        <v>40879.052338000001</v>
      </c>
      <c r="C1265" s="3">
        <f t="shared" si="19"/>
        <v>40879.052338000001</v>
      </c>
      <c r="D1265">
        <f>Sheet2!B1264</f>
        <v>1.129</v>
      </c>
      <c r="E1265">
        <f>Sheet2!C1264</f>
        <v>9.3609000000000009</v>
      </c>
      <c r="F1265">
        <f>Sheet2!D1264</f>
        <v>2.9672689999999999</v>
      </c>
      <c r="G1265">
        <f>Sheet2!E1264</f>
        <v>0.25569999999999998</v>
      </c>
      <c r="H1265">
        <f>Sheet2!F1264</f>
        <v>27.0107</v>
      </c>
      <c r="I1265">
        <f>Sheet2!G1264</f>
        <v>20.818000000000001</v>
      </c>
      <c r="J1265">
        <f>Sheet2!H1264</f>
        <v>2.7972999999999999</v>
      </c>
    </row>
    <row r="1266" spans="1:10">
      <c r="A1266" t="s">
        <v>10</v>
      </c>
      <c r="B1266" s="2">
        <f>Sheet2!K1265</f>
        <v>40879.062754999999</v>
      </c>
      <c r="C1266" s="3">
        <f t="shared" si="19"/>
        <v>40879.062754999999</v>
      </c>
      <c r="D1266">
        <f>Sheet2!B1265</f>
        <v>1.131</v>
      </c>
      <c r="E1266">
        <f>Sheet2!C1265</f>
        <v>9.3370999999999995</v>
      </c>
      <c r="F1266">
        <f>Sheet2!D1265</f>
        <v>2.9628800000000002</v>
      </c>
      <c r="G1266">
        <f>Sheet2!E1265</f>
        <v>0.25209999999999999</v>
      </c>
      <c r="H1266">
        <f>Sheet2!F1265</f>
        <v>26.9846</v>
      </c>
      <c r="I1266">
        <f>Sheet2!G1265</f>
        <v>20.801100000000002</v>
      </c>
      <c r="J1266">
        <f>Sheet2!H1265</f>
        <v>2.7427999999999999</v>
      </c>
    </row>
    <row r="1267" spans="1:10">
      <c r="A1267" t="s">
        <v>10</v>
      </c>
      <c r="B1267" s="2">
        <f>Sheet2!K1266</f>
        <v>40879.073170999996</v>
      </c>
      <c r="C1267" s="3">
        <f t="shared" si="19"/>
        <v>40879.073170999996</v>
      </c>
      <c r="D1267">
        <f>Sheet2!B1266</f>
        <v>1.127</v>
      </c>
      <c r="E1267">
        <f>Sheet2!C1266</f>
        <v>9.3194999999999997</v>
      </c>
      <c r="F1267">
        <f>Sheet2!D1266</f>
        <v>2.9545140000000001</v>
      </c>
      <c r="G1267">
        <f>Sheet2!E1266</f>
        <v>0.2596</v>
      </c>
      <c r="H1267">
        <f>Sheet2!F1266</f>
        <v>26.913799999999998</v>
      </c>
      <c r="I1267">
        <f>Sheet2!G1266</f>
        <v>20.7484</v>
      </c>
      <c r="J1267">
        <f>Sheet2!H1266</f>
        <v>2.8542000000000001</v>
      </c>
    </row>
    <row r="1268" spans="1:10">
      <c r="A1268" t="s">
        <v>10</v>
      </c>
      <c r="B1268" s="2">
        <f>Sheet2!K1267</f>
        <v>40879.083588000001</v>
      </c>
      <c r="C1268" s="3">
        <f t="shared" si="19"/>
        <v>40879.083588000001</v>
      </c>
      <c r="D1268">
        <f>Sheet2!B1267</f>
        <v>1.131</v>
      </c>
      <c r="E1268">
        <f>Sheet2!C1267</f>
        <v>9.2874999999999996</v>
      </c>
      <c r="F1268">
        <f>Sheet2!D1267</f>
        <v>2.9390010000000002</v>
      </c>
      <c r="G1268">
        <f>Sheet2!E1267</f>
        <v>0.25390000000000001</v>
      </c>
      <c r="H1268">
        <f>Sheet2!F1267</f>
        <v>26.7819</v>
      </c>
      <c r="I1268">
        <f>Sheet2!G1267</f>
        <v>20.650200000000002</v>
      </c>
      <c r="J1268">
        <f>Sheet2!H1267</f>
        <v>2.7700999999999998</v>
      </c>
    </row>
    <row r="1269" spans="1:10">
      <c r="A1269" t="s">
        <v>10</v>
      </c>
      <c r="B1269" s="2">
        <f>Sheet2!K1268</f>
        <v>40879.094004999999</v>
      </c>
      <c r="C1269" s="3">
        <f t="shared" si="19"/>
        <v>40879.094004999999</v>
      </c>
      <c r="D1269">
        <f>Sheet2!B1268</f>
        <v>1.129</v>
      </c>
      <c r="E1269">
        <f>Sheet2!C1268</f>
        <v>8.9878</v>
      </c>
      <c r="F1269">
        <f>Sheet2!D1268</f>
        <v>2.849288</v>
      </c>
      <c r="G1269">
        <f>Sheet2!E1268</f>
        <v>0.25219999999999998</v>
      </c>
      <c r="H1269">
        <f>Sheet2!F1268</f>
        <v>26.100300000000001</v>
      </c>
      <c r="I1269">
        <f>Sheet2!G1268</f>
        <v>20.161100000000001</v>
      </c>
      <c r="J1269">
        <f>Sheet2!H1268</f>
        <v>2.7439</v>
      </c>
    </row>
    <row r="1270" spans="1:10">
      <c r="A1270" t="s">
        <v>10</v>
      </c>
      <c r="B1270" s="2">
        <f>Sheet2!K1269</f>
        <v>40879.104420999996</v>
      </c>
      <c r="C1270" s="3">
        <f t="shared" si="19"/>
        <v>40879.104420999996</v>
      </c>
      <c r="D1270">
        <f>Sheet2!B1269</f>
        <v>1.0920000000000001</v>
      </c>
      <c r="E1270">
        <f>Sheet2!C1269</f>
        <v>8.7660999999999998</v>
      </c>
      <c r="F1270">
        <f>Sheet2!D1269</f>
        <v>2.7368510000000001</v>
      </c>
      <c r="G1270">
        <f>Sheet2!E1269</f>
        <v>0.26889999999999997</v>
      </c>
      <c r="H1270">
        <f>Sheet2!F1269</f>
        <v>25.1248</v>
      </c>
      <c r="I1270">
        <f>Sheet2!G1269</f>
        <v>19.4299</v>
      </c>
      <c r="J1270">
        <f>Sheet2!H1269</f>
        <v>2.9940000000000002</v>
      </c>
    </row>
    <row r="1271" spans="1:10">
      <c r="A1271" t="s">
        <v>10</v>
      </c>
      <c r="B1271" s="2">
        <f>Sheet2!K1270</f>
        <v>40879.114838000001</v>
      </c>
      <c r="C1271" s="3">
        <f t="shared" si="19"/>
        <v>40879.114838000001</v>
      </c>
      <c r="D1271">
        <f>Sheet2!B1270</f>
        <v>1.097</v>
      </c>
      <c r="E1271">
        <f>Sheet2!C1270</f>
        <v>8.8815000000000008</v>
      </c>
      <c r="F1271">
        <f>Sheet2!D1270</f>
        <v>2.773409</v>
      </c>
      <c r="G1271">
        <f>Sheet2!E1270</f>
        <v>0.26960000000000001</v>
      </c>
      <c r="H1271">
        <f>Sheet2!F1270</f>
        <v>25.4117</v>
      </c>
      <c r="I1271">
        <f>Sheet2!G1270</f>
        <v>19.638200000000001</v>
      </c>
      <c r="J1271">
        <f>Sheet2!H1270</f>
        <v>3.0030999999999999</v>
      </c>
    </row>
    <row r="1272" spans="1:10">
      <c r="A1272" t="s">
        <v>10</v>
      </c>
      <c r="B1272" s="2">
        <f>Sheet2!K1271</f>
        <v>40879.125254999999</v>
      </c>
      <c r="C1272" s="3">
        <f t="shared" si="19"/>
        <v>40879.125254999999</v>
      </c>
      <c r="D1272">
        <f>Sheet2!B1271</f>
        <v>1.1120000000000001</v>
      </c>
      <c r="E1272">
        <f>Sheet2!C1271</f>
        <v>8.8196999999999992</v>
      </c>
      <c r="F1272">
        <f>Sheet2!D1271</f>
        <v>2.7767750000000002</v>
      </c>
      <c r="G1272">
        <f>Sheet2!E1271</f>
        <v>0.26950000000000002</v>
      </c>
      <c r="H1272">
        <f>Sheet2!F1271</f>
        <v>25.489899999999999</v>
      </c>
      <c r="I1272">
        <f>Sheet2!G1271</f>
        <v>19.707799999999999</v>
      </c>
      <c r="J1272">
        <f>Sheet2!H1271</f>
        <v>3.0019999999999998</v>
      </c>
    </row>
    <row r="1273" spans="1:10">
      <c r="A1273" t="s">
        <v>10</v>
      </c>
      <c r="B1273" s="2">
        <f>Sheet2!K1272</f>
        <v>40879.135670999996</v>
      </c>
      <c r="C1273" s="3">
        <f t="shared" si="19"/>
        <v>40879.135670999996</v>
      </c>
      <c r="D1273">
        <f>Sheet2!B1272</f>
        <v>1.0820000000000001</v>
      </c>
      <c r="E1273">
        <f>Sheet2!C1272</f>
        <v>8.6735000000000007</v>
      </c>
      <c r="F1273">
        <f>Sheet2!D1272</f>
        <v>2.7328570000000001</v>
      </c>
      <c r="G1273">
        <f>Sheet2!E1272</f>
        <v>0.2707</v>
      </c>
      <c r="H1273">
        <f>Sheet2!F1272</f>
        <v>25.15</v>
      </c>
      <c r="I1273">
        <f>Sheet2!G1272</f>
        <v>19.462199999999999</v>
      </c>
      <c r="J1273">
        <f>Sheet2!H1272</f>
        <v>3.0202</v>
      </c>
    </row>
    <row r="1274" spans="1:10">
      <c r="A1274" t="s">
        <v>10</v>
      </c>
      <c r="B1274" s="2">
        <f>Sheet2!K1273</f>
        <v>40879.146088000001</v>
      </c>
      <c r="C1274" s="3">
        <f t="shared" si="19"/>
        <v>40879.146088000001</v>
      </c>
      <c r="D1274">
        <f>Sheet2!B1273</f>
        <v>1.075</v>
      </c>
      <c r="E1274">
        <f>Sheet2!C1273</f>
        <v>8.67</v>
      </c>
      <c r="F1274">
        <f>Sheet2!D1273</f>
        <v>2.726416</v>
      </c>
      <c r="G1274">
        <f>Sheet2!E1273</f>
        <v>0.26900000000000002</v>
      </c>
      <c r="H1274">
        <f>Sheet2!F1273</f>
        <v>25.087299999999999</v>
      </c>
      <c r="I1274">
        <f>Sheet2!G1273</f>
        <v>19.413599999999999</v>
      </c>
      <c r="J1274">
        <f>Sheet2!H1273</f>
        <v>2.9950999999999999</v>
      </c>
    </row>
    <row r="1275" spans="1:10">
      <c r="A1275" t="s">
        <v>10</v>
      </c>
      <c r="B1275" s="2">
        <f>Sheet2!K1274</f>
        <v>40879.156504999999</v>
      </c>
      <c r="C1275" s="3">
        <f t="shared" si="19"/>
        <v>40879.156504999999</v>
      </c>
      <c r="D1275">
        <f>Sheet2!B1274</f>
        <v>1.1120000000000001</v>
      </c>
      <c r="E1275">
        <f>Sheet2!C1274</f>
        <v>8.6599000000000004</v>
      </c>
      <c r="F1275">
        <f>Sheet2!D1274</f>
        <v>2.716329</v>
      </c>
      <c r="G1275">
        <f>Sheet2!E1274</f>
        <v>0.28170000000000001</v>
      </c>
      <c r="H1275">
        <f>Sheet2!F1274</f>
        <v>24.9923</v>
      </c>
      <c r="I1275">
        <f>Sheet2!G1274</f>
        <v>19.340800000000002</v>
      </c>
      <c r="J1275">
        <f>Sheet2!H1274</f>
        <v>3.1839</v>
      </c>
    </row>
    <row r="1276" spans="1:10">
      <c r="A1276" t="s">
        <v>10</v>
      </c>
      <c r="B1276" s="2">
        <f>Sheet2!K1275</f>
        <v>40879.166920999996</v>
      </c>
      <c r="C1276" s="3">
        <f t="shared" si="19"/>
        <v>40879.166920999996</v>
      </c>
      <c r="D1276">
        <f>Sheet2!B1275</f>
        <v>1.111</v>
      </c>
      <c r="E1276">
        <f>Sheet2!C1275</f>
        <v>8.5617999999999999</v>
      </c>
      <c r="F1276">
        <f>Sheet2!D1275</f>
        <v>2.6794359999999999</v>
      </c>
      <c r="G1276">
        <f>Sheet2!E1275</f>
        <v>0.2727</v>
      </c>
      <c r="H1276">
        <f>Sheet2!F1275</f>
        <v>24.6875</v>
      </c>
      <c r="I1276">
        <f>Sheet2!G1275</f>
        <v>19.1157</v>
      </c>
      <c r="J1276">
        <f>Sheet2!H1275</f>
        <v>3.0497000000000001</v>
      </c>
    </row>
    <row r="1277" spans="1:10">
      <c r="A1277" t="s">
        <v>10</v>
      </c>
      <c r="B1277" s="2">
        <f>Sheet2!K1276</f>
        <v>40879.177338000001</v>
      </c>
      <c r="C1277" s="3">
        <f t="shared" si="19"/>
        <v>40879.177338000001</v>
      </c>
      <c r="D1277">
        <f>Sheet2!B1276</f>
        <v>1.0940000000000001</v>
      </c>
      <c r="E1277">
        <f>Sheet2!C1276</f>
        <v>8.3444000000000003</v>
      </c>
      <c r="F1277">
        <f>Sheet2!D1276</f>
        <v>2.5919859999999999</v>
      </c>
      <c r="G1277">
        <f>Sheet2!E1276</f>
        <v>0.2712</v>
      </c>
      <c r="H1277">
        <f>Sheet2!F1276</f>
        <v>23.950399999999998</v>
      </c>
      <c r="I1277">
        <f>Sheet2!G1276</f>
        <v>18.567900000000002</v>
      </c>
      <c r="J1277">
        <f>Sheet2!H1276</f>
        <v>3.0280999999999998</v>
      </c>
    </row>
    <row r="1278" spans="1:10">
      <c r="A1278" t="s">
        <v>10</v>
      </c>
      <c r="B1278" s="2">
        <f>Sheet2!K1277</f>
        <v>40879.187754999999</v>
      </c>
      <c r="C1278" s="3">
        <f t="shared" si="19"/>
        <v>40879.187754999999</v>
      </c>
      <c r="D1278">
        <f>Sheet2!B1277</f>
        <v>1.1120000000000001</v>
      </c>
      <c r="E1278">
        <f>Sheet2!C1277</f>
        <v>8.2903000000000002</v>
      </c>
      <c r="F1278">
        <f>Sheet2!D1277</f>
        <v>2.5572010000000001</v>
      </c>
      <c r="G1278">
        <f>Sheet2!E1277</f>
        <v>0.26340000000000002</v>
      </c>
      <c r="H1278">
        <f>Sheet2!F1277</f>
        <v>23.633800000000001</v>
      </c>
      <c r="I1278">
        <f>Sheet2!G1277</f>
        <v>18.327200000000001</v>
      </c>
      <c r="J1278">
        <f>Sheet2!H1277</f>
        <v>2.911</v>
      </c>
    </row>
    <row r="1279" spans="1:10">
      <c r="A1279" t="s">
        <v>10</v>
      </c>
      <c r="B1279" s="2">
        <f>Sheet2!K1278</f>
        <v>40879.198170999996</v>
      </c>
      <c r="C1279" s="3">
        <f t="shared" si="19"/>
        <v>40879.198170999996</v>
      </c>
      <c r="D1279">
        <f>Sheet2!B1278</f>
        <v>1.107</v>
      </c>
      <c r="E1279">
        <f>Sheet2!C1278</f>
        <v>8.3238000000000003</v>
      </c>
      <c r="F1279">
        <f>Sheet2!D1278</f>
        <v>2.5389219999999999</v>
      </c>
      <c r="G1279">
        <f>Sheet2!E1278</f>
        <v>0.25490000000000002</v>
      </c>
      <c r="H1279">
        <f>Sheet2!F1278</f>
        <v>23.426100000000002</v>
      </c>
      <c r="I1279">
        <f>Sheet2!G1278</f>
        <v>18.160599999999999</v>
      </c>
      <c r="J1279">
        <f>Sheet2!H1278</f>
        <v>2.7848000000000002</v>
      </c>
    </row>
    <row r="1280" spans="1:10">
      <c r="A1280" t="s">
        <v>10</v>
      </c>
      <c r="B1280" s="2">
        <f>Sheet2!K1279</f>
        <v>40879.208588000001</v>
      </c>
      <c r="C1280" s="3">
        <f t="shared" si="19"/>
        <v>40879.208588000001</v>
      </c>
      <c r="D1280">
        <f>Sheet2!B1279</f>
        <v>1.107</v>
      </c>
      <c r="E1280">
        <f>Sheet2!C1279</f>
        <v>8.3558000000000003</v>
      </c>
      <c r="F1280">
        <f>Sheet2!D1279</f>
        <v>2.5327999999999999</v>
      </c>
      <c r="G1280">
        <f>Sheet2!E1279</f>
        <v>0.25259999999999999</v>
      </c>
      <c r="H1280">
        <f>Sheet2!F1279</f>
        <v>23.3429</v>
      </c>
      <c r="I1280">
        <f>Sheet2!G1279</f>
        <v>18.0915</v>
      </c>
      <c r="J1280">
        <f>Sheet2!H1279</f>
        <v>2.7507000000000001</v>
      </c>
    </row>
    <row r="1281" spans="1:10">
      <c r="A1281" t="s">
        <v>10</v>
      </c>
      <c r="B1281" s="2">
        <f>Sheet2!K1280</f>
        <v>40879.219004999999</v>
      </c>
      <c r="C1281" s="3">
        <f t="shared" si="19"/>
        <v>40879.219004999999</v>
      </c>
      <c r="D1281">
        <f>Sheet2!B1280</f>
        <v>1.113</v>
      </c>
      <c r="E1281">
        <f>Sheet2!C1280</f>
        <v>8.2826000000000004</v>
      </c>
      <c r="F1281">
        <f>Sheet2!D1280</f>
        <v>2.5168940000000002</v>
      </c>
      <c r="G1281">
        <f>Sheet2!E1280</f>
        <v>0.25519999999999998</v>
      </c>
      <c r="H1281">
        <f>Sheet2!F1280</f>
        <v>23.2303</v>
      </c>
      <c r="I1281">
        <f>Sheet2!G1280</f>
        <v>18.012699999999999</v>
      </c>
      <c r="J1281">
        <f>Sheet2!H1280</f>
        <v>2.7894000000000001</v>
      </c>
    </row>
    <row r="1282" spans="1:10">
      <c r="A1282" t="s">
        <v>10</v>
      </c>
      <c r="B1282" s="2">
        <f>Sheet2!K1281</f>
        <v>40879.229420999996</v>
      </c>
      <c r="C1282" s="3">
        <f t="shared" si="19"/>
        <v>40879.229420999996</v>
      </c>
      <c r="D1282">
        <f>Sheet2!B1281</f>
        <v>1.1160000000000001</v>
      </c>
      <c r="E1282">
        <f>Sheet2!C1281</f>
        <v>8.4049999999999994</v>
      </c>
      <c r="F1282">
        <f>Sheet2!D1281</f>
        <v>2.5503670000000001</v>
      </c>
      <c r="G1282">
        <f>Sheet2!E1281</f>
        <v>0.26219999999999999</v>
      </c>
      <c r="H1282">
        <f>Sheet2!F1281</f>
        <v>23.488</v>
      </c>
      <c r="I1282">
        <f>Sheet2!G1281</f>
        <v>18.198699999999999</v>
      </c>
      <c r="J1282">
        <f>Sheet2!H1281</f>
        <v>2.8940000000000001</v>
      </c>
    </row>
    <row r="1283" spans="1:10">
      <c r="A1283" t="s">
        <v>10</v>
      </c>
      <c r="B1283" s="2">
        <f>Sheet2!K1282</f>
        <v>40879.239838000001</v>
      </c>
      <c r="C1283" s="3">
        <f t="shared" ref="C1283:C1346" si="20">B1283</f>
        <v>40879.239838000001</v>
      </c>
      <c r="D1283">
        <f>Sheet2!B1282</f>
        <v>1.111</v>
      </c>
      <c r="E1283">
        <f>Sheet2!C1282</f>
        <v>8.3740000000000006</v>
      </c>
      <c r="F1283">
        <f>Sheet2!D1282</f>
        <v>2.5428459999999999</v>
      </c>
      <c r="G1283">
        <f>Sheet2!E1282</f>
        <v>0.25840000000000002</v>
      </c>
      <c r="H1283">
        <f>Sheet2!F1282</f>
        <v>23.432500000000001</v>
      </c>
      <c r="I1283">
        <f>Sheet2!G1282</f>
        <v>18.159300000000002</v>
      </c>
      <c r="J1283">
        <f>Sheet2!H1282</f>
        <v>2.8371</v>
      </c>
    </row>
    <row r="1284" spans="1:10">
      <c r="A1284" t="s">
        <v>10</v>
      </c>
      <c r="B1284" s="2">
        <f>Sheet2!K1283</f>
        <v>40879.250254999999</v>
      </c>
      <c r="C1284" s="3">
        <f t="shared" si="20"/>
        <v>40879.250254999999</v>
      </c>
      <c r="D1284">
        <f>Sheet2!B1283</f>
        <v>1.111</v>
      </c>
      <c r="E1284">
        <f>Sheet2!C1283</f>
        <v>8.2675000000000001</v>
      </c>
      <c r="F1284">
        <f>Sheet2!D1283</f>
        <v>2.4553799999999999</v>
      </c>
      <c r="G1284">
        <f>Sheet2!E1283</f>
        <v>0.26469999999999999</v>
      </c>
      <c r="H1284">
        <f>Sheet2!F1283</f>
        <v>22.617799999999999</v>
      </c>
      <c r="I1284">
        <f>Sheet2!G1283</f>
        <v>17.535799999999998</v>
      </c>
      <c r="J1284">
        <f>Sheet2!H1283</f>
        <v>2.9315000000000002</v>
      </c>
    </row>
    <row r="1285" spans="1:10">
      <c r="A1285" t="s">
        <v>10</v>
      </c>
      <c r="B1285" s="2">
        <f>Sheet2!K1284</f>
        <v>40879.260670999996</v>
      </c>
      <c r="C1285" s="3">
        <f t="shared" si="20"/>
        <v>40879.260670999996</v>
      </c>
      <c r="D1285">
        <f>Sheet2!B1284</f>
        <v>1.1060000000000001</v>
      </c>
      <c r="E1285">
        <f>Sheet2!C1284</f>
        <v>8.1989000000000001</v>
      </c>
      <c r="F1285">
        <f>Sheet2!D1284</f>
        <v>2.4208189999999998</v>
      </c>
      <c r="G1285">
        <f>Sheet2!E1284</f>
        <v>0.25800000000000001</v>
      </c>
      <c r="H1285">
        <f>Sheet2!F1284</f>
        <v>22.3124</v>
      </c>
      <c r="I1285">
        <f>Sheet2!G1284</f>
        <v>17.305499999999999</v>
      </c>
      <c r="J1285">
        <f>Sheet2!H1284</f>
        <v>2.8302999999999998</v>
      </c>
    </row>
    <row r="1286" spans="1:10">
      <c r="A1286" t="s">
        <v>10</v>
      </c>
      <c r="B1286" s="2">
        <f>Sheet2!K1285</f>
        <v>40879.271088000001</v>
      </c>
      <c r="C1286" s="3">
        <f t="shared" si="20"/>
        <v>40879.271088000001</v>
      </c>
      <c r="D1286">
        <f>Sheet2!B1285</f>
        <v>1.113</v>
      </c>
      <c r="E1286">
        <f>Sheet2!C1285</f>
        <v>8.2567000000000004</v>
      </c>
      <c r="F1286">
        <f>Sheet2!D1285</f>
        <v>2.4826229999999998</v>
      </c>
      <c r="G1286">
        <f>Sheet2!E1285</f>
        <v>0.2515</v>
      </c>
      <c r="H1286">
        <f>Sheet2!F1285</f>
        <v>22.900200000000002</v>
      </c>
      <c r="I1286">
        <f>Sheet2!G1285</f>
        <v>17.757899999999999</v>
      </c>
      <c r="J1286">
        <f>Sheet2!H1285</f>
        <v>2.7336999999999998</v>
      </c>
    </row>
    <row r="1287" spans="1:10">
      <c r="A1287" t="s">
        <v>10</v>
      </c>
      <c r="B1287" s="2">
        <f>Sheet2!K1286</f>
        <v>40879.281504999999</v>
      </c>
      <c r="C1287" s="3">
        <f t="shared" si="20"/>
        <v>40879.281504999999</v>
      </c>
      <c r="D1287">
        <f>Sheet2!B1286</f>
        <v>1.1160000000000001</v>
      </c>
      <c r="E1287">
        <f>Sheet2!C1286</f>
        <v>8.1067999999999998</v>
      </c>
      <c r="F1287">
        <f>Sheet2!D1286</f>
        <v>2.3788580000000001</v>
      </c>
      <c r="G1287">
        <f>Sheet2!E1286</f>
        <v>0.2505</v>
      </c>
      <c r="H1287">
        <f>Sheet2!F1286</f>
        <v>21.946300000000001</v>
      </c>
      <c r="I1287">
        <f>Sheet2!G1286</f>
        <v>17.0303</v>
      </c>
      <c r="J1287">
        <f>Sheet2!H1286</f>
        <v>2.7189000000000001</v>
      </c>
    </row>
    <row r="1288" spans="1:10">
      <c r="A1288" t="s">
        <v>10</v>
      </c>
      <c r="B1288" s="2">
        <f>Sheet2!K1287</f>
        <v>40879.291920999996</v>
      </c>
      <c r="C1288" s="3">
        <f t="shared" si="20"/>
        <v>40879.291920999996</v>
      </c>
      <c r="D1288">
        <f>Sheet2!B1287</f>
        <v>1.1200000000000001</v>
      </c>
      <c r="E1288">
        <f>Sheet2!C1287</f>
        <v>8.1083999999999996</v>
      </c>
      <c r="F1288">
        <f>Sheet2!D1287</f>
        <v>2.3970440000000002</v>
      </c>
      <c r="G1288">
        <f>Sheet2!E1287</f>
        <v>0.24990000000000001</v>
      </c>
      <c r="H1288">
        <f>Sheet2!F1287</f>
        <v>22.129200000000001</v>
      </c>
      <c r="I1288">
        <f>Sheet2!G1287</f>
        <v>17.173200000000001</v>
      </c>
      <c r="J1288">
        <f>Sheet2!H1287</f>
        <v>2.7098</v>
      </c>
    </row>
    <row r="1289" spans="1:10">
      <c r="A1289" t="s">
        <v>10</v>
      </c>
      <c r="B1289" s="2">
        <f>Sheet2!K1288</f>
        <v>40879.302338000001</v>
      </c>
      <c r="C1289" s="3">
        <f t="shared" si="20"/>
        <v>40879.302338000001</v>
      </c>
      <c r="D1289">
        <f>Sheet2!B1288</f>
        <v>1.115</v>
      </c>
      <c r="E1289">
        <f>Sheet2!C1288</f>
        <v>8.1628000000000007</v>
      </c>
      <c r="F1289">
        <f>Sheet2!D1288</f>
        <v>2.4566499999999998</v>
      </c>
      <c r="G1289">
        <f>Sheet2!E1288</f>
        <v>0.252</v>
      </c>
      <c r="H1289">
        <f>Sheet2!F1288</f>
        <v>22.6981</v>
      </c>
      <c r="I1289">
        <f>Sheet2!G1288</f>
        <v>17.6114</v>
      </c>
      <c r="J1289">
        <f>Sheet2!H1288</f>
        <v>2.7416</v>
      </c>
    </row>
    <row r="1290" spans="1:10">
      <c r="A1290" t="s">
        <v>10</v>
      </c>
      <c r="B1290" s="2">
        <f>Sheet2!K1289</f>
        <v>40879.312754999999</v>
      </c>
      <c r="C1290" s="3">
        <f t="shared" si="20"/>
        <v>40879.312754999999</v>
      </c>
      <c r="D1290">
        <f>Sheet2!B1289</f>
        <v>1.1259999999999999</v>
      </c>
      <c r="E1290">
        <f>Sheet2!C1289</f>
        <v>8.1059000000000001</v>
      </c>
      <c r="F1290">
        <f>Sheet2!D1289</f>
        <v>2.4032789999999999</v>
      </c>
      <c r="G1290">
        <f>Sheet2!E1289</f>
        <v>0.248</v>
      </c>
      <c r="H1290">
        <f>Sheet2!F1289</f>
        <v>22.193899999999999</v>
      </c>
      <c r="I1290">
        <f>Sheet2!G1289</f>
        <v>17.2241</v>
      </c>
      <c r="J1290">
        <f>Sheet2!H1289</f>
        <v>2.6814</v>
      </c>
    </row>
    <row r="1291" spans="1:10">
      <c r="A1291" t="s">
        <v>10</v>
      </c>
      <c r="B1291" s="2">
        <f>Sheet2!K1290</f>
        <v>40879.323170999996</v>
      </c>
      <c r="C1291" s="3">
        <f t="shared" si="20"/>
        <v>40879.323170999996</v>
      </c>
      <c r="D1291">
        <f>Sheet2!B1290</f>
        <v>1.119</v>
      </c>
      <c r="E1291">
        <f>Sheet2!C1290</f>
        <v>8.1700999999999997</v>
      </c>
      <c r="F1291">
        <f>Sheet2!D1290</f>
        <v>2.44448</v>
      </c>
      <c r="G1291">
        <f>Sheet2!E1290</f>
        <v>0.26169999999999999</v>
      </c>
      <c r="H1291">
        <f>Sheet2!F1290</f>
        <v>22.5701</v>
      </c>
      <c r="I1291">
        <f>Sheet2!G1290</f>
        <v>17.5105</v>
      </c>
      <c r="J1291">
        <f>Sheet2!H1290</f>
        <v>2.8860000000000001</v>
      </c>
    </row>
    <row r="1292" spans="1:10">
      <c r="A1292" t="s">
        <v>10</v>
      </c>
      <c r="B1292" s="2">
        <f>Sheet2!K1291</f>
        <v>40879.333588000001</v>
      </c>
      <c r="C1292" s="3">
        <f t="shared" si="20"/>
        <v>40879.333588000001</v>
      </c>
      <c r="D1292">
        <f>Sheet2!B1291</f>
        <v>1.113</v>
      </c>
      <c r="E1292">
        <f>Sheet2!C1291</f>
        <v>8.2917000000000005</v>
      </c>
      <c r="F1292">
        <f>Sheet2!D1291</f>
        <v>2.4857239999999998</v>
      </c>
      <c r="G1292">
        <f>Sheet2!E1291</f>
        <v>0.25829999999999997</v>
      </c>
      <c r="H1292">
        <f>Sheet2!F1291</f>
        <v>22.908799999999999</v>
      </c>
      <c r="I1292">
        <f>Sheet2!G1291</f>
        <v>17.760300000000001</v>
      </c>
      <c r="J1292">
        <f>Sheet2!H1291</f>
        <v>2.8349000000000002</v>
      </c>
    </row>
    <row r="1293" spans="1:10">
      <c r="A1293" t="s">
        <v>10</v>
      </c>
      <c r="B1293" s="2">
        <f>Sheet2!K1292</f>
        <v>40879.344004999999</v>
      </c>
      <c r="C1293" s="3">
        <f t="shared" si="20"/>
        <v>40879.344004999999</v>
      </c>
      <c r="D1293">
        <f>Sheet2!B1292</f>
        <v>1.1160000000000001</v>
      </c>
      <c r="E1293">
        <f>Sheet2!C1292</f>
        <v>8.2911999999999999</v>
      </c>
      <c r="F1293">
        <f>Sheet2!D1292</f>
        <v>2.481878</v>
      </c>
      <c r="G1293">
        <f>Sheet2!E1292</f>
        <v>0.25669999999999998</v>
      </c>
      <c r="H1293">
        <f>Sheet2!F1292</f>
        <v>22.8703</v>
      </c>
      <c r="I1293">
        <f>Sheet2!G1292</f>
        <v>17.7302</v>
      </c>
      <c r="J1293">
        <f>Sheet2!H1292</f>
        <v>2.8109999999999999</v>
      </c>
    </row>
    <row r="1294" spans="1:10">
      <c r="A1294" t="s">
        <v>10</v>
      </c>
      <c r="B1294" s="2">
        <f>Sheet2!K1293</f>
        <v>40879.354420999996</v>
      </c>
      <c r="C1294" s="3">
        <f t="shared" si="20"/>
        <v>40879.354420999996</v>
      </c>
      <c r="D1294">
        <f>Sheet2!B1293</f>
        <v>1.1180000000000001</v>
      </c>
      <c r="E1294">
        <f>Sheet2!C1293</f>
        <v>8.4036000000000008</v>
      </c>
      <c r="F1294">
        <f>Sheet2!D1293</f>
        <v>2.5170759999999999</v>
      </c>
      <c r="G1294">
        <f>Sheet2!E1293</f>
        <v>0.25700000000000001</v>
      </c>
      <c r="H1294">
        <f>Sheet2!F1293</f>
        <v>23.1525</v>
      </c>
      <c r="I1294">
        <f>Sheet2!G1293</f>
        <v>17.936699999999998</v>
      </c>
      <c r="J1294">
        <f>Sheet2!H1293</f>
        <v>2.8155000000000001</v>
      </c>
    </row>
    <row r="1295" spans="1:10">
      <c r="A1295" t="s">
        <v>10</v>
      </c>
      <c r="B1295" s="2">
        <f>Sheet2!K1294</f>
        <v>40879.364838000001</v>
      </c>
      <c r="C1295" s="3">
        <f t="shared" si="20"/>
        <v>40879.364838000001</v>
      </c>
      <c r="D1295">
        <f>Sheet2!B1294</f>
        <v>1.105</v>
      </c>
      <c r="E1295">
        <f>Sheet2!C1294</f>
        <v>8.3950999999999993</v>
      </c>
      <c r="F1295">
        <f>Sheet2!D1294</f>
        <v>2.5202960000000001</v>
      </c>
      <c r="G1295">
        <f>Sheet2!E1294</f>
        <v>0.25530000000000003</v>
      </c>
      <c r="H1295">
        <f>Sheet2!F1294</f>
        <v>23.1906</v>
      </c>
      <c r="I1295">
        <f>Sheet2!G1294</f>
        <v>17.967500000000001</v>
      </c>
      <c r="J1295">
        <f>Sheet2!H1294</f>
        <v>2.7905000000000002</v>
      </c>
    </row>
    <row r="1296" spans="1:10">
      <c r="A1296" t="s">
        <v>10</v>
      </c>
      <c r="B1296" s="2">
        <f>Sheet2!K1295</f>
        <v>40879.375254999999</v>
      </c>
      <c r="C1296" s="3">
        <f t="shared" si="20"/>
        <v>40879.375254999999</v>
      </c>
      <c r="D1296">
        <f>Sheet2!B1295</f>
        <v>1.1240000000000001</v>
      </c>
      <c r="E1296">
        <f>Sheet2!C1295</f>
        <v>8.4029000000000007</v>
      </c>
      <c r="F1296">
        <f>Sheet2!D1295</f>
        <v>2.5249359999999998</v>
      </c>
      <c r="G1296">
        <f>Sheet2!E1295</f>
        <v>0.26140000000000002</v>
      </c>
      <c r="H1296">
        <f>Sheet2!F1295</f>
        <v>23.232299999999999</v>
      </c>
      <c r="I1296">
        <f>Sheet2!G1295</f>
        <v>17.999099999999999</v>
      </c>
      <c r="J1296">
        <f>Sheet2!H1295</f>
        <v>2.8815</v>
      </c>
    </row>
    <row r="1297" spans="1:10">
      <c r="A1297" t="s">
        <v>10</v>
      </c>
      <c r="B1297" s="2">
        <f>Sheet2!K1296</f>
        <v>40879.385670999996</v>
      </c>
      <c r="C1297" s="3">
        <f t="shared" si="20"/>
        <v>40879.385670999996</v>
      </c>
      <c r="D1297">
        <f>Sheet2!B1296</f>
        <v>1.1220000000000001</v>
      </c>
      <c r="E1297">
        <f>Sheet2!C1296</f>
        <v>8.3779000000000003</v>
      </c>
      <c r="F1297">
        <f>Sheet2!D1296</f>
        <v>2.517671</v>
      </c>
      <c r="G1297">
        <f>Sheet2!E1296</f>
        <v>0.25469999999999998</v>
      </c>
      <c r="H1297">
        <f>Sheet2!F1296</f>
        <v>23.1754</v>
      </c>
      <c r="I1297">
        <f>Sheet2!G1296</f>
        <v>17.957799999999999</v>
      </c>
      <c r="J1297">
        <f>Sheet2!H1296</f>
        <v>2.7826</v>
      </c>
    </row>
    <row r="1298" spans="1:10">
      <c r="A1298" t="s">
        <v>10</v>
      </c>
      <c r="B1298" s="2">
        <f>Sheet2!K1297</f>
        <v>40879.396088000001</v>
      </c>
      <c r="C1298" s="3">
        <f t="shared" si="20"/>
        <v>40879.396088000001</v>
      </c>
      <c r="D1298">
        <f>Sheet2!B1297</f>
        <v>1.117</v>
      </c>
      <c r="E1298">
        <f>Sheet2!C1297</f>
        <v>8.4176000000000002</v>
      </c>
      <c r="F1298">
        <f>Sheet2!D1297</f>
        <v>2.5498959999999999</v>
      </c>
      <c r="G1298">
        <f>Sheet2!E1297</f>
        <v>0.25340000000000001</v>
      </c>
      <c r="H1298">
        <f>Sheet2!F1297</f>
        <v>23.474900000000002</v>
      </c>
      <c r="I1298">
        <f>Sheet2!G1297</f>
        <v>18.186800000000002</v>
      </c>
      <c r="J1298">
        <f>Sheet2!H1297</f>
        <v>2.7621000000000002</v>
      </c>
    </row>
    <row r="1299" spans="1:10">
      <c r="A1299" t="s">
        <v>10</v>
      </c>
      <c r="B1299" s="2">
        <f>Sheet2!K1298</f>
        <v>40879.406504999999</v>
      </c>
      <c r="C1299" s="3">
        <f t="shared" si="20"/>
        <v>40879.406504999999</v>
      </c>
      <c r="D1299">
        <f>Sheet2!B1298</f>
        <v>1.1379999999999999</v>
      </c>
      <c r="E1299">
        <f>Sheet2!C1298</f>
        <v>8.4018999999999995</v>
      </c>
      <c r="F1299">
        <f>Sheet2!D1298</f>
        <v>2.5551249999999999</v>
      </c>
      <c r="G1299">
        <f>Sheet2!E1298</f>
        <v>0.25890000000000002</v>
      </c>
      <c r="H1299">
        <f>Sheet2!F1298</f>
        <v>23.5382</v>
      </c>
      <c r="I1299">
        <f>Sheet2!G1298</f>
        <v>18.238299999999999</v>
      </c>
      <c r="J1299">
        <f>Sheet2!H1298</f>
        <v>2.8451</v>
      </c>
    </row>
    <row r="1300" spans="1:10">
      <c r="A1300" t="s">
        <v>10</v>
      </c>
      <c r="B1300" s="2">
        <f>Sheet2!K1299</f>
        <v>40879.416920999996</v>
      </c>
      <c r="C1300" s="3">
        <f t="shared" si="20"/>
        <v>40879.416920999996</v>
      </c>
      <c r="D1300">
        <f>Sheet2!B1299</f>
        <v>1.1379999999999999</v>
      </c>
      <c r="E1300">
        <f>Sheet2!C1299</f>
        <v>8.4246999999999996</v>
      </c>
      <c r="F1300">
        <f>Sheet2!D1299</f>
        <v>2.5860660000000002</v>
      </c>
      <c r="G1300">
        <f>Sheet2!E1299</f>
        <v>0.25900000000000001</v>
      </c>
      <c r="H1300">
        <f>Sheet2!F1299</f>
        <v>23.835999999999999</v>
      </c>
      <c r="I1300">
        <f>Sheet2!G1299</f>
        <v>18.4681</v>
      </c>
      <c r="J1300">
        <f>Sheet2!H1299</f>
        <v>2.8462000000000001</v>
      </c>
    </row>
    <row r="1301" spans="1:10">
      <c r="A1301" t="s">
        <v>10</v>
      </c>
      <c r="B1301" s="2">
        <f>Sheet2!K1300</f>
        <v>40879.427338000001</v>
      </c>
      <c r="C1301" s="3">
        <f t="shared" si="20"/>
        <v>40879.427338000001</v>
      </c>
      <c r="D1301">
        <f>Sheet2!B1300</f>
        <v>1.1439999999999999</v>
      </c>
      <c r="E1301">
        <f>Sheet2!C1300</f>
        <v>8.4350000000000005</v>
      </c>
      <c r="F1301">
        <f>Sheet2!D1300</f>
        <v>2.5838489999999998</v>
      </c>
      <c r="G1301">
        <f>Sheet2!E1300</f>
        <v>0.25419999999999998</v>
      </c>
      <c r="H1301">
        <f>Sheet2!F1300</f>
        <v>23.8066</v>
      </c>
      <c r="I1301">
        <f>Sheet2!G1300</f>
        <v>18.4438</v>
      </c>
      <c r="J1301">
        <f>Sheet2!H1300</f>
        <v>2.7746</v>
      </c>
    </row>
    <row r="1302" spans="1:10">
      <c r="A1302" t="s">
        <v>10</v>
      </c>
      <c r="B1302" s="2">
        <f>Sheet2!K1301</f>
        <v>40879.437754999999</v>
      </c>
      <c r="C1302" s="3">
        <f t="shared" si="20"/>
        <v>40879.437754999999</v>
      </c>
      <c r="D1302">
        <f>Sheet2!B1301</f>
        <v>1.1060000000000001</v>
      </c>
      <c r="E1302">
        <f>Sheet2!C1301</f>
        <v>8.6610999999999994</v>
      </c>
      <c r="F1302">
        <f>Sheet2!D1301</f>
        <v>2.6776399999999998</v>
      </c>
      <c r="G1302">
        <f>Sheet2!E1301</f>
        <v>0.26250000000000001</v>
      </c>
      <c r="H1302">
        <f>Sheet2!F1301</f>
        <v>24.600200000000001</v>
      </c>
      <c r="I1302">
        <f>Sheet2!G1301</f>
        <v>19.034300000000002</v>
      </c>
      <c r="J1302">
        <f>Sheet2!H1301</f>
        <v>2.8984999999999999</v>
      </c>
    </row>
    <row r="1303" spans="1:10">
      <c r="A1303" t="s">
        <v>10</v>
      </c>
      <c r="B1303" s="2">
        <f>Sheet2!K1302</f>
        <v>40879.448170999996</v>
      </c>
      <c r="C1303" s="3">
        <f t="shared" si="20"/>
        <v>40879.448170999996</v>
      </c>
      <c r="D1303">
        <f>Sheet2!B1302</f>
        <v>1.143</v>
      </c>
      <c r="E1303">
        <f>Sheet2!C1302</f>
        <v>8.7193000000000005</v>
      </c>
      <c r="F1303">
        <f>Sheet2!D1302</f>
        <v>2.6898399999999998</v>
      </c>
      <c r="G1303">
        <f>Sheet2!E1302</f>
        <v>0.26989999999999997</v>
      </c>
      <c r="H1303">
        <f>Sheet2!F1302</f>
        <v>24.6829</v>
      </c>
      <c r="I1303">
        <f>Sheet2!G1302</f>
        <v>19.091100000000001</v>
      </c>
      <c r="J1303">
        <f>Sheet2!H1302</f>
        <v>3.0076999999999998</v>
      </c>
    </row>
    <row r="1304" spans="1:10">
      <c r="A1304" t="s">
        <v>10</v>
      </c>
      <c r="B1304" s="2">
        <f>Sheet2!K1303</f>
        <v>40879.458588000001</v>
      </c>
      <c r="C1304" s="3">
        <f t="shared" si="20"/>
        <v>40879.458588000001</v>
      </c>
      <c r="D1304">
        <f>Sheet2!B1303</f>
        <v>1.248</v>
      </c>
      <c r="E1304">
        <f>Sheet2!C1303</f>
        <v>8.7483000000000004</v>
      </c>
      <c r="F1304">
        <f>Sheet2!D1303</f>
        <v>2.7086570000000001</v>
      </c>
      <c r="G1304">
        <f>Sheet2!E1303</f>
        <v>0.26669999999999999</v>
      </c>
      <c r="H1304">
        <f>Sheet2!F1303</f>
        <v>24.852599999999999</v>
      </c>
      <c r="I1304">
        <f>Sheet2!G1303</f>
        <v>19.219799999999999</v>
      </c>
      <c r="J1304">
        <f>Sheet2!H1303</f>
        <v>2.9609999999999999</v>
      </c>
    </row>
    <row r="1305" spans="1:10">
      <c r="A1305" t="s">
        <v>10</v>
      </c>
      <c r="B1305" s="2">
        <f>Sheet2!K1304</f>
        <v>40879.469004999999</v>
      </c>
      <c r="C1305" s="3">
        <f t="shared" si="20"/>
        <v>40879.469004999999</v>
      </c>
      <c r="D1305">
        <f>Sheet2!B1304</f>
        <v>1.121</v>
      </c>
      <c r="E1305">
        <f>Sheet2!C1304</f>
        <v>8.8709000000000007</v>
      </c>
      <c r="F1305">
        <f>Sheet2!D1304</f>
        <v>2.7494909999999999</v>
      </c>
      <c r="G1305">
        <f>Sheet2!E1304</f>
        <v>0.27379999999999999</v>
      </c>
      <c r="H1305">
        <f>Sheet2!F1304</f>
        <v>25.178100000000001</v>
      </c>
      <c r="I1305">
        <f>Sheet2!G1304</f>
        <v>19.4573</v>
      </c>
      <c r="J1305">
        <f>Sheet2!H1304</f>
        <v>3.0668000000000002</v>
      </c>
    </row>
    <row r="1306" spans="1:10">
      <c r="A1306" t="s">
        <v>10</v>
      </c>
      <c r="B1306" s="2">
        <f>Sheet2!K1305</f>
        <v>40879.479420999996</v>
      </c>
      <c r="C1306" s="3">
        <f t="shared" si="20"/>
        <v>40879.479420999996</v>
      </c>
      <c r="D1306">
        <f>Sheet2!B1305</f>
        <v>1.1870000000000001</v>
      </c>
      <c r="E1306">
        <f>Sheet2!C1305</f>
        <v>9.0181000000000004</v>
      </c>
      <c r="F1306">
        <f>Sheet2!D1305</f>
        <v>2.8004340000000001</v>
      </c>
      <c r="G1306">
        <f>Sheet2!E1305</f>
        <v>0.26919999999999999</v>
      </c>
      <c r="H1306">
        <f>Sheet2!F1305</f>
        <v>25.585999999999999</v>
      </c>
      <c r="I1306">
        <f>Sheet2!G1305</f>
        <v>19.755400000000002</v>
      </c>
      <c r="J1306">
        <f>Sheet2!H1305</f>
        <v>2.9973999999999998</v>
      </c>
    </row>
    <row r="1307" spans="1:10">
      <c r="A1307" t="s">
        <v>10</v>
      </c>
      <c r="B1307" s="2">
        <f>Sheet2!K1306</f>
        <v>40879.489838000001</v>
      </c>
      <c r="C1307" s="3">
        <f t="shared" si="20"/>
        <v>40879.489838000001</v>
      </c>
      <c r="D1307">
        <f>Sheet2!B1306</f>
        <v>1.1830000000000001</v>
      </c>
      <c r="E1307">
        <f>Sheet2!C1306</f>
        <v>9.0631000000000004</v>
      </c>
      <c r="F1307">
        <f>Sheet2!D1306</f>
        <v>2.827699</v>
      </c>
      <c r="G1307">
        <f>Sheet2!E1306</f>
        <v>0.26419999999999999</v>
      </c>
      <c r="H1307">
        <f>Sheet2!F1306</f>
        <v>25.8279</v>
      </c>
      <c r="I1307">
        <f>Sheet2!G1306</f>
        <v>19.937799999999999</v>
      </c>
      <c r="J1307">
        <f>Sheet2!H1306</f>
        <v>2.9235000000000002</v>
      </c>
    </row>
    <row r="1308" spans="1:10">
      <c r="A1308" t="s">
        <v>10</v>
      </c>
      <c r="B1308" s="2">
        <f>Sheet2!K1307</f>
        <v>40879.500254999999</v>
      </c>
      <c r="C1308" s="3">
        <f t="shared" si="20"/>
        <v>40879.500254999999</v>
      </c>
      <c r="D1308">
        <f>Sheet2!B1307</f>
        <v>1.103</v>
      </c>
      <c r="E1308">
        <f>Sheet2!C1307</f>
        <v>9.1425000000000001</v>
      </c>
      <c r="F1308">
        <f>Sheet2!D1307</f>
        <v>2.8633690000000001</v>
      </c>
      <c r="G1308">
        <f>Sheet2!E1307</f>
        <v>0.27310000000000001</v>
      </c>
      <c r="H1308">
        <f>Sheet2!F1307</f>
        <v>26.128900000000002</v>
      </c>
      <c r="I1308">
        <f>Sheet2!G1307</f>
        <v>20.1615</v>
      </c>
      <c r="J1308">
        <f>Sheet2!H1307</f>
        <v>3.0565000000000002</v>
      </c>
    </row>
    <row r="1309" spans="1:10">
      <c r="A1309" t="s">
        <v>10</v>
      </c>
      <c r="B1309" s="2">
        <f>Sheet2!K1308</f>
        <v>40879.510670999996</v>
      </c>
      <c r="C1309" s="3">
        <f t="shared" si="20"/>
        <v>40879.510670999996</v>
      </c>
      <c r="D1309">
        <f>Sheet2!B1308</f>
        <v>1.1279999999999999</v>
      </c>
      <c r="E1309">
        <f>Sheet2!C1308</f>
        <v>9.2009000000000007</v>
      </c>
      <c r="F1309">
        <f>Sheet2!D1308</f>
        <v>2.8869319999999998</v>
      </c>
      <c r="G1309">
        <f>Sheet2!E1308</f>
        <v>0.26369999999999999</v>
      </c>
      <c r="H1309">
        <f>Sheet2!F1308</f>
        <v>26.322900000000001</v>
      </c>
      <c r="I1309">
        <f>Sheet2!G1308</f>
        <v>20.304500000000001</v>
      </c>
      <c r="J1309">
        <f>Sheet2!H1308</f>
        <v>2.9156</v>
      </c>
    </row>
    <row r="1310" spans="1:10">
      <c r="A1310" t="s">
        <v>10</v>
      </c>
      <c r="B1310" s="2">
        <f>Sheet2!K1309</f>
        <v>40879.521088000001</v>
      </c>
      <c r="C1310" s="3">
        <f t="shared" si="20"/>
        <v>40879.521088000001</v>
      </c>
      <c r="D1310">
        <f>Sheet2!B1309</f>
        <v>1.1180000000000001</v>
      </c>
      <c r="E1310">
        <f>Sheet2!C1309</f>
        <v>9.3030000000000008</v>
      </c>
      <c r="F1310">
        <f>Sheet2!D1309</f>
        <v>2.9298199999999999</v>
      </c>
      <c r="G1310">
        <f>Sheet2!E1309</f>
        <v>0.26440000000000002</v>
      </c>
      <c r="H1310">
        <f>Sheet2!F1309</f>
        <v>26.678100000000001</v>
      </c>
      <c r="I1310">
        <f>Sheet2!G1309</f>
        <v>20.567</v>
      </c>
      <c r="J1310">
        <f>Sheet2!H1309</f>
        <v>2.9268999999999998</v>
      </c>
    </row>
    <row r="1311" spans="1:10">
      <c r="A1311" t="s">
        <v>10</v>
      </c>
      <c r="B1311" s="2">
        <f>Sheet2!K1310</f>
        <v>40879.531504999999</v>
      </c>
      <c r="C1311" s="3">
        <f t="shared" si="20"/>
        <v>40879.531504999999</v>
      </c>
      <c r="D1311">
        <f>Sheet2!B1310</f>
        <v>1.1140000000000001</v>
      </c>
      <c r="E1311">
        <f>Sheet2!C1310</f>
        <v>9.3817000000000004</v>
      </c>
      <c r="F1311">
        <f>Sheet2!D1310</f>
        <v>2.967937</v>
      </c>
      <c r="G1311">
        <f>Sheet2!E1310</f>
        <v>0.25390000000000001</v>
      </c>
      <c r="H1311">
        <f>Sheet2!F1310</f>
        <v>27.001799999999999</v>
      </c>
      <c r="I1311">
        <f>Sheet2!G1310</f>
        <v>20.808</v>
      </c>
      <c r="J1311">
        <f>Sheet2!H1310</f>
        <v>2.7700999999999998</v>
      </c>
    </row>
    <row r="1312" spans="1:10">
      <c r="A1312" t="s">
        <v>10</v>
      </c>
      <c r="B1312" s="2">
        <f>Sheet2!K1311</f>
        <v>40879.541920999996</v>
      </c>
      <c r="C1312" s="3">
        <f t="shared" si="20"/>
        <v>40879.541920999996</v>
      </c>
      <c r="D1312">
        <f>Sheet2!B1311</f>
        <v>1.1180000000000001</v>
      </c>
      <c r="E1312">
        <f>Sheet2!C1311</f>
        <v>9.4001999999999999</v>
      </c>
      <c r="F1312">
        <f>Sheet2!D1311</f>
        <v>2.9785910000000002</v>
      </c>
      <c r="G1312">
        <f>Sheet2!E1311</f>
        <v>0.26600000000000001</v>
      </c>
      <c r="H1312">
        <f>Sheet2!F1311</f>
        <v>27.0947</v>
      </c>
      <c r="I1312">
        <f>Sheet2!G1311</f>
        <v>20.877700000000001</v>
      </c>
      <c r="J1312">
        <f>Sheet2!H1311</f>
        <v>2.9497</v>
      </c>
    </row>
    <row r="1313" spans="1:10">
      <c r="A1313" t="s">
        <v>10</v>
      </c>
      <c r="B1313" s="2">
        <f>Sheet2!K1312</f>
        <v>40879.552338000001</v>
      </c>
      <c r="C1313" s="3">
        <f t="shared" si="20"/>
        <v>40879.552338000001</v>
      </c>
      <c r="D1313">
        <f>Sheet2!B1312</f>
        <v>1.1000000000000001</v>
      </c>
      <c r="E1313">
        <f>Sheet2!C1312</f>
        <v>9.4251000000000005</v>
      </c>
      <c r="F1313">
        <f>Sheet2!D1312</f>
        <v>2.9918550000000002</v>
      </c>
      <c r="G1313">
        <f>Sheet2!E1312</f>
        <v>0.2596</v>
      </c>
      <c r="H1313">
        <f>Sheet2!F1312</f>
        <v>27.209</v>
      </c>
      <c r="I1313">
        <f>Sheet2!G1312</f>
        <v>20.963200000000001</v>
      </c>
      <c r="J1313">
        <f>Sheet2!H1312</f>
        <v>2.8553000000000002</v>
      </c>
    </row>
    <row r="1314" spans="1:10">
      <c r="A1314" t="s">
        <v>10</v>
      </c>
      <c r="B1314" s="2">
        <f>Sheet2!K1313</f>
        <v>40879.562754999999</v>
      </c>
      <c r="C1314" s="3">
        <f t="shared" si="20"/>
        <v>40879.562754999999</v>
      </c>
      <c r="D1314">
        <f>Sheet2!B1313</f>
        <v>1.1240000000000001</v>
      </c>
      <c r="E1314">
        <f>Sheet2!C1313</f>
        <v>9.4682999999999993</v>
      </c>
      <c r="F1314">
        <f>Sheet2!D1313</f>
        <v>3.0136639999999999</v>
      </c>
      <c r="G1314">
        <f>Sheet2!E1313</f>
        <v>0.26790000000000003</v>
      </c>
      <c r="H1314">
        <f>Sheet2!F1313</f>
        <v>27.395</v>
      </c>
      <c r="I1314">
        <f>Sheet2!G1313</f>
        <v>21.101900000000001</v>
      </c>
      <c r="J1314">
        <f>Sheet2!H1313</f>
        <v>2.9781</v>
      </c>
    </row>
    <row r="1315" spans="1:10">
      <c r="A1315" t="s">
        <v>10</v>
      </c>
      <c r="B1315" s="2">
        <f>Sheet2!K1314</f>
        <v>40879.573170999996</v>
      </c>
      <c r="C1315" s="3">
        <f t="shared" si="20"/>
        <v>40879.573170999996</v>
      </c>
      <c r="D1315">
        <f>Sheet2!B1314</f>
        <v>1.1040000000000001</v>
      </c>
      <c r="E1315">
        <f>Sheet2!C1314</f>
        <v>9.5195000000000007</v>
      </c>
      <c r="F1315">
        <f>Sheet2!D1314</f>
        <v>3.0371440000000001</v>
      </c>
      <c r="G1315">
        <f>Sheet2!E1314</f>
        <v>0.25629999999999997</v>
      </c>
      <c r="H1315">
        <f>Sheet2!F1314</f>
        <v>27.5914</v>
      </c>
      <c r="I1315">
        <f>Sheet2!G1314</f>
        <v>21.247399999999999</v>
      </c>
      <c r="J1315">
        <f>Sheet2!H1314</f>
        <v>2.8052999999999999</v>
      </c>
    </row>
    <row r="1316" spans="1:10">
      <c r="A1316" t="s">
        <v>10</v>
      </c>
      <c r="B1316" s="2">
        <f>Sheet2!K1315</f>
        <v>40879.583588000001</v>
      </c>
      <c r="C1316" s="3">
        <f t="shared" si="20"/>
        <v>40879.583588000001</v>
      </c>
      <c r="D1316">
        <f>Sheet2!B1315</f>
        <v>1.135</v>
      </c>
      <c r="E1316">
        <f>Sheet2!C1315</f>
        <v>9.5587</v>
      </c>
      <c r="F1316">
        <f>Sheet2!D1315</f>
        <v>3.0595870000000001</v>
      </c>
      <c r="G1316">
        <f>Sheet2!E1315</f>
        <v>0.26590000000000003</v>
      </c>
      <c r="H1316">
        <f>Sheet2!F1315</f>
        <v>27.786200000000001</v>
      </c>
      <c r="I1316">
        <f>Sheet2!G1315</f>
        <v>21.3934</v>
      </c>
      <c r="J1316">
        <f>Sheet2!H1315</f>
        <v>2.9485000000000001</v>
      </c>
    </row>
    <row r="1317" spans="1:10">
      <c r="A1317" t="s">
        <v>10</v>
      </c>
      <c r="B1317" s="2">
        <f>Sheet2!K1316</f>
        <v>40879.594004999999</v>
      </c>
      <c r="C1317" s="3">
        <f t="shared" si="20"/>
        <v>40879.594004999999</v>
      </c>
      <c r="D1317">
        <f>Sheet2!B1316</f>
        <v>1.127</v>
      </c>
      <c r="E1317">
        <f>Sheet2!C1316</f>
        <v>9.6003000000000007</v>
      </c>
      <c r="F1317">
        <f>Sheet2!D1316</f>
        <v>3.0784889999999998</v>
      </c>
      <c r="G1317">
        <f>Sheet2!E1316</f>
        <v>0.25490000000000002</v>
      </c>
      <c r="H1317">
        <f>Sheet2!F1316</f>
        <v>27.9436</v>
      </c>
      <c r="I1317">
        <f>Sheet2!G1316</f>
        <v>21.509899999999998</v>
      </c>
      <c r="J1317">
        <f>Sheet2!H1316</f>
        <v>2.7848000000000002</v>
      </c>
    </row>
    <row r="1318" spans="1:10">
      <c r="A1318" t="s">
        <v>10</v>
      </c>
      <c r="B1318" s="2">
        <f>Sheet2!K1317</f>
        <v>40879.604420999996</v>
      </c>
      <c r="C1318" s="3">
        <f t="shared" si="20"/>
        <v>40879.604420999996</v>
      </c>
      <c r="D1318">
        <f>Sheet2!B1317</f>
        <v>1.117</v>
      </c>
      <c r="E1318">
        <f>Sheet2!C1317</f>
        <v>9.5009999999999994</v>
      </c>
      <c r="F1318">
        <f>Sheet2!D1317</f>
        <v>3.0465049999999998</v>
      </c>
      <c r="G1318">
        <f>Sheet2!E1317</f>
        <v>0.26479999999999998</v>
      </c>
      <c r="H1318">
        <f>Sheet2!F1317</f>
        <v>27.6995</v>
      </c>
      <c r="I1318">
        <f>Sheet2!G1317</f>
        <v>21.334499999999998</v>
      </c>
      <c r="J1318">
        <f>Sheet2!H1317</f>
        <v>2.9325999999999999</v>
      </c>
    </row>
    <row r="1319" spans="1:10">
      <c r="A1319" t="s">
        <v>10</v>
      </c>
      <c r="B1319" s="2">
        <f>Sheet2!K1318</f>
        <v>40879.614838000001</v>
      </c>
      <c r="C1319" s="3">
        <f t="shared" si="20"/>
        <v>40879.614838000001</v>
      </c>
      <c r="D1319">
        <f>Sheet2!B1318</f>
        <v>1.181</v>
      </c>
      <c r="E1319">
        <f>Sheet2!C1318</f>
        <v>9.4536999999999995</v>
      </c>
      <c r="F1319">
        <f>Sheet2!D1318</f>
        <v>3.034713</v>
      </c>
      <c r="G1319">
        <f>Sheet2!E1318</f>
        <v>0.25059999999999999</v>
      </c>
      <c r="H1319">
        <f>Sheet2!F1318</f>
        <v>27.617599999999999</v>
      </c>
      <c r="I1319">
        <f>Sheet2!G1318</f>
        <v>21.2776</v>
      </c>
      <c r="J1319">
        <f>Sheet2!H1318</f>
        <v>2.72</v>
      </c>
    </row>
    <row r="1320" spans="1:10">
      <c r="A1320" t="s">
        <v>10</v>
      </c>
      <c r="B1320" s="2">
        <f>Sheet2!K1319</f>
        <v>40879.625254999999</v>
      </c>
      <c r="C1320" s="3">
        <f t="shared" si="20"/>
        <v>40879.625254999999</v>
      </c>
      <c r="D1320">
        <f>Sheet2!B1319</f>
        <v>1.0880000000000001</v>
      </c>
      <c r="E1320">
        <f>Sheet2!C1319</f>
        <v>9.4730000000000008</v>
      </c>
      <c r="F1320">
        <f>Sheet2!D1319</f>
        <v>3.0463089999999999</v>
      </c>
      <c r="G1320">
        <f>Sheet2!E1319</f>
        <v>0.25140000000000001</v>
      </c>
      <c r="H1320">
        <f>Sheet2!F1319</f>
        <v>27.719200000000001</v>
      </c>
      <c r="I1320">
        <f>Sheet2!G1319</f>
        <v>21.354099999999999</v>
      </c>
      <c r="J1320">
        <f>Sheet2!H1319</f>
        <v>2.7324999999999999</v>
      </c>
    </row>
    <row r="1321" spans="1:10">
      <c r="A1321" t="s">
        <v>10</v>
      </c>
      <c r="B1321" s="2">
        <f>Sheet2!K1320</f>
        <v>40879.635670999996</v>
      </c>
      <c r="C1321" s="3">
        <f t="shared" si="20"/>
        <v>40879.635670999996</v>
      </c>
      <c r="D1321">
        <f>Sheet2!B1320</f>
        <v>1.121</v>
      </c>
      <c r="E1321">
        <f>Sheet2!C1320</f>
        <v>9.5046999999999997</v>
      </c>
      <c r="F1321">
        <f>Sheet2!D1320</f>
        <v>3.056012</v>
      </c>
      <c r="G1321">
        <f>Sheet2!E1320</f>
        <v>0.25009999999999999</v>
      </c>
      <c r="H1321">
        <f>Sheet2!F1320</f>
        <v>27.792200000000001</v>
      </c>
      <c r="I1321">
        <f>Sheet2!G1320</f>
        <v>21.406199999999998</v>
      </c>
      <c r="J1321">
        <f>Sheet2!H1320</f>
        <v>2.7132000000000001</v>
      </c>
    </row>
    <row r="1322" spans="1:10">
      <c r="A1322" t="s">
        <v>10</v>
      </c>
      <c r="B1322" s="2">
        <f>Sheet2!K1321</f>
        <v>40879.646088000001</v>
      </c>
      <c r="C1322" s="3">
        <f t="shared" si="20"/>
        <v>40879.646088000001</v>
      </c>
      <c r="D1322">
        <f>Sheet2!B1321</f>
        <v>1.1160000000000001</v>
      </c>
      <c r="E1322">
        <f>Sheet2!C1321</f>
        <v>9.5204000000000004</v>
      </c>
      <c r="F1322">
        <f>Sheet2!D1321</f>
        <v>3.0564789999999999</v>
      </c>
      <c r="G1322">
        <f>Sheet2!E1321</f>
        <v>0.2712</v>
      </c>
      <c r="H1322">
        <f>Sheet2!F1321</f>
        <v>27.784700000000001</v>
      </c>
      <c r="I1322">
        <f>Sheet2!G1321</f>
        <v>21.398</v>
      </c>
      <c r="J1322">
        <f>Sheet2!H1321</f>
        <v>3.0270000000000001</v>
      </c>
    </row>
    <row r="1323" spans="1:10">
      <c r="A1323" t="s">
        <v>10</v>
      </c>
      <c r="B1323" s="2">
        <f>Sheet2!K1322</f>
        <v>40879.656504999999</v>
      </c>
      <c r="C1323" s="3">
        <f t="shared" si="20"/>
        <v>40879.656504999999</v>
      </c>
      <c r="D1323">
        <f>Sheet2!B1322</f>
        <v>1.087</v>
      </c>
      <c r="E1323">
        <f>Sheet2!C1322</f>
        <v>9.3259000000000007</v>
      </c>
      <c r="F1323">
        <f>Sheet2!D1322</f>
        <v>2.9995720000000001</v>
      </c>
      <c r="G1323">
        <f>Sheet2!E1322</f>
        <v>0.25750000000000001</v>
      </c>
      <c r="H1323">
        <f>Sheet2!F1322</f>
        <v>27.362100000000002</v>
      </c>
      <c r="I1323">
        <f>Sheet2!G1322</f>
        <v>21.097300000000001</v>
      </c>
      <c r="J1323">
        <f>Sheet2!H1322</f>
        <v>2.8235000000000001</v>
      </c>
    </row>
    <row r="1324" spans="1:10">
      <c r="A1324" t="s">
        <v>10</v>
      </c>
      <c r="B1324" s="2">
        <f>Sheet2!K1323</f>
        <v>40879.666920999996</v>
      </c>
      <c r="C1324" s="3">
        <f t="shared" si="20"/>
        <v>40879.666920999996</v>
      </c>
      <c r="D1324">
        <f>Sheet2!B1323</f>
        <v>1.091</v>
      </c>
      <c r="E1324">
        <f>Sheet2!C1323</f>
        <v>8.9420000000000002</v>
      </c>
      <c r="F1324">
        <f>Sheet2!D1323</f>
        <v>2.8123429999999998</v>
      </c>
      <c r="G1324">
        <f>Sheet2!E1323</f>
        <v>0.26340000000000002</v>
      </c>
      <c r="H1324">
        <f>Sheet2!F1323</f>
        <v>25.760899999999999</v>
      </c>
      <c r="I1324">
        <f>Sheet2!G1323</f>
        <v>19.9025</v>
      </c>
      <c r="J1324">
        <f>Sheet2!H1323</f>
        <v>2.9121999999999999</v>
      </c>
    </row>
    <row r="1325" spans="1:10">
      <c r="A1325" t="s">
        <v>10</v>
      </c>
      <c r="B1325" s="2">
        <f>Sheet2!K1324</f>
        <v>40879.677338000001</v>
      </c>
      <c r="C1325" s="3">
        <f t="shared" si="20"/>
        <v>40879.677338000001</v>
      </c>
      <c r="D1325">
        <f>Sheet2!B1324</f>
        <v>1.119</v>
      </c>
      <c r="E1325">
        <f>Sheet2!C1324</f>
        <v>9.0692000000000004</v>
      </c>
      <c r="F1325">
        <f>Sheet2!D1324</f>
        <v>2.878174</v>
      </c>
      <c r="G1325">
        <f>Sheet2!E1324</f>
        <v>0.27339999999999998</v>
      </c>
      <c r="H1325">
        <f>Sheet2!F1324</f>
        <v>26.331800000000001</v>
      </c>
      <c r="I1325">
        <f>Sheet2!G1324</f>
        <v>20.330300000000001</v>
      </c>
      <c r="J1325">
        <f>Sheet2!H1324</f>
        <v>3.0598999999999998</v>
      </c>
    </row>
    <row r="1326" spans="1:10">
      <c r="A1326" t="s">
        <v>10</v>
      </c>
      <c r="B1326" s="2">
        <f>Sheet2!K1325</f>
        <v>40879.687754999999</v>
      </c>
      <c r="C1326" s="3">
        <f t="shared" si="20"/>
        <v>40879.687754999999</v>
      </c>
      <c r="D1326">
        <f>Sheet2!B1325</f>
        <v>1.111</v>
      </c>
      <c r="E1326">
        <f>Sheet2!C1325</f>
        <v>9.0604999999999993</v>
      </c>
      <c r="F1326">
        <f>Sheet2!D1325</f>
        <v>2.8995799999999998</v>
      </c>
      <c r="G1326">
        <f>Sheet2!E1325</f>
        <v>0.26740000000000003</v>
      </c>
      <c r="H1326">
        <f>Sheet2!F1325</f>
        <v>26.554300000000001</v>
      </c>
      <c r="I1326">
        <f>Sheet2!G1325</f>
        <v>20.505199999999999</v>
      </c>
      <c r="J1326">
        <f>Sheet2!H1325</f>
        <v>2.9712999999999998</v>
      </c>
    </row>
    <row r="1327" spans="1:10">
      <c r="A1327" t="s">
        <v>10</v>
      </c>
      <c r="B1327" s="2">
        <f>Sheet2!K1326</f>
        <v>40879.698170999996</v>
      </c>
      <c r="C1327" s="3">
        <f t="shared" si="20"/>
        <v>40879.698170999996</v>
      </c>
      <c r="D1327">
        <f>Sheet2!B1326</f>
        <v>1.117</v>
      </c>
      <c r="E1327">
        <f>Sheet2!C1326</f>
        <v>9.0020000000000007</v>
      </c>
      <c r="F1327">
        <f>Sheet2!D1326</f>
        <v>2.886736</v>
      </c>
      <c r="G1327">
        <f>Sheet2!E1326</f>
        <v>0.2697</v>
      </c>
      <c r="H1327">
        <f>Sheet2!F1326</f>
        <v>26.468</v>
      </c>
      <c r="I1327">
        <f>Sheet2!G1326</f>
        <v>20.446200000000001</v>
      </c>
      <c r="J1327">
        <f>Sheet2!H1326</f>
        <v>3.0053999999999998</v>
      </c>
    </row>
    <row r="1328" spans="1:10">
      <c r="A1328" t="s">
        <v>10</v>
      </c>
      <c r="B1328" s="2">
        <f>Sheet2!K1327</f>
        <v>40879.708588000001</v>
      </c>
      <c r="C1328" s="3">
        <f t="shared" si="20"/>
        <v>40879.708588000001</v>
      </c>
      <c r="D1328">
        <f>Sheet2!B1327</f>
        <v>1.109</v>
      </c>
      <c r="E1328">
        <f>Sheet2!C1327</f>
        <v>8.8930000000000007</v>
      </c>
      <c r="F1328">
        <f>Sheet2!D1327</f>
        <v>2.8433090000000001</v>
      </c>
      <c r="G1328">
        <f>Sheet2!E1327</f>
        <v>0.26250000000000001</v>
      </c>
      <c r="H1328">
        <f>Sheet2!F1327</f>
        <v>26.109400000000001</v>
      </c>
      <c r="I1328">
        <f>Sheet2!G1327</f>
        <v>20.1815</v>
      </c>
      <c r="J1328">
        <f>Sheet2!H1327</f>
        <v>2.8974000000000002</v>
      </c>
    </row>
    <row r="1329" spans="1:10">
      <c r="A1329" t="s">
        <v>10</v>
      </c>
      <c r="B1329" s="2">
        <f>Sheet2!K1328</f>
        <v>40879.719004999999</v>
      </c>
      <c r="C1329" s="3">
        <f t="shared" si="20"/>
        <v>40879.719004999999</v>
      </c>
      <c r="D1329">
        <f>Sheet2!B1328</f>
        <v>1.109</v>
      </c>
      <c r="E1329">
        <f>Sheet2!C1328</f>
        <v>8.7380999999999993</v>
      </c>
      <c r="F1329">
        <f>Sheet2!D1328</f>
        <v>2.7774390000000002</v>
      </c>
      <c r="G1329">
        <f>Sheet2!E1328</f>
        <v>0.27079999999999999</v>
      </c>
      <c r="H1329">
        <f>Sheet2!F1328</f>
        <v>25.555299999999999</v>
      </c>
      <c r="I1329">
        <f>Sheet2!G1328</f>
        <v>19.77</v>
      </c>
      <c r="J1329">
        <f>Sheet2!H1328</f>
        <v>3.0224000000000002</v>
      </c>
    </row>
    <row r="1330" spans="1:10">
      <c r="A1330" t="s">
        <v>10</v>
      </c>
      <c r="B1330" s="2">
        <f>Sheet2!K1329</f>
        <v>40879.729420999996</v>
      </c>
      <c r="C1330" s="3">
        <f t="shared" si="20"/>
        <v>40879.729420999996</v>
      </c>
      <c r="D1330">
        <f>Sheet2!B1329</f>
        <v>1.117</v>
      </c>
      <c r="E1330">
        <f>Sheet2!C1329</f>
        <v>8.6239000000000008</v>
      </c>
      <c r="F1330">
        <f>Sheet2!D1329</f>
        <v>2.7497240000000001</v>
      </c>
      <c r="G1330">
        <f>Sheet2!E1329</f>
        <v>0.25</v>
      </c>
      <c r="H1330">
        <f>Sheet2!F1329</f>
        <v>25.356300000000001</v>
      </c>
      <c r="I1330">
        <f>Sheet2!G1329</f>
        <v>19.63</v>
      </c>
      <c r="J1330">
        <f>Sheet2!H1329</f>
        <v>2.7121</v>
      </c>
    </row>
    <row r="1331" spans="1:10">
      <c r="A1331" t="s">
        <v>10</v>
      </c>
      <c r="B1331" s="2">
        <f>Sheet2!K1330</f>
        <v>40879.739838000001</v>
      </c>
      <c r="C1331" s="3">
        <f t="shared" si="20"/>
        <v>40879.739838000001</v>
      </c>
      <c r="D1331">
        <f>Sheet2!B1330</f>
        <v>1.1120000000000001</v>
      </c>
      <c r="E1331">
        <f>Sheet2!C1330</f>
        <v>8.5349000000000004</v>
      </c>
      <c r="F1331">
        <f>Sheet2!D1330</f>
        <v>2.708529</v>
      </c>
      <c r="G1331">
        <f>Sheet2!E1330</f>
        <v>0.23569999999999999</v>
      </c>
      <c r="H1331">
        <f>Sheet2!F1330</f>
        <v>25.0015</v>
      </c>
      <c r="I1331">
        <f>Sheet2!G1330</f>
        <v>19.364599999999999</v>
      </c>
      <c r="J1331">
        <f>Sheet2!H1330</f>
        <v>2.4984000000000002</v>
      </c>
    </row>
    <row r="1332" spans="1:10">
      <c r="A1332" t="s">
        <v>10</v>
      </c>
      <c r="B1332" s="2">
        <f>Sheet2!K1331</f>
        <v>40879.750254999999</v>
      </c>
      <c r="C1332" s="3">
        <f t="shared" si="20"/>
        <v>40879.750254999999</v>
      </c>
      <c r="D1332">
        <f>Sheet2!B1331</f>
        <v>1.1160000000000001</v>
      </c>
      <c r="E1332">
        <f>Sheet2!C1331</f>
        <v>8.2451000000000008</v>
      </c>
      <c r="F1332">
        <f>Sheet2!D1331</f>
        <v>2.5977960000000002</v>
      </c>
      <c r="G1332">
        <f>Sheet2!E1331</f>
        <v>0.23100000000000001</v>
      </c>
      <c r="H1332">
        <f>Sheet2!F1331</f>
        <v>24.077100000000002</v>
      </c>
      <c r="I1332">
        <f>Sheet2!G1331</f>
        <v>18.679600000000001</v>
      </c>
      <c r="J1332">
        <f>Sheet2!H1331</f>
        <v>2.4289999999999998</v>
      </c>
    </row>
    <row r="1333" spans="1:10">
      <c r="A1333" t="s">
        <v>10</v>
      </c>
      <c r="B1333" s="2">
        <f>Sheet2!K1332</f>
        <v>40879.760670999996</v>
      </c>
      <c r="C1333" s="3">
        <f t="shared" si="20"/>
        <v>40879.760670999996</v>
      </c>
      <c r="D1333">
        <f>Sheet2!B1332</f>
        <v>1.1259999999999999</v>
      </c>
      <c r="E1333">
        <f>Sheet2!C1332</f>
        <v>8.1295000000000002</v>
      </c>
      <c r="F1333">
        <f>Sheet2!D1332</f>
        <v>2.5383559999999998</v>
      </c>
      <c r="G1333">
        <f>Sheet2!E1332</f>
        <v>0.22209999999999999</v>
      </c>
      <c r="H1333">
        <f>Sheet2!F1332</f>
        <v>23.5501</v>
      </c>
      <c r="I1333">
        <f>Sheet2!G1332</f>
        <v>18.2819</v>
      </c>
      <c r="J1333">
        <f>Sheet2!H1332</f>
        <v>2.2959999999999998</v>
      </c>
    </row>
    <row r="1334" spans="1:10">
      <c r="A1334" t="s">
        <v>10</v>
      </c>
      <c r="B1334" s="2">
        <f>Sheet2!K1333</f>
        <v>40879.771088000001</v>
      </c>
      <c r="C1334" s="3">
        <f t="shared" si="20"/>
        <v>40879.771088000001</v>
      </c>
      <c r="D1334">
        <f>Sheet2!B1333</f>
        <v>1.123</v>
      </c>
      <c r="E1334">
        <f>Sheet2!C1333</f>
        <v>8.2199000000000009</v>
      </c>
      <c r="F1334">
        <f>Sheet2!D1333</f>
        <v>2.549369</v>
      </c>
      <c r="G1334">
        <f>Sheet2!E1333</f>
        <v>0.2203</v>
      </c>
      <c r="H1334">
        <f>Sheet2!F1333</f>
        <v>23.601600000000001</v>
      </c>
      <c r="I1334">
        <f>Sheet2!G1333</f>
        <v>18.3109</v>
      </c>
      <c r="J1334">
        <f>Sheet2!H1333</f>
        <v>2.2686999999999999</v>
      </c>
    </row>
    <row r="1335" spans="1:10">
      <c r="A1335" t="s">
        <v>10</v>
      </c>
      <c r="B1335" s="2">
        <f>Sheet2!K1334</f>
        <v>40879.781504999999</v>
      </c>
      <c r="C1335" s="3">
        <f t="shared" si="20"/>
        <v>40879.781504999999</v>
      </c>
      <c r="D1335">
        <f>Sheet2!B1334</f>
        <v>1.103</v>
      </c>
      <c r="E1335">
        <f>Sheet2!C1334</f>
        <v>8.2217000000000002</v>
      </c>
      <c r="F1335">
        <f>Sheet2!D1334</f>
        <v>2.5519080000000001</v>
      </c>
      <c r="G1335">
        <f>Sheet2!E1334</f>
        <v>0.21759999999999999</v>
      </c>
      <c r="H1335">
        <f>Sheet2!F1334</f>
        <v>23.626100000000001</v>
      </c>
      <c r="I1335">
        <f>Sheet2!G1334</f>
        <v>18.329799999999999</v>
      </c>
      <c r="J1335">
        <f>Sheet2!H1334</f>
        <v>2.2288999999999999</v>
      </c>
    </row>
    <row r="1336" spans="1:10">
      <c r="A1336" t="s">
        <v>10</v>
      </c>
      <c r="B1336" s="2">
        <f>Sheet2!K1335</f>
        <v>40879.791920999996</v>
      </c>
      <c r="C1336" s="3">
        <f t="shared" si="20"/>
        <v>40879.791920999996</v>
      </c>
      <c r="D1336">
        <f>Sheet2!B1335</f>
        <v>1.115</v>
      </c>
      <c r="E1336">
        <f>Sheet2!C1335</f>
        <v>8.2867999999999995</v>
      </c>
      <c r="F1336">
        <f>Sheet2!D1335</f>
        <v>2.5736479999999999</v>
      </c>
      <c r="G1336">
        <f>Sheet2!E1335</f>
        <v>0.2198</v>
      </c>
      <c r="H1336">
        <f>Sheet2!F1335</f>
        <v>23.8032</v>
      </c>
      <c r="I1336">
        <f>Sheet2!G1335</f>
        <v>18.460100000000001</v>
      </c>
      <c r="J1336">
        <f>Sheet2!H1335</f>
        <v>2.2618999999999998</v>
      </c>
    </row>
    <row r="1337" spans="1:10">
      <c r="A1337" t="s">
        <v>10</v>
      </c>
      <c r="B1337" s="2">
        <f>Sheet2!K1336</f>
        <v>40879.802338000001</v>
      </c>
      <c r="C1337" s="3">
        <f t="shared" si="20"/>
        <v>40879.802338000001</v>
      </c>
      <c r="D1337">
        <f>Sheet2!B1336</f>
        <v>1.119</v>
      </c>
      <c r="E1337">
        <f>Sheet2!C1336</f>
        <v>8.5137999999999998</v>
      </c>
      <c r="F1337">
        <f>Sheet2!D1336</f>
        <v>2.6368870000000002</v>
      </c>
      <c r="G1337">
        <f>Sheet2!E1336</f>
        <v>0.22020000000000001</v>
      </c>
      <c r="H1337">
        <f>Sheet2!F1336</f>
        <v>24.2898</v>
      </c>
      <c r="I1337">
        <f>Sheet2!G1336</f>
        <v>18.811299999999999</v>
      </c>
      <c r="J1337">
        <f>Sheet2!H1336</f>
        <v>2.2675999999999998</v>
      </c>
    </row>
    <row r="1338" spans="1:10">
      <c r="A1338" t="s">
        <v>10</v>
      </c>
      <c r="B1338" s="2">
        <f>Sheet2!K1337</f>
        <v>40879.812754999999</v>
      </c>
      <c r="C1338" s="3">
        <f t="shared" si="20"/>
        <v>40879.812754999999</v>
      </c>
      <c r="D1338">
        <f>Sheet2!B1337</f>
        <v>1.121</v>
      </c>
      <c r="E1338">
        <f>Sheet2!C1337</f>
        <v>8.5609999999999999</v>
      </c>
      <c r="F1338">
        <f>Sheet2!D1337</f>
        <v>2.6284610000000002</v>
      </c>
      <c r="G1338">
        <f>Sheet2!E1337</f>
        <v>0.20930000000000001</v>
      </c>
      <c r="H1338">
        <f>Sheet2!F1337</f>
        <v>24.1722</v>
      </c>
      <c r="I1338">
        <f>Sheet2!G1337</f>
        <v>18.713200000000001</v>
      </c>
      <c r="J1338">
        <f>Sheet2!H1337</f>
        <v>2.105</v>
      </c>
    </row>
    <row r="1339" spans="1:10">
      <c r="A1339" t="s">
        <v>10</v>
      </c>
      <c r="B1339" s="2">
        <f>Sheet2!K1338</f>
        <v>40879.823170999996</v>
      </c>
      <c r="C1339" s="3">
        <f t="shared" si="20"/>
        <v>40879.823170999996</v>
      </c>
      <c r="D1339">
        <f>Sheet2!B1338</f>
        <v>1.119</v>
      </c>
      <c r="E1339">
        <f>Sheet2!C1338</f>
        <v>8.5679999999999996</v>
      </c>
      <c r="F1339">
        <f>Sheet2!D1338</f>
        <v>2.6265390000000002</v>
      </c>
      <c r="G1339">
        <f>Sheet2!E1338</f>
        <v>0.223</v>
      </c>
      <c r="H1339">
        <f>Sheet2!F1338</f>
        <v>24.148099999999999</v>
      </c>
      <c r="I1339">
        <f>Sheet2!G1338</f>
        <v>18.6934</v>
      </c>
      <c r="J1339">
        <f>Sheet2!H1338</f>
        <v>2.3096999999999999</v>
      </c>
    </row>
    <row r="1340" spans="1:10">
      <c r="A1340" t="s">
        <v>10</v>
      </c>
      <c r="B1340" s="2">
        <f>Sheet2!K1339</f>
        <v>40879.833588000001</v>
      </c>
      <c r="C1340" s="3">
        <f t="shared" si="20"/>
        <v>40879.833588000001</v>
      </c>
      <c r="D1340">
        <f>Sheet2!B1339</f>
        <v>1.1299999999999999</v>
      </c>
      <c r="E1340">
        <f>Sheet2!C1339</f>
        <v>8.5686999999999998</v>
      </c>
      <c r="F1340">
        <f>Sheet2!D1339</f>
        <v>2.6291060000000002</v>
      </c>
      <c r="G1340">
        <f>Sheet2!E1339</f>
        <v>0.2104</v>
      </c>
      <c r="H1340">
        <f>Sheet2!F1339</f>
        <v>24.173500000000001</v>
      </c>
      <c r="I1340">
        <f>Sheet2!G1339</f>
        <v>18.713200000000001</v>
      </c>
      <c r="J1340">
        <f>Sheet2!H1339</f>
        <v>2.1221000000000001</v>
      </c>
    </row>
    <row r="1341" spans="1:10">
      <c r="A1341" t="s">
        <v>10</v>
      </c>
      <c r="B1341" s="2">
        <f>Sheet2!K1340</f>
        <v>40879.844004999999</v>
      </c>
      <c r="C1341" s="3">
        <f t="shared" si="20"/>
        <v>40879.844004999999</v>
      </c>
      <c r="D1341">
        <f>Sheet2!B1340</f>
        <v>1.117</v>
      </c>
      <c r="E1341">
        <f>Sheet2!C1340</f>
        <v>8.6102000000000007</v>
      </c>
      <c r="F1341">
        <f>Sheet2!D1340</f>
        <v>2.6236769999999998</v>
      </c>
      <c r="G1341">
        <f>Sheet2!E1340</f>
        <v>0.24440000000000001</v>
      </c>
      <c r="H1341">
        <f>Sheet2!F1340</f>
        <v>24.090399999999999</v>
      </c>
      <c r="I1341">
        <f>Sheet2!G1340</f>
        <v>18.642800000000001</v>
      </c>
      <c r="J1341">
        <f>Sheet2!H1340</f>
        <v>2.6280000000000001</v>
      </c>
    </row>
    <row r="1342" spans="1:10">
      <c r="A1342" t="s">
        <v>10</v>
      </c>
      <c r="B1342" s="2">
        <f>Sheet2!K1341</f>
        <v>40879.854420999996</v>
      </c>
      <c r="C1342" s="3">
        <f t="shared" si="20"/>
        <v>40879.854420999996</v>
      </c>
      <c r="D1342">
        <f>Sheet2!B1341</f>
        <v>1.123</v>
      </c>
      <c r="E1342">
        <f>Sheet2!C1341</f>
        <v>8.6384000000000007</v>
      </c>
      <c r="F1342">
        <f>Sheet2!D1341</f>
        <v>2.6303010000000002</v>
      </c>
      <c r="G1342">
        <f>Sheet2!E1341</f>
        <v>0.2177</v>
      </c>
      <c r="H1342">
        <f>Sheet2!F1341</f>
        <v>24.138000000000002</v>
      </c>
      <c r="I1342">
        <f>Sheet2!G1341</f>
        <v>18.676300000000001</v>
      </c>
      <c r="J1342">
        <f>Sheet2!H1341</f>
        <v>2.2311999999999999</v>
      </c>
    </row>
    <row r="1343" spans="1:10">
      <c r="A1343" t="s">
        <v>10</v>
      </c>
      <c r="B1343" s="2">
        <f>Sheet2!K1342</f>
        <v>40879.864838000001</v>
      </c>
      <c r="C1343" s="3">
        <f t="shared" si="20"/>
        <v>40879.864838000001</v>
      </c>
      <c r="D1343">
        <f>Sheet2!B1342</f>
        <v>1.115</v>
      </c>
      <c r="E1343">
        <f>Sheet2!C1342</f>
        <v>8.6682000000000006</v>
      </c>
      <c r="F1343">
        <f>Sheet2!D1342</f>
        <v>2.6354500000000001</v>
      </c>
      <c r="G1343">
        <f>Sheet2!E1342</f>
        <v>0.2293</v>
      </c>
      <c r="H1343">
        <f>Sheet2!F1342</f>
        <v>24.169599999999999</v>
      </c>
      <c r="I1343">
        <f>Sheet2!G1342</f>
        <v>18.697099999999999</v>
      </c>
      <c r="J1343">
        <f>Sheet2!H1342</f>
        <v>2.4028999999999998</v>
      </c>
    </row>
    <row r="1344" spans="1:10">
      <c r="A1344" t="s">
        <v>10</v>
      </c>
      <c r="B1344" s="2">
        <f>Sheet2!K1343</f>
        <v>40879.875254999999</v>
      </c>
      <c r="C1344" s="3">
        <f t="shared" si="20"/>
        <v>40879.875254999999</v>
      </c>
      <c r="D1344">
        <f>Sheet2!B1343</f>
        <v>1.1180000000000001</v>
      </c>
      <c r="E1344">
        <f>Sheet2!C1343</f>
        <v>8.6636000000000006</v>
      </c>
      <c r="F1344">
        <f>Sheet2!D1343</f>
        <v>2.6276649999999999</v>
      </c>
      <c r="G1344">
        <f>Sheet2!E1343</f>
        <v>0.2107</v>
      </c>
      <c r="H1344">
        <f>Sheet2!F1343</f>
        <v>24.0943</v>
      </c>
      <c r="I1344">
        <f>Sheet2!G1343</f>
        <v>18.6388</v>
      </c>
      <c r="J1344">
        <f>Sheet2!H1343</f>
        <v>2.1255000000000002</v>
      </c>
    </row>
    <row r="1345" spans="1:10">
      <c r="A1345" t="s">
        <v>10</v>
      </c>
      <c r="B1345" s="2">
        <f>Sheet2!K1344</f>
        <v>40879.885670999996</v>
      </c>
      <c r="C1345" s="3">
        <f t="shared" si="20"/>
        <v>40879.885670999996</v>
      </c>
      <c r="D1345">
        <f>Sheet2!B1344</f>
        <v>1.1240000000000001</v>
      </c>
      <c r="E1345">
        <f>Sheet2!C1344</f>
        <v>8.6234999999999999</v>
      </c>
      <c r="F1345">
        <f>Sheet2!D1344</f>
        <v>2.6374379999999999</v>
      </c>
      <c r="G1345">
        <f>Sheet2!E1344</f>
        <v>0.23599999999999999</v>
      </c>
      <c r="H1345">
        <f>Sheet2!F1344</f>
        <v>24.220199999999998</v>
      </c>
      <c r="I1345">
        <f>Sheet2!G1344</f>
        <v>18.7424</v>
      </c>
      <c r="J1345">
        <f>Sheet2!H1344</f>
        <v>2.5028999999999999</v>
      </c>
    </row>
    <row r="1346" spans="1:10">
      <c r="A1346" t="s">
        <v>10</v>
      </c>
      <c r="B1346" s="2">
        <f>Sheet2!K1345</f>
        <v>40879.896088000001</v>
      </c>
      <c r="C1346" s="3">
        <f t="shared" si="20"/>
        <v>40879.896088000001</v>
      </c>
      <c r="D1346">
        <f>Sheet2!B1345</f>
        <v>1.107</v>
      </c>
      <c r="E1346">
        <f>Sheet2!C1345</f>
        <v>8.5477000000000007</v>
      </c>
      <c r="F1346">
        <f>Sheet2!D1345</f>
        <v>2.6225339999999999</v>
      </c>
      <c r="G1346">
        <f>Sheet2!E1345</f>
        <v>0.23930000000000001</v>
      </c>
      <c r="H1346">
        <f>Sheet2!F1345</f>
        <v>24.121500000000001</v>
      </c>
      <c r="I1346">
        <f>Sheet2!G1345</f>
        <v>18.6752</v>
      </c>
      <c r="J1346">
        <f>Sheet2!H1345</f>
        <v>2.5529000000000002</v>
      </c>
    </row>
    <row r="1347" spans="1:10">
      <c r="A1347" t="s">
        <v>10</v>
      </c>
      <c r="B1347" s="2">
        <f>Sheet2!K1346</f>
        <v>40879.906504999999</v>
      </c>
      <c r="C1347" s="3">
        <f t="shared" ref="C1347:C1410" si="21">B1347</f>
        <v>40879.906504999999</v>
      </c>
      <c r="D1347">
        <f>Sheet2!B1346</f>
        <v>1.113</v>
      </c>
      <c r="E1347">
        <f>Sheet2!C1346</f>
        <v>8.5592000000000006</v>
      </c>
      <c r="F1347">
        <f>Sheet2!D1346</f>
        <v>2.6218669999999999</v>
      </c>
      <c r="G1347">
        <f>Sheet2!E1346</f>
        <v>0.3009</v>
      </c>
      <c r="H1347">
        <f>Sheet2!F1346</f>
        <v>24.1068</v>
      </c>
      <c r="I1347">
        <f>Sheet2!G1346</f>
        <v>18.662299999999998</v>
      </c>
      <c r="J1347">
        <f>Sheet2!H1346</f>
        <v>3.4702999999999999</v>
      </c>
    </row>
    <row r="1348" spans="1:10">
      <c r="A1348" t="s">
        <v>10</v>
      </c>
      <c r="B1348" s="2">
        <f>Sheet2!K1347</f>
        <v>40879.916920999996</v>
      </c>
      <c r="C1348" s="3">
        <f t="shared" si="21"/>
        <v>40879.916920999996</v>
      </c>
      <c r="D1348">
        <f>Sheet2!B1347</f>
        <v>1.137</v>
      </c>
      <c r="E1348">
        <f>Sheet2!C1347</f>
        <v>8.6252999999999993</v>
      </c>
      <c r="F1348">
        <f>Sheet2!D1347</f>
        <v>2.6445590000000001</v>
      </c>
      <c r="G1348">
        <f>Sheet2!E1347</f>
        <v>0.2717</v>
      </c>
      <c r="H1348">
        <f>Sheet2!F1347</f>
        <v>24.290900000000001</v>
      </c>
      <c r="I1348">
        <f>Sheet2!G1347</f>
        <v>18.7974</v>
      </c>
      <c r="J1348">
        <f>Sheet2!H1347</f>
        <v>3.0348999999999999</v>
      </c>
    </row>
    <row r="1349" spans="1:10">
      <c r="A1349" t="s">
        <v>10</v>
      </c>
      <c r="B1349" s="2">
        <f>Sheet2!K1348</f>
        <v>40879.927338000001</v>
      </c>
      <c r="C1349" s="3">
        <f t="shared" si="21"/>
        <v>40879.927338000001</v>
      </c>
      <c r="D1349">
        <f>Sheet2!B1348</f>
        <v>1.123</v>
      </c>
      <c r="E1349">
        <f>Sheet2!C1348</f>
        <v>8.6355000000000004</v>
      </c>
      <c r="F1349">
        <f>Sheet2!D1348</f>
        <v>2.6496360000000001</v>
      </c>
      <c r="G1349">
        <f>Sheet2!E1348</f>
        <v>0.27110000000000001</v>
      </c>
      <c r="H1349">
        <f>Sheet2!F1348</f>
        <v>24.335100000000001</v>
      </c>
      <c r="I1349">
        <f>Sheet2!G1348</f>
        <v>18.8306</v>
      </c>
      <c r="J1349">
        <f>Sheet2!H1348</f>
        <v>3.0257999999999998</v>
      </c>
    </row>
    <row r="1350" spans="1:10">
      <c r="A1350" t="s">
        <v>10</v>
      </c>
      <c r="B1350" s="2">
        <f>Sheet2!K1349</f>
        <v>40879.937754999999</v>
      </c>
      <c r="C1350" s="3">
        <f t="shared" si="21"/>
        <v>40879.937754999999</v>
      </c>
      <c r="D1350">
        <f>Sheet2!B1349</f>
        <v>1.1220000000000001</v>
      </c>
      <c r="E1350">
        <f>Sheet2!C1349</f>
        <v>8.6365999999999996</v>
      </c>
      <c r="F1350">
        <f>Sheet2!D1349</f>
        <v>2.6453329999999999</v>
      </c>
      <c r="G1350">
        <f>Sheet2!E1349</f>
        <v>0.28910000000000002</v>
      </c>
      <c r="H1350">
        <f>Sheet2!F1349</f>
        <v>24.290900000000001</v>
      </c>
      <c r="I1350">
        <f>Sheet2!G1349</f>
        <v>18.795999999999999</v>
      </c>
      <c r="J1350">
        <f>Sheet2!H1349</f>
        <v>3.2940999999999998</v>
      </c>
    </row>
    <row r="1351" spans="1:10">
      <c r="A1351" t="s">
        <v>10</v>
      </c>
      <c r="B1351" s="2">
        <f>Sheet2!K1350</f>
        <v>40879.948170999996</v>
      </c>
      <c r="C1351" s="3">
        <f t="shared" si="21"/>
        <v>40879.948170999996</v>
      </c>
      <c r="D1351">
        <f>Sheet2!B1350</f>
        <v>1.1519999999999999</v>
      </c>
      <c r="E1351">
        <f>Sheet2!C1350</f>
        <v>8.6797000000000004</v>
      </c>
      <c r="F1351">
        <f>Sheet2!D1350</f>
        <v>2.6786810000000001</v>
      </c>
      <c r="G1351">
        <f>Sheet2!E1350</f>
        <v>0.29499999999999998</v>
      </c>
      <c r="H1351">
        <f>Sheet2!F1350</f>
        <v>24.597799999999999</v>
      </c>
      <c r="I1351">
        <f>Sheet2!G1350</f>
        <v>19.029900000000001</v>
      </c>
      <c r="J1351">
        <f>Sheet2!H1350</f>
        <v>3.3828</v>
      </c>
    </row>
    <row r="1352" spans="1:10">
      <c r="A1352" t="s">
        <v>10</v>
      </c>
      <c r="B1352" s="2">
        <f>Sheet2!K1351</f>
        <v>40879.958588000001</v>
      </c>
      <c r="C1352" s="3">
        <f t="shared" si="21"/>
        <v>40879.958588000001</v>
      </c>
      <c r="D1352">
        <f>Sheet2!B1351</f>
        <v>1.18</v>
      </c>
      <c r="E1352">
        <f>Sheet2!C1351</f>
        <v>8.7233000000000001</v>
      </c>
      <c r="F1352">
        <f>Sheet2!D1351</f>
        <v>2.6989459999999998</v>
      </c>
      <c r="G1352">
        <f>Sheet2!E1351</f>
        <v>0.2898</v>
      </c>
      <c r="H1352">
        <f>Sheet2!F1351</f>
        <v>24.771999999999998</v>
      </c>
      <c r="I1352">
        <f>Sheet2!G1351</f>
        <v>19.1602</v>
      </c>
      <c r="J1352">
        <f>Sheet2!H1351</f>
        <v>3.3054999999999999</v>
      </c>
    </row>
    <row r="1353" spans="1:10">
      <c r="A1353" t="s">
        <v>10</v>
      </c>
      <c r="B1353" s="2">
        <f>Sheet2!K1352</f>
        <v>40879.969004999999</v>
      </c>
      <c r="C1353" s="3">
        <f t="shared" si="21"/>
        <v>40879.969004999999</v>
      </c>
      <c r="D1353">
        <f>Sheet2!B1352</f>
        <v>1.1739999999999999</v>
      </c>
      <c r="E1353">
        <f>Sheet2!C1352</f>
        <v>8.8059999999999992</v>
      </c>
      <c r="F1353">
        <f>Sheet2!D1352</f>
        <v>2.741225</v>
      </c>
      <c r="G1353">
        <f>Sheet2!E1352</f>
        <v>0.28639999999999999</v>
      </c>
      <c r="H1353">
        <f>Sheet2!F1352</f>
        <v>25.140699999999999</v>
      </c>
      <c r="I1353">
        <f>Sheet2!G1352</f>
        <v>19.436900000000001</v>
      </c>
      <c r="J1353">
        <f>Sheet2!H1352</f>
        <v>3.2543000000000002</v>
      </c>
    </row>
    <row r="1354" spans="1:10">
      <c r="A1354" t="s">
        <v>10</v>
      </c>
      <c r="B1354" s="2">
        <f>Sheet2!K1353</f>
        <v>40879.979420999996</v>
      </c>
      <c r="C1354" s="3">
        <f t="shared" si="21"/>
        <v>40879.979420999996</v>
      </c>
      <c r="D1354">
        <f>Sheet2!B1353</f>
        <v>1.2010000000000001</v>
      </c>
      <c r="E1354">
        <f>Sheet2!C1353</f>
        <v>8.7882999999999996</v>
      </c>
      <c r="F1354">
        <f>Sheet2!D1353</f>
        <v>2.7269679999999998</v>
      </c>
      <c r="G1354">
        <f>Sheet2!E1353</f>
        <v>0.28120000000000001</v>
      </c>
      <c r="H1354">
        <f>Sheet2!F1353</f>
        <v>25.0093</v>
      </c>
      <c r="I1354">
        <f>Sheet2!G1353</f>
        <v>19.3367</v>
      </c>
      <c r="J1354">
        <f>Sheet2!H1353</f>
        <v>3.177</v>
      </c>
    </row>
    <row r="1355" spans="1:10">
      <c r="A1355" t="s">
        <v>10</v>
      </c>
      <c r="B1355" s="2">
        <f>Sheet2!K1354</f>
        <v>40879.989838000001</v>
      </c>
      <c r="C1355" s="3">
        <f t="shared" si="21"/>
        <v>40879.989838000001</v>
      </c>
      <c r="D1355">
        <f>Sheet2!B1354</f>
        <v>1.145</v>
      </c>
      <c r="E1355">
        <f>Sheet2!C1354</f>
        <v>8.7497000000000007</v>
      </c>
      <c r="F1355">
        <f>Sheet2!D1354</f>
        <v>2.6798259999999998</v>
      </c>
      <c r="G1355">
        <f>Sheet2!E1354</f>
        <v>0.30059999999999998</v>
      </c>
      <c r="H1355">
        <f>Sheet2!F1354</f>
        <v>24.5608</v>
      </c>
      <c r="I1355">
        <f>Sheet2!G1354</f>
        <v>18.991700000000002</v>
      </c>
      <c r="J1355">
        <f>Sheet2!H1354</f>
        <v>3.4658000000000002</v>
      </c>
    </row>
    <row r="1356" spans="1:10">
      <c r="A1356" t="s">
        <v>10</v>
      </c>
      <c r="B1356" s="2">
        <f>Sheet2!K1355</f>
        <v>40880.000254999999</v>
      </c>
      <c r="C1356" s="3">
        <f t="shared" si="21"/>
        <v>40880.000254999999</v>
      </c>
      <c r="D1356">
        <f>Sheet2!B1355</f>
        <v>1.1279999999999999</v>
      </c>
      <c r="E1356">
        <f>Sheet2!C1355</f>
        <v>8.8115000000000006</v>
      </c>
      <c r="F1356">
        <f>Sheet2!D1355</f>
        <v>2.7235200000000002</v>
      </c>
      <c r="G1356">
        <f>Sheet2!E1355</f>
        <v>0.27489999999999998</v>
      </c>
      <c r="H1356">
        <f>Sheet2!F1355</f>
        <v>24.958200000000001</v>
      </c>
      <c r="I1356">
        <f>Sheet2!G1355</f>
        <v>19.293700000000001</v>
      </c>
      <c r="J1356">
        <f>Sheet2!H1355</f>
        <v>3.0827</v>
      </c>
    </row>
    <row r="1357" spans="1:10">
      <c r="A1357" t="s">
        <v>10</v>
      </c>
      <c r="B1357" s="2">
        <f>Sheet2!K1356</f>
        <v>40880.010670999996</v>
      </c>
      <c r="C1357" s="3">
        <f t="shared" si="21"/>
        <v>40880.010670999996</v>
      </c>
      <c r="D1357">
        <f>Sheet2!B1356</f>
        <v>1.1359999999999999</v>
      </c>
      <c r="E1357">
        <f>Sheet2!C1356</f>
        <v>8.9178999999999995</v>
      </c>
      <c r="F1357">
        <f>Sheet2!D1356</f>
        <v>2.7921480000000001</v>
      </c>
      <c r="G1357">
        <f>Sheet2!E1356</f>
        <v>0.2752</v>
      </c>
      <c r="H1357">
        <f>Sheet2!F1356</f>
        <v>25.5746</v>
      </c>
      <c r="I1357">
        <f>Sheet2!G1356</f>
        <v>19.760300000000001</v>
      </c>
      <c r="J1357">
        <f>Sheet2!H1356</f>
        <v>3.0872000000000002</v>
      </c>
    </row>
    <row r="1358" spans="1:10">
      <c r="A1358" t="s">
        <v>10</v>
      </c>
      <c r="B1358" s="2">
        <f>Sheet2!K1357</f>
        <v>40880.021088000001</v>
      </c>
      <c r="C1358" s="3">
        <f t="shared" si="21"/>
        <v>40880.021088000001</v>
      </c>
      <c r="D1358">
        <f>Sheet2!B1357</f>
        <v>1.143</v>
      </c>
      <c r="E1358">
        <f>Sheet2!C1357</f>
        <v>8.9809999999999999</v>
      </c>
      <c r="F1358">
        <f>Sheet2!D1357</f>
        <v>2.805571</v>
      </c>
      <c r="G1358">
        <f>Sheet2!E1357</f>
        <v>0.2838</v>
      </c>
      <c r="H1358">
        <f>Sheet2!F1357</f>
        <v>25.6645</v>
      </c>
      <c r="I1358">
        <f>Sheet2!G1357</f>
        <v>19.8218</v>
      </c>
      <c r="J1358">
        <f>Sheet2!H1357</f>
        <v>3.2157</v>
      </c>
    </row>
    <row r="1359" spans="1:10">
      <c r="A1359" t="s">
        <v>10</v>
      </c>
      <c r="B1359" s="2">
        <f>Sheet2!K1358</f>
        <v>40880.031504999999</v>
      </c>
      <c r="C1359" s="3">
        <f t="shared" si="21"/>
        <v>40880.031504999999</v>
      </c>
      <c r="D1359">
        <f>Sheet2!B1358</f>
        <v>1.1339999999999999</v>
      </c>
      <c r="E1359">
        <f>Sheet2!C1358</f>
        <v>9.0844000000000005</v>
      </c>
      <c r="F1359">
        <f>Sheet2!D1358</f>
        <v>2.8506749999999998</v>
      </c>
      <c r="G1359">
        <f>Sheet2!E1358</f>
        <v>0.27529999999999999</v>
      </c>
      <c r="H1359">
        <f>Sheet2!F1358</f>
        <v>26.043600000000001</v>
      </c>
      <c r="I1359">
        <f>Sheet2!G1358</f>
        <v>20.103200000000001</v>
      </c>
      <c r="J1359">
        <f>Sheet2!H1358</f>
        <v>3.0884</v>
      </c>
    </row>
    <row r="1360" spans="1:10">
      <c r="A1360" t="s">
        <v>10</v>
      </c>
      <c r="B1360" s="2">
        <f>Sheet2!K1359</f>
        <v>40880.041920999996</v>
      </c>
      <c r="C1360" s="3">
        <f t="shared" si="21"/>
        <v>40880.041920999996</v>
      </c>
      <c r="D1360">
        <f>Sheet2!B1359</f>
        <v>1.119</v>
      </c>
      <c r="E1360">
        <f>Sheet2!C1359</f>
        <v>9.1555</v>
      </c>
      <c r="F1360">
        <f>Sheet2!D1359</f>
        <v>2.8808400000000001</v>
      </c>
      <c r="G1360">
        <f>Sheet2!E1359</f>
        <v>0.2863</v>
      </c>
      <c r="H1360">
        <f>Sheet2!F1359</f>
        <v>26.295100000000001</v>
      </c>
      <c r="I1360">
        <f>Sheet2!G1359</f>
        <v>20.289400000000001</v>
      </c>
      <c r="J1360">
        <f>Sheet2!H1359</f>
        <v>3.2521</v>
      </c>
    </row>
    <row r="1361" spans="1:10">
      <c r="A1361" t="s">
        <v>10</v>
      </c>
      <c r="B1361" s="2">
        <f>Sheet2!K1360</f>
        <v>40880.052338000001</v>
      </c>
      <c r="C1361" s="3">
        <f t="shared" si="21"/>
        <v>40880.052338000001</v>
      </c>
      <c r="D1361">
        <f>Sheet2!B1360</f>
        <v>1.139</v>
      </c>
      <c r="E1361">
        <f>Sheet2!C1360</f>
        <v>9.1849000000000007</v>
      </c>
      <c r="F1361">
        <f>Sheet2!D1360</f>
        <v>2.8945639999999999</v>
      </c>
      <c r="G1361">
        <f>Sheet2!E1360</f>
        <v>0.28889999999999999</v>
      </c>
      <c r="H1361">
        <f>Sheet2!F1360</f>
        <v>26.4114</v>
      </c>
      <c r="I1361">
        <f>Sheet2!G1360</f>
        <v>20.376000000000001</v>
      </c>
      <c r="J1361">
        <f>Sheet2!H1360</f>
        <v>3.2907000000000002</v>
      </c>
    </row>
    <row r="1362" spans="1:10">
      <c r="A1362" t="s">
        <v>10</v>
      </c>
      <c r="B1362" s="2">
        <f>Sheet2!K1361</f>
        <v>40880.062754999999</v>
      </c>
      <c r="C1362" s="3">
        <f t="shared" si="21"/>
        <v>40880.062754999999</v>
      </c>
      <c r="D1362">
        <f>Sheet2!B1361</f>
        <v>1.129</v>
      </c>
      <c r="E1362">
        <f>Sheet2!C1361</f>
        <v>9.2529000000000003</v>
      </c>
      <c r="F1362">
        <f>Sheet2!D1361</f>
        <v>2.9261219999999999</v>
      </c>
      <c r="G1362">
        <f>Sheet2!E1361</f>
        <v>0.28179999999999999</v>
      </c>
      <c r="H1362">
        <f>Sheet2!F1361</f>
        <v>26.6783</v>
      </c>
      <c r="I1362">
        <f>Sheet2!G1361</f>
        <v>20.574400000000001</v>
      </c>
      <c r="J1362">
        <f>Sheet2!H1361</f>
        <v>3.1850000000000001</v>
      </c>
    </row>
    <row r="1363" spans="1:10">
      <c r="A1363" t="s">
        <v>10</v>
      </c>
      <c r="B1363" s="2">
        <f>Sheet2!K1362</f>
        <v>40880.073170999996</v>
      </c>
      <c r="C1363" s="3">
        <f t="shared" si="21"/>
        <v>40880.073170999996</v>
      </c>
      <c r="D1363">
        <f>Sheet2!B1362</f>
        <v>1.1259999999999999</v>
      </c>
      <c r="E1363">
        <f>Sheet2!C1362</f>
        <v>9.2768999999999995</v>
      </c>
      <c r="F1363">
        <f>Sheet2!D1362</f>
        <v>2.9396659999999999</v>
      </c>
      <c r="G1363">
        <f>Sheet2!E1362</f>
        <v>0.26440000000000002</v>
      </c>
      <c r="H1363">
        <f>Sheet2!F1362</f>
        <v>26.796500000000002</v>
      </c>
      <c r="I1363">
        <f>Sheet2!G1362</f>
        <v>20.6632</v>
      </c>
      <c r="J1363">
        <f>Sheet2!H1362</f>
        <v>2.9268999999999998</v>
      </c>
    </row>
    <row r="1364" spans="1:10">
      <c r="A1364" t="s">
        <v>10</v>
      </c>
      <c r="B1364" s="2">
        <f>Sheet2!K1363</f>
        <v>40880.083588000001</v>
      </c>
      <c r="C1364" s="3">
        <f t="shared" si="21"/>
        <v>40880.083588000001</v>
      </c>
      <c r="D1364">
        <f>Sheet2!B1363</f>
        <v>1.121</v>
      </c>
      <c r="E1364">
        <f>Sheet2!C1363</f>
        <v>9.3270999999999997</v>
      </c>
      <c r="F1364">
        <f>Sheet2!D1363</f>
        <v>2.9610650000000001</v>
      </c>
      <c r="G1364">
        <f>Sheet2!E1363</f>
        <v>0.26650000000000001</v>
      </c>
      <c r="H1364">
        <f>Sheet2!F1363</f>
        <v>26.9739</v>
      </c>
      <c r="I1364">
        <f>Sheet2!G1363</f>
        <v>20.7942</v>
      </c>
      <c r="J1364">
        <f>Sheet2!H1363</f>
        <v>2.9575999999999998</v>
      </c>
    </row>
    <row r="1365" spans="1:10">
      <c r="A1365" t="s">
        <v>10</v>
      </c>
      <c r="B1365" s="2">
        <f>Sheet2!K1364</f>
        <v>40880.094004999999</v>
      </c>
      <c r="C1365" s="3">
        <f t="shared" si="21"/>
        <v>40880.094004999999</v>
      </c>
      <c r="D1365">
        <f>Sheet2!B1364</f>
        <v>1.127</v>
      </c>
      <c r="E1365">
        <f>Sheet2!C1364</f>
        <v>9.2998999999999992</v>
      </c>
      <c r="F1365">
        <f>Sheet2!D1364</f>
        <v>2.9519190000000002</v>
      </c>
      <c r="G1365">
        <f>Sheet2!E1364</f>
        <v>0.25990000000000002</v>
      </c>
      <c r="H1365">
        <f>Sheet2!F1364</f>
        <v>26.9025</v>
      </c>
      <c r="I1365">
        <f>Sheet2!G1364</f>
        <v>20.7425</v>
      </c>
      <c r="J1365">
        <f>Sheet2!H1364</f>
        <v>2.8586999999999998</v>
      </c>
    </row>
    <row r="1366" spans="1:10">
      <c r="A1366" t="s">
        <v>10</v>
      </c>
      <c r="B1366" s="2">
        <f>Sheet2!K1365</f>
        <v>40880.104420999996</v>
      </c>
      <c r="C1366" s="3">
        <f t="shared" si="21"/>
        <v>40880.104420999996</v>
      </c>
      <c r="D1366">
        <f>Sheet2!B1365</f>
        <v>1.1240000000000001</v>
      </c>
      <c r="E1366">
        <f>Sheet2!C1365</f>
        <v>9.2263000000000002</v>
      </c>
      <c r="F1366">
        <f>Sheet2!D1365</f>
        <v>2.9406050000000001</v>
      </c>
      <c r="G1366">
        <f>Sheet2!E1365</f>
        <v>0.27060000000000001</v>
      </c>
      <c r="H1366">
        <f>Sheet2!F1365</f>
        <v>26.843900000000001</v>
      </c>
      <c r="I1366">
        <f>Sheet2!G1365</f>
        <v>20.7075</v>
      </c>
      <c r="J1366">
        <f>Sheet2!H1365</f>
        <v>3.0190000000000001</v>
      </c>
    </row>
    <row r="1367" spans="1:10">
      <c r="A1367" t="s">
        <v>10</v>
      </c>
      <c r="B1367" s="2">
        <f>Sheet2!K1366</f>
        <v>40880.114838000001</v>
      </c>
      <c r="C1367" s="3">
        <f t="shared" si="21"/>
        <v>40880.114838000001</v>
      </c>
      <c r="D1367">
        <f>Sheet2!B1366</f>
        <v>1.143</v>
      </c>
      <c r="E1367">
        <f>Sheet2!C1366</f>
        <v>9.1311</v>
      </c>
      <c r="F1367">
        <f>Sheet2!D1366</f>
        <v>2.9163899999999998</v>
      </c>
      <c r="G1367">
        <f>Sheet2!E1366</f>
        <v>0.25369999999999998</v>
      </c>
      <c r="H1367">
        <f>Sheet2!F1366</f>
        <v>26.671199999999999</v>
      </c>
      <c r="I1367">
        <f>Sheet2!G1366</f>
        <v>20.586400000000001</v>
      </c>
      <c r="J1367">
        <f>Sheet2!H1366</f>
        <v>2.7667000000000002</v>
      </c>
    </row>
    <row r="1368" spans="1:10">
      <c r="A1368" t="s">
        <v>10</v>
      </c>
      <c r="B1368" s="2">
        <f>Sheet2!K1367</f>
        <v>40880.125254999999</v>
      </c>
      <c r="C1368" s="3">
        <f t="shared" si="21"/>
        <v>40880.125254999999</v>
      </c>
      <c r="D1368">
        <f>Sheet2!B1367</f>
        <v>1.099</v>
      </c>
      <c r="E1368">
        <f>Sheet2!C1367</f>
        <v>9.2325999999999997</v>
      </c>
      <c r="F1368">
        <f>Sheet2!D1367</f>
        <v>2.9442680000000001</v>
      </c>
      <c r="G1368">
        <f>Sheet2!E1367</f>
        <v>0.25700000000000001</v>
      </c>
      <c r="H1368">
        <f>Sheet2!F1367</f>
        <v>26.876100000000001</v>
      </c>
      <c r="I1368">
        <f>Sheet2!G1367</f>
        <v>20.7316</v>
      </c>
      <c r="J1368">
        <f>Sheet2!H1367</f>
        <v>2.8155000000000001</v>
      </c>
    </row>
    <row r="1369" spans="1:10">
      <c r="A1369" t="s">
        <v>10</v>
      </c>
      <c r="B1369" s="2">
        <f>Sheet2!K1368</f>
        <v>40880.135670999996</v>
      </c>
      <c r="C1369" s="3">
        <f t="shared" si="21"/>
        <v>40880.135670999996</v>
      </c>
      <c r="D1369">
        <f>Sheet2!B1368</f>
        <v>1.1140000000000001</v>
      </c>
      <c r="E1369">
        <f>Sheet2!C1368</f>
        <v>9.1670999999999996</v>
      </c>
      <c r="F1369">
        <f>Sheet2!D1368</f>
        <v>2.9176389999999999</v>
      </c>
      <c r="G1369">
        <f>Sheet2!E1368</f>
        <v>0.26119999999999999</v>
      </c>
      <c r="H1369">
        <f>Sheet2!F1368</f>
        <v>26.6569</v>
      </c>
      <c r="I1369">
        <f>Sheet2!G1368</f>
        <v>20.5701</v>
      </c>
      <c r="J1369">
        <f>Sheet2!H1368</f>
        <v>2.8780999999999999</v>
      </c>
    </row>
    <row r="1370" spans="1:10">
      <c r="A1370" t="s">
        <v>10</v>
      </c>
      <c r="B1370" s="2">
        <f>Sheet2!K1369</f>
        <v>40880.146088000001</v>
      </c>
      <c r="C1370" s="3">
        <f t="shared" si="21"/>
        <v>40880.146088000001</v>
      </c>
      <c r="D1370">
        <f>Sheet2!B1369</f>
        <v>1.1020000000000001</v>
      </c>
      <c r="E1370">
        <f>Sheet2!C1369</f>
        <v>9.0641999999999996</v>
      </c>
      <c r="F1370">
        <f>Sheet2!D1369</f>
        <v>2.8770389999999999</v>
      </c>
      <c r="G1370">
        <f>Sheet2!E1369</f>
        <v>0.26479999999999998</v>
      </c>
      <c r="H1370">
        <f>Sheet2!F1369</f>
        <v>26.324100000000001</v>
      </c>
      <c r="I1370">
        <f>Sheet2!G1369</f>
        <v>20.324999999999999</v>
      </c>
      <c r="J1370">
        <f>Sheet2!H1369</f>
        <v>2.9325999999999999</v>
      </c>
    </row>
    <row r="1371" spans="1:10">
      <c r="A1371" t="s">
        <v>10</v>
      </c>
      <c r="B1371" s="2">
        <f>Sheet2!K1370</f>
        <v>40880.156504999999</v>
      </c>
      <c r="C1371" s="3">
        <f t="shared" si="21"/>
        <v>40880.156504999999</v>
      </c>
      <c r="D1371">
        <f>Sheet2!B1370</f>
        <v>1.0980000000000001</v>
      </c>
      <c r="E1371">
        <f>Sheet2!C1370</f>
        <v>8.69</v>
      </c>
      <c r="F1371">
        <f>Sheet2!D1370</f>
        <v>2.7337699999999998</v>
      </c>
      <c r="G1371">
        <f>Sheet2!E1370</f>
        <v>0.28100000000000003</v>
      </c>
      <c r="H1371">
        <f>Sheet2!F1370</f>
        <v>25.147500000000001</v>
      </c>
      <c r="I1371">
        <f>Sheet2!G1370</f>
        <v>19.457999999999998</v>
      </c>
      <c r="J1371">
        <f>Sheet2!H1370</f>
        <v>3.1736</v>
      </c>
    </row>
    <row r="1372" spans="1:10">
      <c r="A1372" t="s">
        <v>10</v>
      </c>
      <c r="B1372" s="2">
        <f>Sheet2!K1371</f>
        <v>40880.166920999996</v>
      </c>
      <c r="C1372" s="3">
        <f t="shared" si="21"/>
        <v>40880.166920999996</v>
      </c>
      <c r="D1372">
        <f>Sheet2!B1371</f>
        <v>1.1120000000000001</v>
      </c>
      <c r="E1372">
        <f>Sheet2!C1371</f>
        <v>8.7081</v>
      </c>
      <c r="F1372">
        <f>Sheet2!D1371</f>
        <v>2.7369870000000001</v>
      </c>
      <c r="G1372">
        <f>Sheet2!E1371</f>
        <v>0.27700000000000002</v>
      </c>
      <c r="H1372">
        <f>Sheet2!F1371</f>
        <v>25.167300000000001</v>
      </c>
      <c r="I1372">
        <f>Sheet2!G1371</f>
        <v>19.471</v>
      </c>
      <c r="J1372">
        <f>Sheet2!H1371</f>
        <v>3.1145</v>
      </c>
    </row>
    <row r="1373" spans="1:10">
      <c r="A1373" t="s">
        <v>10</v>
      </c>
      <c r="B1373" s="2">
        <f>Sheet2!K1372</f>
        <v>40880.177338000001</v>
      </c>
      <c r="C1373" s="3">
        <f t="shared" si="21"/>
        <v>40880.177338000001</v>
      </c>
      <c r="D1373">
        <f>Sheet2!B1372</f>
        <v>1.109</v>
      </c>
      <c r="E1373">
        <f>Sheet2!C1372</f>
        <v>8.4975000000000005</v>
      </c>
      <c r="F1373">
        <f>Sheet2!D1372</f>
        <v>2.7076730000000002</v>
      </c>
      <c r="G1373">
        <f>Sheet2!E1372</f>
        <v>0.26119999999999999</v>
      </c>
      <c r="H1373">
        <f>Sheet2!F1372</f>
        <v>25.019300000000001</v>
      </c>
      <c r="I1373">
        <f>Sheet2!G1372</f>
        <v>19.383400000000002</v>
      </c>
      <c r="J1373">
        <f>Sheet2!H1372</f>
        <v>2.8792</v>
      </c>
    </row>
    <row r="1374" spans="1:10">
      <c r="A1374" t="s">
        <v>10</v>
      </c>
      <c r="B1374" s="2">
        <f>Sheet2!K1373</f>
        <v>40880.187754999999</v>
      </c>
      <c r="C1374" s="3">
        <f t="shared" si="21"/>
        <v>40880.187754999999</v>
      </c>
      <c r="D1374">
        <f>Sheet2!B1373</f>
        <v>1.117</v>
      </c>
      <c r="E1374">
        <f>Sheet2!C1373</f>
        <v>8.6219999999999999</v>
      </c>
      <c r="F1374">
        <f>Sheet2!D1373</f>
        <v>2.7283230000000001</v>
      </c>
      <c r="G1374">
        <f>Sheet2!E1373</f>
        <v>0.27400000000000002</v>
      </c>
      <c r="H1374">
        <f>Sheet2!F1373</f>
        <v>25.140599999999999</v>
      </c>
      <c r="I1374">
        <f>Sheet2!G1373</f>
        <v>19.4617</v>
      </c>
      <c r="J1374">
        <f>Sheet2!H1373</f>
        <v>3.069</v>
      </c>
    </row>
    <row r="1375" spans="1:10">
      <c r="A1375" t="s">
        <v>10</v>
      </c>
      <c r="B1375" s="2">
        <f>Sheet2!K1374</f>
        <v>40880.198170999996</v>
      </c>
      <c r="C1375" s="3">
        <f t="shared" si="21"/>
        <v>40880.198170999996</v>
      </c>
      <c r="D1375">
        <f>Sheet2!B1374</f>
        <v>1.117</v>
      </c>
      <c r="E1375">
        <f>Sheet2!C1374</f>
        <v>8.4826999999999995</v>
      </c>
      <c r="F1375">
        <f>Sheet2!D1374</f>
        <v>2.6859310000000001</v>
      </c>
      <c r="G1375">
        <f>Sheet2!E1374</f>
        <v>0.27800000000000002</v>
      </c>
      <c r="H1375">
        <f>Sheet2!F1374</f>
        <v>24.808800000000002</v>
      </c>
      <c r="I1375">
        <f>Sheet2!G1374</f>
        <v>19.2209</v>
      </c>
      <c r="J1375">
        <f>Sheet2!H1374</f>
        <v>3.1293000000000002</v>
      </c>
    </row>
    <row r="1376" spans="1:10">
      <c r="A1376" t="s">
        <v>10</v>
      </c>
      <c r="B1376" s="2">
        <f>Sheet2!K1375</f>
        <v>40880.208588000001</v>
      </c>
      <c r="C1376" s="3">
        <f t="shared" si="21"/>
        <v>40880.208588000001</v>
      </c>
      <c r="D1376">
        <f>Sheet2!B1375</f>
        <v>1.1180000000000001</v>
      </c>
      <c r="E1376">
        <f>Sheet2!C1375</f>
        <v>8.4594000000000005</v>
      </c>
      <c r="F1376">
        <f>Sheet2!D1375</f>
        <v>2.67334</v>
      </c>
      <c r="G1376">
        <f>Sheet2!E1375</f>
        <v>0.2772</v>
      </c>
      <c r="H1376">
        <f>Sheet2!F1375</f>
        <v>24.697199999999999</v>
      </c>
      <c r="I1376">
        <f>Sheet2!G1375</f>
        <v>19.136700000000001</v>
      </c>
      <c r="J1376">
        <f>Sheet2!H1375</f>
        <v>3.1168</v>
      </c>
    </row>
    <row r="1377" spans="1:10">
      <c r="A1377" t="s">
        <v>10</v>
      </c>
      <c r="B1377" s="2">
        <f>Sheet2!K1376</f>
        <v>40880.219004999999</v>
      </c>
      <c r="C1377" s="3">
        <f t="shared" si="21"/>
        <v>40880.219004999999</v>
      </c>
      <c r="D1377">
        <f>Sheet2!B1376</f>
        <v>1.1080000000000001</v>
      </c>
      <c r="E1377">
        <f>Sheet2!C1376</f>
        <v>8.4370999999999992</v>
      </c>
      <c r="F1377">
        <f>Sheet2!D1376</f>
        <v>2.662182</v>
      </c>
      <c r="G1377">
        <f>Sheet2!E1376</f>
        <v>0.27450000000000002</v>
      </c>
      <c r="H1377">
        <f>Sheet2!F1376</f>
        <v>24.599399999999999</v>
      </c>
      <c r="I1377">
        <f>Sheet2!G1376</f>
        <v>19.063199999999998</v>
      </c>
      <c r="J1377">
        <f>Sheet2!H1376</f>
        <v>3.077</v>
      </c>
    </row>
    <row r="1378" spans="1:10">
      <c r="A1378" t="s">
        <v>10</v>
      </c>
      <c r="B1378" s="2">
        <f>Sheet2!K1377</f>
        <v>40880.229420999996</v>
      </c>
      <c r="C1378" s="3">
        <f t="shared" si="21"/>
        <v>40880.229420999996</v>
      </c>
      <c r="D1378">
        <f>Sheet2!B1377</f>
        <v>1.1140000000000001</v>
      </c>
      <c r="E1378">
        <f>Sheet2!C1377</f>
        <v>8.3740000000000006</v>
      </c>
      <c r="F1378">
        <f>Sheet2!D1377</f>
        <v>2.579828</v>
      </c>
      <c r="G1378">
        <f>Sheet2!E1377</f>
        <v>0.26200000000000001</v>
      </c>
      <c r="H1378">
        <f>Sheet2!F1377</f>
        <v>23.806999999999999</v>
      </c>
      <c r="I1378">
        <f>Sheet2!G1377</f>
        <v>18.452000000000002</v>
      </c>
      <c r="J1378">
        <f>Sheet2!H1377</f>
        <v>2.8906000000000001</v>
      </c>
    </row>
    <row r="1379" spans="1:10">
      <c r="A1379" t="s">
        <v>10</v>
      </c>
      <c r="B1379" s="2">
        <f>Sheet2!K1378</f>
        <v>40880.239838000001</v>
      </c>
      <c r="C1379" s="3">
        <f t="shared" si="21"/>
        <v>40880.239838000001</v>
      </c>
      <c r="D1379">
        <f>Sheet2!B1378</f>
        <v>1.111</v>
      </c>
      <c r="E1379">
        <f>Sheet2!C1378</f>
        <v>8.3388000000000009</v>
      </c>
      <c r="F1379">
        <f>Sheet2!D1378</f>
        <v>2.5170140000000001</v>
      </c>
      <c r="G1379">
        <f>Sheet2!E1378</f>
        <v>0.2485</v>
      </c>
      <c r="H1379">
        <f>Sheet2!F1378</f>
        <v>23.194500000000001</v>
      </c>
      <c r="I1379">
        <f>Sheet2!G1378</f>
        <v>17.977699999999999</v>
      </c>
      <c r="J1379">
        <f>Sheet2!H1378</f>
        <v>2.6892999999999998</v>
      </c>
    </row>
    <row r="1380" spans="1:10">
      <c r="A1380" t="s">
        <v>10</v>
      </c>
      <c r="B1380" s="2">
        <f>Sheet2!K1379</f>
        <v>40880.250254999999</v>
      </c>
      <c r="C1380" s="3">
        <f t="shared" si="21"/>
        <v>40880.250254999999</v>
      </c>
      <c r="D1380">
        <f>Sheet2!B1379</f>
        <v>1.123</v>
      </c>
      <c r="E1380">
        <f>Sheet2!C1379</f>
        <v>8.2629000000000001</v>
      </c>
      <c r="F1380">
        <f>Sheet2!D1379</f>
        <v>2.527542</v>
      </c>
      <c r="G1380">
        <f>Sheet2!E1379</f>
        <v>0.26050000000000001</v>
      </c>
      <c r="H1380">
        <f>Sheet2!F1379</f>
        <v>23.351199999999999</v>
      </c>
      <c r="I1380">
        <f>Sheet2!G1379</f>
        <v>18.1097</v>
      </c>
      <c r="J1380">
        <f>Sheet2!H1379</f>
        <v>2.8677999999999999</v>
      </c>
    </row>
    <row r="1381" spans="1:10">
      <c r="A1381" t="s">
        <v>10</v>
      </c>
      <c r="B1381" s="2">
        <f>Sheet2!K1380</f>
        <v>40880.260670999996</v>
      </c>
      <c r="C1381" s="3">
        <f t="shared" si="21"/>
        <v>40880.260670999996</v>
      </c>
      <c r="D1381">
        <f>Sheet2!B1380</f>
        <v>1.1120000000000001</v>
      </c>
      <c r="E1381">
        <f>Sheet2!C1380</f>
        <v>8.3356999999999992</v>
      </c>
      <c r="F1381">
        <f>Sheet2!D1380</f>
        <v>2.5848249999999999</v>
      </c>
      <c r="G1381">
        <f>Sheet2!E1380</f>
        <v>0.26619999999999999</v>
      </c>
      <c r="H1381">
        <f>Sheet2!F1380</f>
        <v>23.883600000000001</v>
      </c>
      <c r="I1381">
        <f>Sheet2!G1380</f>
        <v>18.5167</v>
      </c>
      <c r="J1381">
        <f>Sheet2!H1380</f>
        <v>2.9531000000000001</v>
      </c>
    </row>
    <row r="1382" spans="1:10">
      <c r="A1382" t="s">
        <v>10</v>
      </c>
      <c r="B1382" s="2">
        <f>Sheet2!K1381</f>
        <v>40880.271088000001</v>
      </c>
      <c r="C1382" s="3">
        <f t="shared" si="21"/>
        <v>40880.271088000001</v>
      </c>
      <c r="D1382">
        <f>Sheet2!B1381</f>
        <v>1.1200000000000001</v>
      </c>
      <c r="E1382">
        <f>Sheet2!C1381</f>
        <v>8.2609999999999992</v>
      </c>
      <c r="F1382">
        <f>Sheet2!D1381</f>
        <v>2.5069650000000001</v>
      </c>
      <c r="G1382">
        <f>Sheet2!E1381</f>
        <v>0.25650000000000001</v>
      </c>
      <c r="H1382">
        <f>Sheet2!F1381</f>
        <v>23.143899999999999</v>
      </c>
      <c r="I1382">
        <f>Sheet2!G1381</f>
        <v>17.947900000000001</v>
      </c>
      <c r="J1382">
        <f>Sheet2!H1381</f>
        <v>2.8087</v>
      </c>
    </row>
    <row r="1383" spans="1:10">
      <c r="A1383" t="s">
        <v>10</v>
      </c>
      <c r="B1383" s="2">
        <f>Sheet2!K1382</f>
        <v>40880.281504999999</v>
      </c>
      <c r="C1383" s="3">
        <f t="shared" si="21"/>
        <v>40880.281504999999</v>
      </c>
      <c r="D1383">
        <f>Sheet2!B1382</f>
        <v>1.1200000000000001</v>
      </c>
      <c r="E1383">
        <f>Sheet2!C1382</f>
        <v>8.1466999999999992</v>
      </c>
      <c r="F1383">
        <f>Sheet2!D1382</f>
        <v>2.5124770000000001</v>
      </c>
      <c r="G1383">
        <f>Sheet2!E1382</f>
        <v>0.2525</v>
      </c>
      <c r="H1383">
        <f>Sheet2!F1382</f>
        <v>23.275300000000001</v>
      </c>
      <c r="I1383">
        <f>Sheet2!G1382</f>
        <v>18.064900000000002</v>
      </c>
      <c r="J1383">
        <f>Sheet2!H1382</f>
        <v>2.7484999999999999</v>
      </c>
    </row>
    <row r="1384" spans="1:10">
      <c r="A1384" t="s">
        <v>10</v>
      </c>
      <c r="B1384" s="2">
        <f>Sheet2!K1383</f>
        <v>40880.291920999996</v>
      </c>
      <c r="C1384" s="3">
        <f t="shared" si="21"/>
        <v>40880.291920999996</v>
      </c>
      <c r="D1384">
        <f>Sheet2!B1383</f>
        <v>1.113</v>
      </c>
      <c r="E1384">
        <f>Sheet2!C1383</f>
        <v>8.0525000000000002</v>
      </c>
      <c r="F1384">
        <f>Sheet2!D1383</f>
        <v>2.4907140000000001</v>
      </c>
      <c r="G1384">
        <f>Sheet2!E1383</f>
        <v>0.24490000000000001</v>
      </c>
      <c r="H1384">
        <f>Sheet2!F1383</f>
        <v>23.116099999999999</v>
      </c>
      <c r="I1384">
        <f>Sheet2!G1383</f>
        <v>17.951899999999998</v>
      </c>
      <c r="J1384">
        <f>Sheet2!H1383</f>
        <v>2.6358999999999999</v>
      </c>
    </row>
    <row r="1385" spans="1:10">
      <c r="A1385" t="s">
        <v>10</v>
      </c>
      <c r="B1385" s="2">
        <f>Sheet2!K1384</f>
        <v>40880.302338000001</v>
      </c>
      <c r="C1385" s="3">
        <f t="shared" si="21"/>
        <v>40880.302338000001</v>
      </c>
      <c r="D1385">
        <f>Sheet2!B1384</f>
        <v>1.113</v>
      </c>
      <c r="E1385">
        <f>Sheet2!C1384</f>
        <v>7.9082999999999997</v>
      </c>
      <c r="F1385">
        <f>Sheet2!D1384</f>
        <v>2.4712740000000002</v>
      </c>
      <c r="G1385">
        <f>Sheet2!E1384</f>
        <v>0.23330000000000001</v>
      </c>
      <c r="H1385">
        <f>Sheet2!F1384</f>
        <v>23.012599999999999</v>
      </c>
      <c r="I1385">
        <f>Sheet2!G1384</f>
        <v>17.888500000000001</v>
      </c>
      <c r="J1385">
        <f>Sheet2!H1384</f>
        <v>2.4630999999999998</v>
      </c>
    </row>
    <row r="1386" spans="1:10">
      <c r="A1386" t="s">
        <v>10</v>
      </c>
      <c r="B1386" s="2">
        <f>Sheet2!K1385</f>
        <v>40880.312754999999</v>
      </c>
      <c r="C1386" s="3">
        <f t="shared" si="21"/>
        <v>40880.312754999999</v>
      </c>
      <c r="D1386">
        <f>Sheet2!B1385</f>
        <v>1.121</v>
      </c>
      <c r="E1386">
        <f>Sheet2!C1385</f>
        <v>7.8545999999999996</v>
      </c>
      <c r="F1386">
        <f>Sheet2!D1385</f>
        <v>2.4548049999999999</v>
      </c>
      <c r="G1386">
        <f>Sheet2!E1385</f>
        <v>0.23930000000000001</v>
      </c>
      <c r="H1386">
        <f>Sheet2!F1385</f>
        <v>22.8796</v>
      </c>
      <c r="I1386">
        <f>Sheet2!G1385</f>
        <v>17.790800000000001</v>
      </c>
      <c r="J1386">
        <f>Sheet2!H1385</f>
        <v>2.5529000000000002</v>
      </c>
    </row>
    <row r="1387" spans="1:10">
      <c r="A1387" t="s">
        <v>10</v>
      </c>
      <c r="B1387" s="2">
        <f>Sheet2!K1386</f>
        <v>40880.323170999996</v>
      </c>
      <c r="C1387" s="3">
        <f t="shared" si="21"/>
        <v>40880.323170999996</v>
      </c>
      <c r="D1387">
        <f>Sheet2!B1386</f>
        <v>1.1240000000000001</v>
      </c>
      <c r="E1387">
        <f>Sheet2!C1386</f>
        <v>7.7713000000000001</v>
      </c>
      <c r="F1387">
        <f>Sheet2!D1386</f>
        <v>2.4460730000000002</v>
      </c>
      <c r="G1387">
        <f>Sheet2!E1386</f>
        <v>0.23180000000000001</v>
      </c>
      <c r="H1387">
        <f>Sheet2!F1386</f>
        <v>22.8447</v>
      </c>
      <c r="I1387">
        <f>Sheet2!G1386</f>
        <v>17.773399999999999</v>
      </c>
      <c r="J1387">
        <f>Sheet2!H1386</f>
        <v>2.4403999999999999</v>
      </c>
    </row>
    <row r="1388" spans="1:10">
      <c r="A1388" t="s">
        <v>10</v>
      </c>
      <c r="B1388" s="2">
        <f>Sheet2!K1387</f>
        <v>40880.333588000001</v>
      </c>
      <c r="C1388" s="3">
        <f t="shared" si="21"/>
        <v>40880.333588000001</v>
      </c>
      <c r="D1388">
        <f>Sheet2!B1387</f>
        <v>1.1279999999999999</v>
      </c>
      <c r="E1388">
        <f>Sheet2!C1387</f>
        <v>7.6460999999999997</v>
      </c>
      <c r="F1388">
        <f>Sheet2!D1387</f>
        <v>2.383267</v>
      </c>
      <c r="G1388">
        <f>Sheet2!E1387</f>
        <v>0.23400000000000001</v>
      </c>
      <c r="H1388">
        <f>Sheet2!F1387</f>
        <v>22.282299999999999</v>
      </c>
      <c r="I1388">
        <f>Sheet2!G1387</f>
        <v>17.3476</v>
      </c>
      <c r="J1388">
        <f>Sheet2!H1387</f>
        <v>2.4733999999999998</v>
      </c>
    </row>
    <row r="1389" spans="1:10">
      <c r="A1389" t="s">
        <v>10</v>
      </c>
      <c r="B1389" s="2">
        <f>Sheet2!K1388</f>
        <v>40880.344004999999</v>
      </c>
      <c r="C1389" s="3">
        <f t="shared" si="21"/>
        <v>40880.344004999999</v>
      </c>
      <c r="D1389">
        <f>Sheet2!B1388</f>
        <v>1.1220000000000001</v>
      </c>
      <c r="E1389">
        <f>Sheet2!C1388</f>
        <v>7.6189999999999998</v>
      </c>
      <c r="F1389">
        <f>Sheet2!D1388</f>
        <v>2.3814510000000002</v>
      </c>
      <c r="G1389">
        <f>Sheet2!E1388</f>
        <v>0.23169999999999999</v>
      </c>
      <c r="H1389">
        <f>Sheet2!F1388</f>
        <v>22.280999999999999</v>
      </c>
      <c r="I1389">
        <f>Sheet2!G1388</f>
        <v>17.349799999999998</v>
      </c>
      <c r="J1389">
        <f>Sheet2!H1388</f>
        <v>2.4392999999999998</v>
      </c>
    </row>
    <row r="1390" spans="1:10">
      <c r="A1390" t="s">
        <v>10</v>
      </c>
      <c r="B1390" s="2">
        <f>Sheet2!K1389</f>
        <v>40880.354420999996</v>
      </c>
      <c r="C1390" s="3">
        <f t="shared" si="21"/>
        <v>40880.354420999996</v>
      </c>
      <c r="D1390">
        <f>Sheet2!B1389</f>
        <v>1.1259999999999999</v>
      </c>
      <c r="E1390">
        <f>Sheet2!C1389</f>
        <v>7.8002000000000002</v>
      </c>
      <c r="F1390">
        <f>Sheet2!D1389</f>
        <v>2.4819840000000002</v>
      </c>
      <c r="G1390">
        <f>Sheet2!E1389</f>
        <v>0.24199999999999999</v>
      </c>
      <c r="H1390">
        <f>Sheet2!F1389</f>
        <v>23.1937</v>
      </c>
      <c r="I1390">
        <f>Sheet2!G1389</f>
        <v>18.043199999999999</v>
      </c>
      <c r="J1390">
        <f>Sheet2!H1389</f>
        <v>2.5926999999999998</v>
      </c>
    </row>
    <row r="1391" spans="1:10">
      <c r="A1391" t="s">
        <v>10</v>
      </c>
      <c r="B1391" s="2">
        <f>Sheet2!K1390</f>
        <v>40880.364838000001</v>
      </c>
      <c r="C1391" s="3">
        <f t="shared" si="21"/>
        <v>40880.364838000001</v>
      </c>
      <c r="D1391">
        <f>Sheet2!B1390</f>
        <v>1.1259999999999999</v>
      </c>
      <c r="E1391">
        <f>Sheet2!C1390</f>
        <v>8.0235000000000003</v>
      </c>
      <c r="F1391">
        <f>Sheet2!D1390</f>
        <v>2.5117180000000001</v>
      </c>
      <c r="G1391">
        <f>Sheet2!E1390</f>
        <v>0.25890000000000002</v>
      </c>
      <c r="H1391">
        <f>Sheet2!F1390</f>
        <v>23.349399999999999</v>
      </c>
      <c r="I1391">
        <f>Sheet2!G1390</f>
        <v>18.138000000000002</v>
      </c>
      <c r="J1391">
        <f>Sheet2!H1390</f>
        <v>2.8451</v>
      </c>
    </row>
    <row r="1392" spans="1:10">
      <c r="A1392" t="s">
        <v>10</v>
      </c>
      <c r="B1392" s="2">
        <f>Sheet2!K1391</f>
        <v>40880.375254999999</v>
      </c>
      <c r="C1392" s="3">
        <f t="shared" si="21"/>
        <v>40880.375254999999</v>
      </c>
      <c r="D1392">
        <f>Sheet2!B1391</f>
        <v>1.1319999999999999</v>
      </c>
      <c r="E1392">
        <f>Sheet2!C1391</f>
        <v>8.2100000000000009</v>
      </c>
      <c r="F1392">
        <f>Sheet2!D1391</f>
        <v>2.5210119999999998</v>
      </c>
      <c r="G1392">
        <f>Sheet2!E1391</f>
        <v>0.26190000000000002</v>
      </c>
      <c r="H1392">
        <f>Sheet2!F1391</f>
        <v>23.32</v>
      </c>
      <c r="I1392">
        <f>Sheet2!G1391</f>
        <v>18.091999999999999</v>
      </c>
      <c r="J1392">
        <f>Sheet2!H1391</f>
        <v>2.8894000000000002</v>
      </c>
    </row>
    <row r="1393" spans="1:10">
      <c r="A1393" t="s">
        <v>10</v>
      </c>
      <c r="B1393" s="2">
        <f>Sheet2!K1392</f>
        <v>40880.385670999996</v>
      </c>
      <c r="C1393" s="3">
        <f t="shared" si="21"/>
        <v>40880.385670999996</v>
      </c>
      <c r="D1393">
        <f>Sheet2!B1392</f>
        <v>1.1200000000000001</v>
      </c>
      <c r="E1393">
        <f>Sheet2!C1392</f>
        <v>8.1347000000000005</v>
      </c>
      <c r="F1393">
        <f>Sheet2!D1392</f>
        <v>2.520241</v>
      </c>
      <c r="G1393">
        <f>Sheet2!E1392</f>
        <v>0.25369999999999998</v>
      </c>
      <c r="H1393">
        <f>Sheet2!F1392</f>
        <v>23.362200000000001</v>
      </c>
      <c r="I1393">
        <f>Sheet2!G1392</f>
        <v>18.1343</v>
      </c>
      <c r="J1393">
        <f>Sheet2!H1392</f>
        <v>2.7667000000000002</v>
      </c>
    </row>
    <row r="1394" spans="1:10">
      <c r="A1394" t="s">
        <v>10</v>
      </c>
      <c r="B1394" s="2">
        <f>Sheet2!K1393</f>
        <v>40880.396088000001</v>
      </c>
      <c r="C1394" s="3">
        <f t="shared" si="21"/>
        <v>40880.396088000001</v>
      </c>
      <c r="D1394">
        <f>Sheet2!B1393</f>
        <v>1.1180000000000001</v>
      </c>
      <c r="E1394">
        <f>Sheet2!C1393</f>
        <v>8.2213999999999992</v>
      </c>
      <c r="F1394">
        <f>Sheet2!D1393</f>
        <v>2.5412859999999999</v>
      </c>
      <c r="G1394">
        <f>Sheet2!E1393</f>
        <v>0.26140000000000002</v>
      </c>
      <c r="H1394">
        <f>Sheet2!F1393</f>
        <v>23.5184</v>
      </c>
      <c r="I1394">
        <f>Sheet2!G1393</f>
        <v>18.2456</v>
      </c>
      <c r="J1394">
        <f>Sheet2!H1393</f>
        <v>2.8815</v>
      </c>
    </row>
    <row r="1395" spans="1:10">
      <c r="A1395" t="s">
        <v>10</v>
      </c>
      <c r="B1395" s="2">
        <f>Sheet2!K1394</f>
        <v>40880.406504999999</v>
      </c>
      <c r="C1395" s="3">
        <f t="shared" si="21"/>
        <v>40880.406504999999</v>
      </c>
      <c r="D1395">
        <f>Sheet2!B1394</f>
        <v>1.1140000000000001</v>
      </c>
      <c r="E1395">
        <f>Sheet2!C1394</f>
        <v>8.2383000000000006</v>
      </c>
      <c r="F1395">
        <f>Sheet2!D1394</f>
        <v>2.5419350000000001</v>
      </c>
      <c r="G1395">
        <f>Sheet2!E1394</f>
        <v>0.25700000000000001</v>
      </c>
      <c r="H1395">
        <f>Sheet2!F1394</f>
        <v>23.5137</v>
      </c>
      <c r="I1395">
        <f>Sheet2!G1394</f>
        <v>18.239899999999999</v>
      </c>
      <c r="J1395">
        <f>Sheet2!H1394</f>
        <v>2.8155000000000001</v>
      </c>
    </row>
    <row r="1396" spans="1:10">
      <c r="A1396" t="s">
        <v>10</v>
      </c>
      <c r="B1396" s="2">
        <f>Sheet2!K1395</f>
        <v>40880.416920999996</v>
      </c>
      <c r="C1396" s="3">
        <f t="shared" si="21"/>
        <v>40880.416920999996</v>
      </c>
      <c r="D1396">
        <f>Sheet2!B1395</f>
        <v>1.127</v>
      </c>
      <c r="E1396">
        <f>Sheet2!C1395</f>
        <v>8.0536999999999992</v>
      </c>
      <c r="F1396">
        <f>Sheet2!D1395</f>
        <v>2.5266449999999998</v>
      </c>
      <c r="G1396">
        <f>Sheet2!E1395</f>
        <v>0.2495</v>
      </c>
      <c r="H1396">
        <f>Sheet2!F1395</f>
        <v>23.4815</v>
      </c>
      <c r="I1396">
        <f>Sheet2!G1395</f>
        <v>18.2376</v>
      </c>
      <c r="J1396">
        <f>Sheet2!H1395</f>
        <v>2.7040999999999999</v>
      </c>
    </row>
    <row r="1397" spans="1:10">
      <c r="A1397" t="s">
        <v>10</v>
      </c>
      <c r="B1397" s="2">
        <f>Sheet2!K1396</f>
        <v>40880.427338000001</v>
      </c>
      <c r="C1397" s="3">
        <f t="shared" si="21"/>
        <v>40880.427338000001</v>
      </c>
      <c r="D1397">
        <f>Sheet2!B1396</f>
        <v>1.1479999999999999</v>
      </c>
      <c r="E1397">
        <f>Sheet2!C1396</f>
        <v>8.4189000000000007</v>
      </c>
      <c r="F1397">
        <f>Sheet2!D1396</f>
        <v>2.6217809999999999</v>
      </c>
      <c r="G1397">
        <f>Sheet2!E1396</f>
        <v>0.26029999999999998</v>
      </c>
      <c r="H1397">
        <f>Sheet2!F1396</f>
        <v>24.201899999999998</v>
      </c>
      <c r="I1397">
        <f>Sheet2!G1396</f>
        <v>18.754799999999999</v>
      </c>
      <c r="J1397">
        <f>Sheet2!H1396</f>
        <v>2.8656000000000001</v>
      </c>
    </row>
    <row r="1398" spans="1:10">
      <c r="A1398" t="s">
        <v>10</v>
      </c>
      <c r="B1398" s="2">
        <f>Sheet2!K1397</f>
        <v>40880.437754999999</v>
      </c>
      <c r="C1398" s="3">
        <f t="shared" si="21"/>
        <v>40880.437754999999</v>
      </c>
      <c r="D1398">
        <f>Sheet2!B1397</f>
        <v>1.1459999999999999</v>
      </c>
      <c r="E1398">
        <f>Sheet2!C1397</f>
        <v>8.2470999999999997</v>
      </c>
      <c r="F1398">
        <f>Sheet2!D1397</f>
        <v>2.5912709999999999</v>
      </c>
      <c r="G1398">
        <f>Sheet2!E1397</f>
        <v>0.251</v>
      </c>
      <c r="H1398">
        <f>Sheet2!F1397</f>
        <v>24.009399999999999</v>
      </c>
      <c r="I1398">
        <f>Sheet2!G1397</f>
        <v>18.626300000000001</v>
      </c>
      <c r="J1398">
        <f>Sheet2!H1397</f>
        <v>2.7269000000000001</v>
      </c>
    </row>
    <row r="1399" spans="1:10">
      <c r="A1399" t="s">
        <v>10</v>
      </c>
      <c r="B1399" s="2">
        <f>Sheet2!K1398</f>
        <v>40880.448170999996</v>
      </c>
      <c r="C1399" s="3">
        <f t="shared" si="21"/>
        <v>40880.448170999996</v>
      </c>
      <c r="D1399">
        <f>Sheet2!B1398</f>
        <v>1.1439999999999999</v>
      </c>
      <c r="E1399">
        <f>Sheet2!C1398</f>
        <v>8.3047000000000004</v>
      </c>
      <c r="F1399">
        <f>Sheet2!D1398</f>
        <v>2.6336219999999999</v>
      </c>
      <c r="G1399">
        <f>Sheet2!E1398</f>
        <v>0.25840000000000002</v>
      </c>
      <c r="H1399">
        <f>Sheet2!F1398</f>
        <v>24.4009</v>
      </c>
      <c r="I1399">
        <f>Sheet2!G1398</f>
        <v>18.9252</v>
      </c>
      <c r="J1399">
        <f>Sheet2!H1398</f>
        <v>2.8371</v>
      </c>
    </row>
    <row r="1400" spans="1:10">
      <c r="A1400" t="s">
        <v>10</v>
      </c>
      <c r="B1400" s="2">
        <f>Sheet2!K1399</f>
        <v>40880.458588000001</v>
      </c>
      <c r="C1400" s="3">
        <f t="shared" si="21"/>
        <v>40880.458588000001</v>
      </c>
      <c r="D1400">
        <f>Sheet2!B1399</f>
        <v>1.147</v>
      </c>
      <c r="E1400">
        <f>Sheet2!C1399</f>
        <v>8.5419999999999998</v>
      </c>
      <c r="F1400">
        <f>Sheet2!D1399</f>
        <v>2.6761439999999999</v>
      </c>
      <c r="G1400">
        <f>Sheet2!E1399</f>
        <v>0.26869999999999999</v>
      </c>
      <c r="H1400">
        <f>Sheet2!F1399</f>
        <v>24.667999999999999</v>
      </c>
      <c r="I1400">
        <f>Sheet2!G1399</f>
        <v>19.103000000000002</v>
      </c>
      <c r="J1400">
        <f>Sheet2!H1399</f>
        <v>2.9906000000000001</v>
      </c>
    </row>
    <row r="1401" spans="1:10">
      <c r="A1401" t="s">
        <v>10</v>
      </c>
      <c r="B1401" s="2">
        <f>Sheet2!K1400</f>
        <v>40880.469004999999</v>
      </c>
      <c r="C1401" s="3">
        <f t="shared" si="21"/>
        <v>40880.469004999999</v>
      </c>
      <c r="D1401">
        <f>Sheet2!B1400</f>
        <v>1.149</v>
      </c>
      <c r="E1401">
        <f>Sheet2!C1400</f>
        <v>8.2814999999999994</v>
      </c>
      <c r="F1401">
        <f>Sheet2!D1400</f>
        <v>2.5959919999999999</v>
      </c>
      <c r="G1401">
        <f>Sheet2!E1400</f>
        <v>0.25900000000000001</v>
      </c>
      <c r="H1401">
        <f>Sheet2!F1400</f>
        <v>24.033899999999999</v>
      </c>
      <c r="I1401">
        <f>Sheet2!G1400</f>
        <v>18.641200000000001</v>
      </c>
      <c r="J1401">
        <f>Sheet2!H1400</f>
        <v>2.8462000000000001</v>
      </c>
    </row>
    <row r="1402" spans="1:10">
      <c r="A1402" t="s">
        <v>10</v>
      </c>
      <c r="B1402" s="2">
        <f>Sheet2!K1401</f>
        <v>40880.479420999996</v>
      </c>
      <c r="C1402" s="3">
        <f t="shared" si="21"/>
        <v>40880.479420999996</v>
      </c>
      <c r="D1402">
        <f>Sheet2!B1401</f>
        <v>1.1459999999999999</v>
      </c>
      <c r="E1402">
        <f>Sheet2!C1401</f>
        <v>8.6098999999999997</v>
      </c>
      <c r="F1402">
        <f>Sheet2!D1401</f>
        <v>2.7320739999999999</v>
      </c>
      <c r="G1402">
        <f>Sheet2!E1401</f>
        <v>0.2636</v>
      </c>
      <c r="H1402">
        <f>Sheet2!F1401</f>
        <v>25.187200000000001</v>
      </c>
      <c r="I1402">
        <f>Sheet2!G1401</f>
        <v>19.4998</v>
      </c>
      <c r="J1402">
        <f>Sheet2!H1401</f>
        <v>2.9144000000000001</v>
      </c>
    </row>
    <row r="1403" spans="1:10">
      <c r="A1403" t="s">
        <v>10</v>
      </c>
      <c r="B1403" s="2">
        <f>Sheet2!K1402</f>
        <v>40880.489838000001</v>
      </c>
      <c r="C1403" s="3">
        <f t="shared" si="21"/>
        <v>40880.489838000001</v>
      </c>
      <c r="D1403">
        <f>Sheet2!B1402</f>
        <v>1.137</v>
      </c>
      <c r="E1403">
        <f>Sheet2!C1402</f>
        <v>8.6768000000000001</v>
      </c>
      <c r="F1403">
        <f>Sheet2!D1402</f>
        <v>2.7385079999999999</v>
      </c>
      <c r="G1403">
        <f>Sheet2!E1402</f>
        <v>0.26419999999999999</v>
      </c>
      <c r="H1403">
        <f>Sheet2!F1402</f>
        <v>25.204899999999999</v>
      </c>
      <c r="I1403">
        <f>Sheet2!G1402</f>
        <v>19.5045</v>
      </c>
      <c r="J1403">
        <f>Sheet2!H1402</f>
        <v>2.9235000000000002</v>
      </c>
    </row>
    <row r="1404" spans="1:10">
      <c r="A1404" t="s">
        <v>10</v>
      </c>
      <c r="B1404" s="2">
        <f>Sheet2!K1403</f>
        <v>40880.500254999999</v>
      </c>
      <c r="C1404" s="3">
        <f t="shared" si="21"/>
        <v>40880.500254999999</v>
      </c>
      <c r="D1404">
        <f>Sheet2!B1403</f>
        <v>1.1200000000000001</v>
      </c>
      <c r="E1404">
        <f>Sheet2!C1403</f>
        <v>8.8579000000000008</v>
      </c>
      <c r="F1404">
        <f>Sheet2!D1403</f>
        <v>2.7987350000000002</v>
      </c>
      <c r="G1404">
        <f>Sheet2!E1403</f>
        <v>0.28050000000000003</v>
      </c>
      <c r="H1404">
        <f>Sheet2!F1403</f>
        <v>25.6843</v>
      </c>
      <c r="I1404">
        <f>Sheet2!G1403</f>
        <v>19.854299999999999</v>
      </c>
      <c r="J1404">
        <f>Sheet2!H1403</f>
        <v>3.1667999999999998</v>
      </c>
    </row>
    <row r="1405" spans="1:10">
      <c r="A1405" t="s">
        <v>10</v>
      </c>
      <c r="B1405" s="2">
        <f>Sheet2!K1404</f>
        <v>40880.510670999996</v>
      </c>
      <c r="C1405" s="3">
        <f t="shared" si="21"/>
        <v>40880.510670999996</v>
      </c>
      <c r="D1405">
        <f>Sheet2!B1404</f>
        <v>1.1240000000000001</v>
      </c>
      <c r="E1405">
        <f>Sheet2!C1404</f>
        <v>9.0075000000000003</v>
      </c>
      <c r="F1405">
        <f>Sheet2!D1404</f>
        <v>2.844557</v>
      </c>
      <c r="G1405">
        <f>Sheet2!E1404</f>
        <v>0.2802</v>
      </c>
      <c r="H1405">
        <f>Sheet2!F1404</f>
        <v>26.0382</v>
      </c>
      <c r="I1405">
        <f>Sheet2!G1404</f>
        <v>20.1098</v>
      </c>
      <c r="J1405">
        <f>Sheet2!H1404</f>
        <v>3.1610999999999998</v>
      </c>
    </row>
    <row r="1406" spans="1:10">
      <c r="A1406" t="s">
        <v>10</v>
      </c>
      <c r="B1406" s="2">
        <f>Sheet2!K1405</f>
        <v>40880.521088000001</v>
      </c>
      <c r="C1406" s="3">
        <f t="shared" si="21"/>
        <v>40880.521088000001</v>
      </c>
      <c r="D1406">
        <f>Sheet2!B1405</f>
        <v>1.131</v>
      </c>
      <c r="E1406">
        <f>Sheet2!C1405</f>
        <v>9.0355000000000008</v>
      </c>
      <c r="F1406">
        <f>Sheet2!D1405</f>
        <v>2.854212</v>
      </c>
      <c r="G1406">
        <f>Sheet2!E1405</f>
        <v>0.2712</v>
      </c>
      <c r="H1406">
        <f>Sheet2!F1405</f>
        <v>26.115100000000002</v>
      </c>
      <c r="I1406">
        <f>Sheet2!G1405</f>
        <v>20.165900000000001</v>
      </c>
      <c r="J1406">
        <f>Sheet2!H1405</f>
        <v>3.0280999999999998</v>
      </c>
    </row>
    <row r="1407" spans="1:10">
      <c r="A1407" t="s">
        <v>10</v>
      </c>
      <c r="B1407" s="2">
        <f>Sheet2!K1406</f>
        <v>40880.531504999999</v>
      </c>
      <c r="C1407" s="3">
        <f t="shared" si="21"/>
        <v>40880.531504999999</v>
      </c>
      <c r="D1407">
        <f>Sheet2!B1406</f>
        <v>1.1399999999999999</v>
      </c>
      <c r="E1407">
        <f>Sheet2!C1406</f>
        <v>9.2489000000000008</v>
      </c>
      <c r="F1407">
        <f>Sheet2!D1406</f>
        <v>2.9331269999999998</v>
      </c>
      <c r="G1407">
        <f>Sheet2!E1406</f>
        <v>0.26569999999999999</v>
      </c>
      <c r="H1407">
        <f>Sheet2!F1406</f>
        <v>26.7517</v>
      </c>
      <c r="I1407">
        <f>Sheet2!G1406</f>
        <v>20.632200000000001</v>
      </c>
      <c r="J1407">
        <f>Sheet2!H1406</f>
        <v>2.9451000000000001</v>
      </c>
    </row>
    <row r="1408" spans="1:10">
      <c r="A1408" t="s">
        <v>10</v>
      </c>
      <c r="B1408" s="2">
        <f>Sheet2!K1407</f>
        <v>40880.541920999996</v>
      </c>
      <c r="C1408" s="3">
        <f t="shared" si="21"/>
        <v>40880.541920999996</v>
      </c>
      <c r="D1408">
        <f>Sheet2!B1407</f>
        <v>1.1299999999999999</v>
      </c>
      <c r="E1408">
        <f>Sheet2!C1407</f>
        <v>9.3285999999999998</v>
      </c>
      <c r="F1408">
        <f>Sheet2!D1407</f>
        <v>2.967616</v>
      </c>
      <c r="G1408">
        <f>Sheet2!E1407</f>
        <v>0.27600000000000002</v>
      </c>
      <c r="H1408">
        <f>Sheet2!F1407</f>
        <v>27.038599999999999</v>
      </c>
      <c r="I1408">
        <f>Sheet2!G1407</f>
        <v>20.8444</v>
      </c>
      <c r="J1408">
        <f>Sheet2!H1407</f>
        <v>3.0985999999999998</v>
      </c>
    </row>
    <row r="1409" spans="1:10">
      <c r="A1409" t="s">
        <v>10</v>
      </c>
      <c r="B1409" s="2">
        <f>Sheet2!K1408</f>
        <v>40880.552338000001</v>
      </c>
      <c r="C1409" s="3">
        <f t="shared" si="21"/>
        <v>40880.552338000001</v>
      </c>
      <c r="D1409">
        <f>Sheet2!B1408</f>
        <v>1.139</v>
      </c>
      <c r="E1409">
        <f>Sheet2!C1408</f>
        <v>9.3299000000000003</v>
      </c>
      <c r="F1409">
        <f>Sheet2!D1408</f>
        <v>2.9829850000000002</v>
      </c>
      <c r="G1409">
        <f>Sheet2!E1408</f>
        <v>0.26910000000000001</v>
      </c>
      <c r="H1409">
        <f>Sheet2!F1408</f>
        <v>27.1922</v>
      </c>
      <c r="I1409">
        <f>Sheet2!G1408</f>
        <v>20.964099999999998</v>
      </c>
      <c r="J1409">
        <f>Sheet2!H1408</f>
        <v>2.9963000000000002</v>
      </c>
    </row>
    <row r="1410" spans="1:10">
      <c r="A1410" t="s">
        <v>10</v>
      </c>
      <c r="B1410" s="2">
        <f>Sheet2!K1409</f>
        <v>40880.562754999999</v>
      </c>
      <c r="C1410" s="3">
        <f t="shared" si="21"/>
        <v>40880.562754999999</v>
      </c>
      <c r="D1410">
        <f>Sheet2!B1409</f>
        <v>1.139</v>
      </c>
      <c r="E1410">
        <f>Sheet2!C1409</f>
        <v>9.3417999999999992</v>
      </c>
      <c r="F1410">
        <f>Sheet2!D1409</f>
        <v>3.0050750000000002</v>
      </c>
      <c r="G1410">
        <f>Sheet2!E1409</f>
        <v>0.26100000000000001</v>
      </c>
      <c r="H1410">
        <f>Sheet2!F1409</f>
        <v>27.4053</v>
      </c>
      <c r="I1410">
        <f>Sheet2!G1409</f>
        <v>21.128699999999998</v>
      </c>
      <c r="J1410">
        <f>Sheet2!H1409</f>
        <v>2.8757999999999999</v>
      </c>
    </row>
    <row r="1411" spans="1:10">
      <c r="A1411" t="s">
        <v>10</v>
      </c>
      <c r="B1411" s="2">
        <f>Sheet2!K1410</f>
        <v>40880.573170999996</v>
      </c>
      <c r="C1411" s="3">
        <f t="shared" ref="C1411:C1474" si="22">B1411</f>
        <v>40880.573170999996</v>
      </c>
      <c r="D1411">
        <f>Sheet2!B1410</f>
        <v>1.141</v>
      </c>
      <c r="E1411">
        <f>Sheet2!C1410</f>
        <v>9.3792000000000009</v>
      </c>
      <c r="F1411">
        <f>Sheet2!D1410</f>
        <v>3.0328390000000001</v>
      </c>
      <c r="G1411">
        <f>Sheet2!E1410</f>
        <v>0.26600000000000001</v>
      </c>
      <c r="H1411">
        <f>Sheet2!F1410</f>
        <v>27.656199999999998</v>
      </c>
      <c r="I1411">
        <f>Sheet2!G1410</f>
        <v>21.3188</v>
      </c>
      <c r="J1411">
        <f>Sheet2!H1410</f>
        <v>2.9508000000000001</v>
      </c>
    </row>
    <row r="1412" spans="1:10">
      <c r="A1412" t="s">
        <v>10</v>
      </c>
      <c r="B1412" s="2">
        <f>Sheet2!K1411</f>
        <v>40880.583588000001</v>
      </c>
      <c r="C1412" s="3">
        <f t="shared" si="22"/>
        <v>40880.583588000001</v>
      </c>
      <c r="D1412">
        <f>Sheet2!B1411</f>
        <v>1.141</v>
      </c>
      <c r="E1412">
        <f>Sheet2!C1411</f>
        <v>9.4771999999999998</v>
      </c>
      <c r="F1412">
        <f>Sheet2!D1411</f>
        <v>3.068095</v>
      </c>
      <c r="G1412">
        <f>Sheet2!E1411</f>
        <v>0.25840000000000002</v>
      </c>
      <c r="H1412">
        <f>Sheet2!F1411</f>
        <v>27.934999999999999</v>
      </c>
      <c r="I1412">
        <f>Sheet2!G1411</f>
        <v>21.521699999999999</v>
      </c>
      <c r="J1412">
        <f>Sheet2!H1411</f>
        <v>2.8371</v>
      </c>
    </row>
    <row r="1413" spans="1:10">
      <c r="A1413" t="s">
        <v>10</v>
      </c>
      <c r="B1413" s="2">
        <f>Sheet2!K1412</f>
        <v>40880.594004999999</v>
      </c>
      <c r="C1413" s="3">
        <f t="shared" si="22"/>
        <v>40880.594004999999</v>
      </c>
      <c r="D1413">
        <f>Sheet2!B1412</f>
        <v>1.1439999999999999</v>
      </c>
      <c r="E1413">
        <f>Sheet2!C1412</f>
        <v>9.5116999999999994</v>
      </c>
      <c r="F1413">
        <f>Sheet2!D1412</f>
        <v>3.082894</v>
      </c>
      <c r="G1413">
        <f>Sheet2!E1412</f>
        <v>0.25109999999999999</v>
      </c>
      <c r="H1413">
        <f>Sheet2!F1412</f>
        <v>28.056899999999999</v>
      </c>
      <c r="I1413">
        <f>Sheet2!G1412</f>
        <v>21.611599999999999</v>
      </c>
      <c r="J1413">
        <f>Sheet2!H1412</f>
        <v>2.7280000000000002</v>
      </c>
    </row>
    <row r="1414" spans="1:10">
      <c r="A1414" t="s">
        <v>10</v>
      </c>
      <c r="B1414" s="2">
        <f>Sheet2!K1413</f>
        <v>40880.604420999996</v>
      </c>
      <c r="C1414" s="3">
        <f t="shared" si="22"/>
        <v>40880.604420999996</v>
      </c>
      <c r="D1414">
        <f>Sheet2!B1413</f>
        <v>1.149</v>
      </c>
      <c r="E1414">
        <f>Sheet2!C1413</f>
        <v>9.5288000000000004</v>
      </c>
      <c r="F1414">
        <f>Sheet2!D1413</f>
        <v>3.095005</v>
      </c>
      <c r="G1414">
        <f>Sheet2!E1413</f>
        <v>0.25659999999999999</v>
      </c>
      <c r="H1414">
        <f>Sheet2!F1413</f>
        <v>28.165299999999998</v>
      </c>
      <c r="I1414">
        <f>Sheet2!G1413</f>
        <v>21.6936</v>
      </c>
      <c r="J1414">
        <f>Sheet2!H1413</f>
        <v>2.8098000000000001</v>
      </c>
    </row>
    <row r="1415" spans="1:10">
      <c r="A1415" t="s">
        <v>10</v>
      </c>
      <c r="B1415" s="2">
        <f>Sheet2!K1414</f>
        <v>40880.614838000001</v>
      </c>
      <c r="C1415" s="3">
        <f t="shared" si="22"/>
        <v>40880.614838000001</v>
      </c>
      <c r="D1415">
        <f>Sheet2!B1414</f>
        <v>1.1399999999999999</v>
      </c>
      <c r="E1415">
        <f>Sheet2!C1414</f>
        <v>9.5541</v>
      </c>
      <c r="F1415">
        <f>Sheet2!D1414</f>
        <v>3.1030799999999998</v>
      </c>
      <c r="G1415">
        <f>Sheet2!E1414</f>
        <v>0.25490000000000002</v>
      </c>
      <c r="H1415">
        <f>Sheet2!F1414</f>
        <v>28.226600000000001</v>
      </c>
      <c r="I1415">
        <f>Sheet2!G1414</f>
        <v>21.7376</v>
      </c>
      <c r="J1415">
        <f>Sheet2!H1414</f>
        <v>2.7848000000000002</v>
      </c>
    </row>
    <row r="1416" spans="1:10">
      <c r="A1416" t="s">
        <v>10</v>
      </c>
      <c r="B1416" s="2">
        <f>Sheet2!K1415</f>
        <v>40880.625254999999</v>
      </c>
      <c r="C1416" s="3">
        <f t="shared" si="22"/>
        <v>40880.625254999999</v>
      </c>
      <c r="D1416">
        <f>Sheet2!B1415</f>
        <v>1.135</v>
      </c>
      <c r="E1416">
        <f>Sheet2!C1415</f>
        <v>9.5531000000000006</v>
      </c>
      <c r="F1416">
        <f>Sheet2!D1415</f>
        <v>3.1064039999999999</v>
      </c>
      <c r="G1416">
        <f>Sheet2!E1415</f>
        <v>0.25640000000000002</v>
      </c>
      <c r="H1416">
        <f>Sheet2!F1415</f>
        <v>28.2608</v>
      </c>
      <c r="I1416">
        <f>Sheet2!G1415</f>
        <v>21.764399999999998</v>
      </c>
      <c r="J1416">
        <f>Sheet2!H1415</f>
        <v>2.8064</v>
      </c>
    </row>
    <row r="1417" spans="1:10">
      <c r="A1417" t="s">
        <v>10</v>
      </c>
      <c r="B1417" s="2">
        <f>Sheet2!K1416</f>
        <v>40880.635670999996</v>
      </c>
      <c r="C1417" s="3">
        <f t="shared" si="22"/>
        <v>40880.635670999996</v>
      </c>
      <c r="D1417">
        <f>Sheet2!B1416</f>
        <v>1.1140000000000001</v>
      </c>
      <c r="E1417">
        <f>Sheet2!C1416</f>
        <v>9.5695999999999994</v>
      </c>
      <c r="F1417">
        <f>Sheet2!D1416</f>
        <v>3.1091600000000001</v>
      </c>
      <c r="G1417">
        <f>Sheet2!E1416</f>
        <v>0.26690000000000003</v>
      </c>
      <c r="H1417">
        <f>Sheet2!F1416</f>
        <v>28.275500000000001</v>
      </c>
      <c r="I1417">
        <f>Sheet2!G1416</f>
        <v>21.773299999999999</v>
      </c>
      <c r="J1417">
        <f>Sheet2!H1416</f>
        <v>2.9632999999999998</v>
      </c>
    </row>
    <row r="1418" spans="1:10">
      <c r="A1418" t="s">
        <v>10</v>
      </c>
      <c r="B1418" s="2">
        <f>Sheet2!K1417</f>
        <v>40880.646088000001</v>
      </c>
      <c r="C1418" s="3">
        <f t="shared" si="22"/>
        <v>40880.646088000001</v>
      </c>
      <c r="D1418">
        <f>Sheet2!B1417</f>
        <v>1.105</v>
      </c>
      <c r="E1418">
        <f>Sheet2!C1417</f>
        <v>9.5470000000000006</v>
      </c>
      <c r="F1418">
        <f>Sheet2!D1417</f>
        <v>3.1100439999999998</v>
      </c>
      <c r="G1418">
        <f>Sheet2!E1417</f>
        <v>0.26960000000000001</v>
      </c>
      <c r="H1418">
        <f>Sheet2!F1417</f>
        <v>28.302199999999999</v>
      </c>
      <c r="I1418">
        <f>Sheet2!G1417</f>
        <v>21.797599999999999</v>
      </c>
      <c r="J1418">
        <f>Sheet2!H1417</f>
        <v>3.0030999999999999</v>
      </c>
    </row>
    <row r="1419" spans="1:10">
      <c r="A1419" t="s">
        <v>10</v>
      </c>
      <c r="B1419" s="2">
        <f>Sheet2!K1418</f>
        <v>40880.656504999999</v>
      </c>
      <c r="C1419" s="3">
        <f t="shared" si="22"/>
        <v>40880.656504999999</v>
      </c>
      <c r="D1419">
        <f>Sheet2!B1418</f>
        <v>1.1359999999999999</v>
      </c>
      <c r="E1419">
        <f>Sheet2!C1418</f>
        <v>9.5563000000000002</v>
      </c>
      <c r="F1419">
        <f>Sheet2!D1418</f>
        <v>3.1116640000000002</v>
      </c>
      <c r="G1419">
        <f>Sheet2!E1418</f>
        <v>0.26690000000000003</v>
      </c>
      <c r="H1419">
        <f>Sheet2!F1418</f>
        <v>28.3111</v>
      </c>
      <c r="I1419">
        <f>Sheet2!G1418</f>
        <v>21.803100000000001</v>
      </c>
      <c r="J1419">
        <f>Sheet2!H1418</f>
        <v>2.9632999999999998</v>
      </c>
    </row>
    <row r="1420" spans="1:10">
      <c r="A1420" t="s">
        <v>10</v>
      </c>
      <c r="B1420" s="2">
        <f>Sheet2!K1419</f>
        <v>40880.666920999996</v>
      </c>
      <c r="C1420" s="3">
        <f t="shared" si="22"/>
        <v>40880.666920999996</v>
      </c>
      <c r="D1420">
        <f>Sheet2!B1419</f>
        <v>1.1299999999999999</v>
      </c>
      <c r="E1420">
        <f>Sheet2!C1419</f>
        <v>9.1407000000000007</v>
      </c>
      <c r="F1420">
        <f>Sheet2!D1419</f>
        <v>3.0379320000000001</v>
      </c>
      <c r="G1420">
        <f>Sheet2!E1419</f>
        <v>0.26450000000000001</v>
      </c>
      <c r="H1420">
        <f>Sheet2!F1419</f>
        <v>27.892800000000001</v>
      </c>
      <c r="I1420">
        <f>Sheet2!G1419</f>
        <v>21.538699999999999</v>
      </c>
      <c r="J1420">
        <f>Sheet2!H1419</f>
        <v>2.9281000000000001</v>
      </c>
    </row>
    <row r="1421" spans="1:10">
      <c r="A1421" t="s">
        <v>10</v>
      </c>
      <c r="B1421" s="2">
        <f>Sheet2!K1420</f>
        <v>40880.677338000001</v>
      </c>
      <c r="C1421" s="3">
        <f t="shared" si="22"/>
        <v>40880.677338000001</v>
      </c>
      <c r="D1421">
        <f>Sheet2!B1420</f>
        <v>1.1220000000000001</v>
      </c>
      <c r="E1421">
        <f>Sheet2!C1420</f>
        <v>9.0931999999999995</v>
      </c>
      <c r="F1421">
        <f>Sheet2!D1420</f>
        <v>3.0196079999999998</v>
      </c>
      <c r="G1421">
        <f>Sheet2!E1420</f>
        <v>0.25530000000000003</v>
      </c>
      <c r="H1421">
        <f>Sheet2!F1420</f>
        <v>27.7441</v>
      </c>
      <c r="I1421">
        <f>Sheet2!G1420</f>
        <v>21.429400000000001</v>
      </c>
      <c r="J1421">
        <f>Sheet2!H1420</f>
        <v>2.7905000000000002</v>
      </c>
    </row>
    <row r="1422" spans="1:10">
      <c r="A1422" t="s">
        <v>10</v>
      </c>
      <c r="B1422" s="2">
        <f>Sheet2!K1421</f>
        <v>40880.687754999999</v>
      </c>
      <c r="C1422" s="3">
        <f t="shared" si="22"/>
        <v>40880.687754999999</v>
      </c>
      <c r="D1422">
        <f>Sheet2!B1421</f>
        <v>1.111</v>
      </c>
      <c r="E1422">
        <f>Sheet2!C1421</f>
        <v>9.2187000000000001</v>
      </c>
      <c r="F1422">
        <f>Sheet2!D1421</f>
        <v>3.0219</v>
      </c>
      <c r="G1422">
        <f>Sheet2!E1421</f>
        <v>0.26150000000000001</v>
      </c>
      <c r="H1422">
        <f>Sheet2!F1421</f>
        <v>27.669899999999998</v>
      </c>
      <c r="I1422">
        <f>Sheet2!G1421</f>
        <v>21.353200000000001</v>
      </c>
      <c r="J1422">
        <f>Sheet2!H1421</f>
        <v>2.8826000000000001</v>
      </c>
    </row>
    <row r="1423" spans="1:10">
      <c r="A1423" t="s">
        <v>10</v>
      </c>
      <c r="B1423" s="2">
        <f>Sheet2!K1422</f>
        <v>40880.698170999996</v>
      </c>
      <c r="C1423" s="3">
        <f t="shared" si="22"/>
        <v>40880.698170999996</v>
      </c>
      <c r="D1423">
        <f>Sheet2!B1422</f>
        <v>1.1100000000000001</v>
      </c>
      <c r="E1423">
        <f>Sheet2!C1422</f>
        <v>8.7606000000000002</v>
      </c>
      <c r="F1423">
        <f>Sheet2!D1422</f>
        <v>2.8335789999999998</v>
      </c>
      <c r="G1423">
        <f>Sheet2!E1422</f>
        <v>0.2697</v>
      </c>
      <c r="H1423">
        <f>Sheet2!F1422</f>
        <v>26.1082</v>
      </c>
      <c r="I1423">
        <f>Sheet2!G1422</f>
        <v>20.198799999999999</v>
      </c>
      <c r="J1423">
        <f>Sheet2!H1422</f>
        <v>3.0053999999999998</v>
      </c>
    </row>
    <row r="1424" spans="1:10">
      <c r="A1424" t="s">
        <v>10</v>
      </c>
      <c r="B1424" s="2">
        <f>Sheet2!K1423</f>
        <v>40880.708588000001</v>
      </c>
      <c r="C1424" s="3">
        <f t="shared" si="22"/>
        <v>40880.708588000001</v>
      </c>
      <c r="D1424">
        <f>Sheet2!B1423</f>
        <v>1.1020000000000001</v>
      </c>
      <c r="E1424">
        <f>Sheet2!C1423</f>
        <v>8.8394999999999992</v>
      </c>
      <c r="F1424">
        <f>Sheet2!D1423</f>
        <v>2.8683890000000001</v>
      </c>
      <c r="G1424">
        <f>Sheet2!E1423</f>
        <v>0.25990000000000002</v>
      </c>
      <c r="H1424">
        <f>Sheet2!F1423</f>
        <v>26.402999999999999</v>
      </c>
      <c r="I1424">
        <f>Sheet2!G1423</f>
        <v>20.418199999999999</v>
      </c>
      <c r="J1424">
        <f>Sheet2!H1423</f>
        <v>2.8599000000000001</v>
      </c>
    </row>
    <row r="1425" spans="1:10">
      <c r="A1425" t="s">
        <v>10</v>
      </c>
      <c r="B1425" s="2">
        <f>Sheet2!K1424</f>
        <v>40880.719004999999</v>
      </c>
      <c r="C1425" s="3">
        <f t="shared" si="22"/>
        <v>40880.719004999999</v>
      </c>
      <c r="D1425">
        <f>Sheet2!B1424</f>
        <v>1.1140000000000001</v>
      </c>
      <c r="E1425">
        <f>Sheet2!C1424</f>
        <v>8.5780999999999992</v>
      </c>
      <c r="F1425">
        <f>Sheet2!D1424</f>
        <v>2.827232</v>
      </c>
      <c r="G1425">
        <f>Sheet2!E1424</f>
        <v>0.25219999999999998</v>
      </c>
      <c r="H1425">
        <f>Sheet2!F1424</f>
        <v>26.1783</v>
      </c>
      <c r="I1425">
        <f>Sheet2!G1424</f>
        <v>20.278600000000001</v>
      </c>
      <c r="J1425">
        <f>Sheet2!H1424</f>
        <v>2.7450999999999999</v>
      </c>
    </row>
    <row r="1426" spans="1:10">
      <c r="A1426" t="s">
        <v>10</v>
      </c>
      <c r="B1426" s="2">
        <f>Sheet2!K1425</f>
        <v>40880.729420999996</v>
      </c>
      <c r="C1426" s="3">
        <f t="shared" si="22"/>
        <v>40880.729420999996</v>
      </c>
      <c r="D1426">
        <f>Sheet2!B1425</f>
        <v>1.127</v>
      </c>
      <c r="E1426">
        <f>Sheet2!C1425</f>
        <v>8.6797000000000004</v>
      </c>
      <c r="F1426">
        <f>Sheet2!D1425</f>
        <v>2.8131020000000002</v>
      </c>
      <c r="G1426">
        <f>Sheet2!E1425</f>
        <v>0.23580000000000001</v>
      </c>
      <c r="H1426">
        <f>Sheet2!F1425</f>
        <v>25.959599999999998</v>
      </c>
      <c r="I1426">
        <f>Sheet2!G1425</f>
        <v>20.093800000000002</v>
      </c>
      <c r="J1426">
        <f>Sheet2!H1425</f>
        <v>2.5005999999999999</v>
      </c>
    </row>
    <row r="1427" spans="1:10">
      <c r="A1427" t="s">
        <v>10</v>
      </c>
      <c r="B1427" s="2">
        <f>Sheet2!K1426</f>
        <v>40880.739838000001</v>
      </c>
      <c r="C1427" s="3">
        <f t="shared" si="22"/>
        <v>40880.739838000001</v>
      </c>
      <c r="D1427">
        <f>Sheet2!B1426</f>
        <v>1.1120000000000001</v>
      </c>
      <c r="E1427">
        <f>Sheet2!C1426</f>
        <v>8.6234000000000002</v>
      </c>
      <c r="F1427">
        <f>Sheet2!D1426</f>
        <v>2.8048730000000002</v>
      </c>
      <c r="G1427">
        <f>Sheet2!E1426</f>
        <v>0.24010000000000001</v>
      </c>
      <c r="H1427">
        <f>Sheet2!F1426</f>
        <v>25.917100000000001</v>
      </c>
      <c r="I1427">
        <f>Sheet2!G1426</f>
        <v>20.068300000000001</v>
      </c>
      <c r="J1427">
        <f>Sheet2!H1426</f>
        <v>2.5642999999999998</v>
      </c>
    </row>
    <row r="1428" spans="1:10">
      <c r="A1428" t="s">
        <v>10</v>
      </c>
      <c r="B1428" s="2">
        <f>Sheet2!K1427</f>
        <v>40880.750254999999</v>
      </c>
      <c r="C1428" s="3">
        <f t="shared" si="22"/>
        <v>40880.750254999999</v>
      </c>
      <c r="D1428">
        <f>Sheet2!B1427</f>
        <v>1.1140000000000001</v>
      </c>
      <c r="E1428">
        <f>Sheet2!C1427</f>
        <v>8.5290999999999997</v>
      </c>
      <c r="F1428">
        <f>Sheet2!D1427</f>
        <v>2.7726009999999999</v>
      </c>
      <c r="G1428">
        <f>Sheet2!E1427</f>
        <v>0.22939999999999999</v>
      </c>
      <c r="H1428">
        <f>Sheet2!F1427</f>
        <v>25.657299999999999</v>
      </c>
      <c r="I1428">
        <f>Sheet2!G1427</f>
        <v>19.8779</v>
      </c>
      <c r="J1428">
        <f>Sheet2!H1427</f>
        <v>2.4051</v>
      </c>
    </row>
    <row r="1429" spans="1:10">
      <c r="A1429" t="s">
        <v>10</v>
      </c>
      <c r="B1429" s="2">
        <f>Sheet2!K1428</f>
        <v>40880.760670999996</v>
      </c>
      <c r="C1429" s="3">
        <f t="shared" si="22"/>
        <v>40880.760670999996</v>
      </c>
      <c r="D1429">
        <f>Sheet2!B1428</f>
        <v>1.1140000000000001</v>
      </c>
      <c r="E1429">
        <f>Sheet2!C1428</f>
        <v>8.4614999999999991</v>
      </c>
      <c r="F1429">
        <f>Sheet2!D1428</f>
        <v>2.7430509999999999</v>
      </c>
      <c r="G1429">
        <f>Sheet2!E1428</f>
        <v>0.23899999999999999</v>
      </c>
      <c r="H1429">
        <f>Sheet2!F1428</f>
        <v>25.405000000000001</v>
      </c>
      <c r="I1429">
        <f>Sheet2!G1428</f>
        <v>19.689800000000002</v>
      </c>
      <c r="J1429">
        <f>Sheet2!H1428</f>
        <v>2.5472000000000001</v>
      </c>
    </row>
    <row r="1430" spans="1:10">
      <c r="A1430" t="s">
        <v>10</v>
      </c>
      <c r="B1430" s="2">
        <f>Sheet2!K1429</f>
        <v>40880.771088000001</v>
      </c>
      <c r="C1430" s="3">
        <f t="shared" si="22"/>
        <v>40880.771088000001</v>
      </c>
      <c r="D1430">
        <f>Sheet2!B1429</f>
        <v>1.107</v>
      </c>
      <c r="E1430">
        <f>Sheet2!C1429</f>
        <v>7.9204999999999997</v>
      </c>
      <c r="F1430">
        <f>Sheet2!D1429</f>
        <v>2.6040070000000002</v>
      </c>
      <c r="G1430">
        <f>Sheet2!E1429</f>
        <v>0.21299999999999999</v>
      </c>
      <c r="H1430">
        <f>Sheet2!F1429</f>
        <v>24.364699999999999</v>
      </c>
      <c r="I1430">
        <f>Sheet2!G1429</f>
        <v>18.9453</v>
      </c>
      <c r="J1430">
        <f>Sheet2!H1429</f>
        <v>2.1606999999999998</v>
      </c>
    </row>
    <row r="1431" spans="1:10">
      <c r="A1431" t="s">
        <v>10</v>
      </c>
      <c r="B1431" s="2">
        <f>Sheet2!K1430</f>
        <v>40880.781504999999</v>
      </c>
      <c r="C1431" s="3">
        <f t="shared" si="22"/>
        <v>40880.781504999999</v>
      </c>
      <c r="D1431">
        <f>Sheet2!B1430</f>
        <v>1.117</v>
      </c>
      <c r="E1431">
        <f>Sheet2!C1430</f>
        <v>7.6007999999999996</v>
      </c>
      <c r="F1431">
        <f>Sheet2!D1430</f>
        <v>2.5279880000000001</v>
      </c>
      <c r="G1431">
        <f>Sheet2!E1430</f>
        <v>0.21310000000000001</v>
      </c>
      <c r="H1431">
        <f>Sheet2!F1430</f>
        <v>23.801600000000001</v>
      </c>
      <c r="I1431">
        <f>Sheet2!G1430</f>
        <v>18.543099999999999</v>
      </c>
      <c r="J1431">
        <f>Sheet2!H1430</f>
        <v>2.1619000000000002</v>
      </c>
    </row>
    <row r="1432" spans="1:10">
      <c r="A1432" t="s">
        <v>10</v>
      </c>
      <c r="B1432" s="2">
        <f>Sheet2!K1431</f>
        <v>40880.791920999996</v>
      </c>
      <c r="C1432" s="3">
        <f t="shared" si="22"/>
        <v>40880.791920999996</v>
      </c>
      <c r="D1432">
        <f>Sheet2!B1431</f>
        <v>1.121</v>
      </c>
      <c r="E1432">
        <f>Sheet2!C1431</f>
        <v>7.1384999999999996</v>
      </c>
      <c r="F1432">
        <f>Sheet2!D1431</f>
        <v>2.454777</v>
      </c>
      <c r="G1432">
        <f>Sheet2!E1431</f>
        <v>0.21160000000000001</v>
      </c>
      <c r="H1432">
        <f>Sheet2!F1431</f>
        <v>23.355399999999999</v>
      </c>
      <c r="I1432">
        <f>Sheet2!G1431</f>
        <v>18.246600000000001</v>
      </c>
      <c r="J1432">
        <f>Sheet2!H1431</f>
        <v>2.1391</v>
      </c>
    </row>
    <row r="1433" spans="1:10">
      <c r="A1433" t="s">
        <v>10</v>
      </c>
      <c r="B1433" s="2">
        <f>Sheet2!K1432</f>
        <v>40880.802338000001</v>
      </c>
      <c r="C1433" s="3">
        <f t="shared" si="22"/>
        <v>40880.802338000001</v>
      </c>
      <c r="D1433">
        <f>Sheet2!B1432</f>
        <v>1.125</v>
      </c>
      <c r="E1433">
        <f>Sheet2!C1432</f>
        <v>7.2239000000000004</v>
      </c>
      <c r="F1433">
        <f>Sheet2!D1432</f>
        <v>2.4745240000000002</v>
      </c>
      <c r="G1433">
        <f>Sheet2!E1432</f>
        <v>0.21679999999999999</v>
      </c>
      <c r="H1433">
        <f>Sheet2!F1432</f>
        <v>23.503499999999999</v>
      </c>
      <c r="I1433">
        <f>Sheet2!G1432</f>
        <v>18.353200000000001</v>
      </c>
      <c r="J1433">
        <f>Sheet2!H1432</f>
        <v>2.2176</v>
      </c>
    </row>
    <row r="1434" spans="1:10">
      <c r="A1434" t="s">
        <v>10</v>
      </c>
      <c r="B1434" s="2">
        <f>Sheet2!K1433</f>
        <v>40880.812754999999</v>
      </c>
      <c r="C1434" s="3">
        <f t="shared" si="22"/>
        <v>40880.812754999999</v>
      </c>
      <c r="D1434">
        <f>Sheet2!B1433</f>
        <v>1.1180000000000001</v>
      </c>
      <c r="E1434">
        <f>Sheet2!C1433</f>
        <v>7.5072000000000001</v>
      </c>
      <c r="F1434">
        <f>Sheet2!D1433</f>
        <v>2.5046300000000001</v>
      </c>
      <c r="G1434">
        <f>Sheet2!E1433</f>
        <v>0.19850000000000001</v>
      </c>
      <c r="H1434">
        <f>Sheet2!F1433</f>
        <v>23.623699999999999</v>
      </c>
      <c r="I1434">
        <f>Sheet2!G1433</f>
        <v>18.4147</v>
      </c>
      <c r="J1434">
        <f>Sheet2!H1433</f>
        <v>1.9447000000000001</v>
      </c>
    </row>
    <row r="1435" spans="1:10">
      <c r="A1435" t="s">
        <v>10</v>
      </c>
      <c r="B1435" s="2">
        <f>Sheet2!K1434</f>
        <v>40880.823170999996</v>
      </c>
      <c r="C1435" s="3">
        <f t="shared" si="22"/>
        <v>40880.823170999996</v>
      </c>
      <c r="D1435">
        <f>Sheet2!B1434</f>
        <v>1.119</v>
      </c>
      <c r="E1435">
        <f>Sheet2!C1434</f>
        <v>7.5510999999999999</v>
      </c>
      <c r="F1435">
        <f>Sheet2!D1434</f>
        <v>2.5450620000000002</v>
      </c>
      <c r="G1435">
        <f>Sheet2!E1434</f>
        <v>0.2044</v>
      </c>
      <c r="H1435">
        <f>Sheet2!F1434</f>
        <v>24.0124</v>
      </c>
      <c r="I1435">
        <f>Sheet2!G1434</f>
        <v>18.714200000000002</v>
      </c>
      <c r="J1435">
        <f>Sheet2!H1434</f>
        <v>2.0323000000000002</v>
      </c>
    </row>
    <row r="1436" spans="1:10">
      <c r="A1436" t="s">
        <v>10</v>
      </c>
      <c r="B1436" s="2">
        <f>Sheet2!K1435</f>
        <v>40880.833588000001</v>
      </c>
      <c r="C1436" s="3">
        <f t="shared" si="22"/>
        <v>40880.833588000001</v>
      </c>
      <c r="D1436">
        <f>Sheet2!B1435</f>
        <v>1.1140000000000001</v>
      </c>
      <c r="E1436">
        <f>Sheet2!C1435</f>
        <v>7.9809999999999999</v>
      </c>
      <c r="F1436">
        <f>Sheet2!D1435</f>
        <v>2.5968969999999998</v>
      </c>
      <c r="G1436">
        <f>Sheet2!E1435</f>
        <v>0.20330000000000001</v>
      </c>
      <c r="H1436">
        <f>Sheet2!F1435</f>
        <v>24.249600000000001</v>
      </c>
      <c r="I1436">
        <f>Sheet2!G1435</f>
        <v>18.8477</v>
      </c>
      <c r="J1436">
        <f>Sheet2!H1435</f>
        <v>2.0152000000000001</v>
      </c>
    </row>
    <row r="1437" spans="1:10">
      <c r="A1437" t="s">
        <v>10</v>
      </c>
      <c r="B1437" s="2">
        <f>Sheet2!K1436</f>
        <v>40880.844004999999</v>
      </c>
      <c r="C1437" s="3">
        <f t="shared" si="22"/>
        <v>40880.844004999999</v>
      </c>
      <c r="D1437">
        <f>Sheet2!B1436</f>
        <v>1.1140000000000001</v>
      </c>
      <c r="E1437">
        <f>Sheet2!C1436</f>
        <v>8.1631999999999998</v>
      </c>
      <c r="F1437">
        <f>Sheet2!D1436</f>
        <v>2.6319379999999999</v>
      </c>
      <c r="G1437">
        <f>Sheet2!E1436</f>
        <v>0.20300000000000001</v>
      </c>
      <c r="H1437">
        <f>Sheet2!F1436</f>
        <v>24.481999999999999</v>
      </c>
      <c r="I1437">
        <f>Sheet2!G1436</f>
        <v>19.006699999999999</v>
      </c>
      <c r="J1437">
        <f>Sheet2!H1436</f>
        <v>2.0118</v>
      </c>
    </row>
    <row r="1438" spans="1:10">
      <c r="A1438" t="s">
        <v>10</v>
      </c>
      <c r="B1438" s="2">
        <f>Sheet2!K1437</f>
        <v>40880.854420999996</v>
      </c>
      <c r="C1438" s="3">
        <f t="shared" si="22"/>
        <v>40880.854420999996</v>
      </c>
      <c r="D1438">
        <f>Sheet2!B1437</f>
        <v>1.1160000000000001</v>
      </c>
      <c r="E1438">
        <f>Sheet2!C1437</f>
        <v>8.1488999999999994</v>
      </c>
      <c r="F1438">
        <f>Sheet2!D1437</f>
        <v>2.6154329999999999</v>
      </c>
      <c r="G1438">
        <f>Sheet2!E1437</f>
        <v>0.1986</v>
      </c>
      <c r="H1438">
        <f>Sheet2!F1437</f>
        <v>24.3232</v>
      </c>
      <c r="I1438">
        <f>Sheet2!G1437</f>
        <v>18.8843</v>
      </c>
      <c r="J1438">
        <f>Sheet2!H1437</f>
        <v>1.9459</v>
      </c>
    </row>
    <row r="1439" spans="1:10">
      <c r="A1439" t="s">
        <v>10</v>
      </c>
      <c r="B1439" s="2">
        <f>Sheet2!K1438</f>
        <v>40880.864838000001</v>
      </c>
      <c r="C1439" s="3">
        <f t="shared" si="22"/>
        <v>40880.864838000001</v>
      </c>
      <c r="D1439">
        <f>Sheet2!B1438</f>
        <v>1.1160000000000001</v>
      </c>
      <c r="E1439">
        <f>Sheet2!C1438</f>
        <v>8.157</v>
      </c>
      <c r="F1439">
        <f>Sheet2!D1438</f>
        <v>2.606992</v>
      </c>
      <c r="G1439">
        <f>Sheet2!E1438</f>
        <v>0.20580000000000001</v>
      </c>
      <c r="H1439">
        <f>Sheet2!F1438</f>
        <v>24.231400000000001</v>
      </c>
      <c r="I1439">
        <f>Sheet2!G1438</f>
        <v>18.811399999999999</v>
      </c>
      <c r="J1439">
        <f>Sheet2!H1438</f>
        <v>2.0527000000000002</v>
      </c>
    </row>
    <row r="1440" spans="1:10">
      <c r="A1440" t="s">
        <v>10</v>
      </c>
      <c r="B1440" s="2">
        <f>Sheet2!K1439</f>
        <v>40880.875254999999</v>
      </c>
      <c r="C1440" s="3">
        <f t="shared" si="22"/>
        <v>40880.875254999999</v>
      </c>
      <c r="D1440">
        <f>Sheet2!B1439</f>
        <v>1.105</v>
      </c>
      <c r="E1440">
        <f>Sheet2!C1439</f>
        <v>8.1257999999999999</v>
      </c>
      <c r="F1440">
        <f>Sheet2!D1439</f>
        <v>2.5549949999999999</v>
      </c>
      <c r="G1440">
        <f>Sheet2!E1439</f>
        <v>0.21870000000000001</v>
      </c>
      <c r="H1440">
        <f>Sheet2!F1439</f>
        <v>23.722100000000001</v>
      </c>
      <c r="I1440">
        <f>Sheet2!G1439</f>
        <v>18.416899999999998</v>
      </c>
      <c r="J1440">
        <f>Sheet2!H1439</f>
        <v>2.2448999999999999</v>
      </c>
    </row>
    <row r="1441" spans="1:10">
      <c r="A1441" t="s">
        <v>10</v>
      </c>
      <c r="B1441" s="2">
        <f>Sheet2!K1440</f>
        <v>40880.885670999996</v>
      </c>
      <c r="C1441" s="3">
        <f t="shared" si="22"/>
        <v>40880.885670999996</v>
      </c>
      <c r="D1441">
        <f>Sheet2!B1440</f>
        <v>1.1240000000000001</v>
      </c>
      <c r="E1441">
        <f>Sheet2!C1440</f>
        <v>8.1829000000000001</v>
      </c>
      <c r="F1441">
        <f>Sheet2!D1440</f>
        <v>2.5699610000000002</v>
      </c>
      <c r="G1441">
        <f>Sheet2!E1440</f>
        <v>0.22189999999999999</v>
      </c>
      <c r="H1441">
        <f>Sheet2!F1440</f>
        <v>23.835999999999999</v>
      </c>
      <c r="I1441">
        <f>Sheet2!G1440</f>
        <v>18.498899999999999</v>
      </c>
      <c r="J1441">
        <f>Sheet2!H1440</f>
        <v>2.2936999999999999</v>
      </c>
    </row>
    <row r="1442" spans="1:10">
      <c r="A1442" t="s">
        <v>10</v>
      </c>
      <c r="B1442" s="2">
        <f>Sheet2!K1441</f>
        <v>40880.896088000001</v>
      </c>
      <c r="C1442" s="3">
        <f t="shared" si="22"/>
        <v>40880.896088000001</v>
      </c>
      <c r="D1442">
        <f>Sheet2!B1441</f>
        <v>1.1200000000000001</v>
      </c>
      <c r="E1442">
        <f>Sheet2!C1441</f>
        <v>8.1837</v>
      </c>
      <c r="F1442">
        <f>Sheet2!D1441</f>
        <v>2.556638</v>
      </c>
      <c r="G1442">
        <f>Sheet2!E1441</f>
        <v>0.2102</v>
      </c>
      <c r="H1442">
        <f>Sheet2!F1441</f>
        <v>23.6998</v>
      </c>
      <c r="I1442">
        <f>Sheet2!G1441</f>
        <v>18.392199999999999</v>
      </c>
      <c r="J1442">
        <f>Sheet2!H1441</f>
        <v>2.1187</v>
      </c>
    </row>
    <row r="1443" spans="1:10">
      <c r="A1443" t="s">
        <v>10</v>
      </c>
      <c r="B1443" s="2">
        <f>Sheet2!K1442</f>
        <v>40880.906504999999</v>
      </c>
      <c r="C1443" s="3">
        <f t="shared" si="22"/>
        <v>40880.906504999999</v>
      </c>
      <c r="D1443">
        <f>Sheet2!B1442</f>
        <v>1.115</v>
      </c>
      <c r="E1443">
        <f>Sheet2!C1442</f>
        <v>8.1113</v>
      </c>
      <c r="F1443">
        <f>Sheet2!D1442</f>
        <v>2.503393</v>
      </c>
      <c r="G1443">
        <f>Sheet2!E1442</f>
        <v>0.24260000000000001</v>
      </c>
      <c r="H1443">
        <f>Sheet2!F1442</f>
        <v>23.206299999999999</v>
      </c>
      <c r="I1443">
        <f>Sheet2!G1442</f>
        <v>18.0152</v>
      </c>
      <c r="J1443">
        <f>Sheet2!H1442</f>
        <v>2.6017999999999999</v>
      </c>
    </row>
    <row r="1444" spans="1:10">
      <c r="A1444" t="s">
        <v>10</v>
      </c>
      <c r="B1444" s="2">
        <f>Sheet2!K1443</f>
        <v>40880.916920999996</v>
      </c>
      <c r="C1444" s="3">
        <f t="shared" si="22"/>
        <v>40880.916920999996</v>
      </c>
      <c r="D1444">
        <f>Sheet2!B1443</f>
        <v>1.111</v>
      </c>
      <c r="E1444">
        <f>Sheet2!C1443</f>
        <v>8.3480000000000008</v>
      </c>
      <c r="F1444">
        <f>Sheet2!D1443</f>
        <v>2.6144630000000002</v>
      </c>
      <c r="G1444">
        <f>Sheet2!E1443</f>
        <v>0.26350000000000001</v>
      </c>
      <c r="H1444">
        <f>Sheet2!F1443</f>
        <v>24.176200000000001</v>
      </c>
      <c r="I1444">
        <f>Sheet2!G1443</f>
        <v>18.7439</v>
      </c>
      <c r="J1444">
        <f>Sheet2!H1443</f>
        <v>2.9133</v>
      </c>
    </row>
    <row r="1445" spans="1:10">
      <c r="A1445" t="s">
        <v>10</v>
      </c>
      <c r="B1445" s="2">
        <f>Sheet2!K1444</f>
        <v>40880.927338000001</v>
      </c>
      <c r="C1445" s="3">
        <f t="shared" si="22"/>
        <v>40880.927338000001</v>
      </c>
      <c r="D1445">
        <f>Sheet2!B1444</f>
        <v>1.0980000000000001</v>
      </c>
      <c r="E1445">
        <f>Sheet2!C1444</f>
        <v>8.1713000000000005</v>
      </c>
      <c r="F1445">
        <f>Sheet2!D1444</f>
        <v>2.566287</v>
      </c>
      <c r="G1445">
        <f>Sheet2!E1444</f>
        <v>0.28820000000000001</v>
      </c>
      <c r="H1445">
        <f>Sheet2!F1444</f>
        <v>23.8065</v>
      </c>
      <c r="I1445">
        <f>Sheet2!G1444</f>
        <v>18.4772</v>
      </c>
      <c r="J1445">
        <f>Sheet2!H1444</f>
        <v>3.2805</v>
      </c>
    </row>
    <row r="1446" spans="1:10">
      <c r="A1446" t="s">
        <v>10</v>
      </c>
      <c r="B1446" s="2">
        <f>Sheet2!K1445</f>
        <v>40880.937754999999</v>
      </c>
      <c r="C1446" s="3">
        <f t="shared" si="22"/>
        <v>40880.937754999999</v>
      </c>
      <c r="D1446">
        <f>Sheet2!B1445</f>
        <v>1.125</v>
      </c>
      <c r="E1446">
        <f>Sheet2!C1445</f>
        <v>8.1325000000000003</v>
      </c>
      <c r="F1446">
        <f>Sheet2!D1445</f>
        <v>2.549909</v>
      </c>
      <c r="G1446">
        <f>Sheet2!E1445</f>
        <v>0.27410000000000001</v>
      </c>
      <c r="H1446">
        <f>Sheet2!F1445</f>
        <v>23.665800000000001</v>
      </c>
      <c r="I1446">
        <f>Sheet2!G1445</f>
        <v>18.372</v>
      </c>
      <c r="J1446">
        <f>Sheet2!H1445</f>
        <v>3.0712999999999999</v>
      </c>
    </row>
    <row r="1447" spans="1:10">
      <c r="A1447" t="s">
        <v>10</v>
      </c>
      <c r="B1447" s="2">
        <f>Sheet2!K1446</f>
        <v>40880.948170999996</v>
      </c>
      <c r="C1447" s="3">
        <f t="shared" si="22"/>
        <v>40880.948170999996</v>
      </c>
      <c r="D1447">
        <f>Sheet2!B1446</f>
        <v>1.111</v>
      </c>
      <c r="E1447">
        <f>Sheet2!C1446</f>
        <v>8.1288999999999998</v>
      </c>
      <c r="F1447">
        <f>Sheet2!D1446</f>
        <v>2.5272739999999998</v>
      </c>
      <c r="G1447">
        <f>Sheet2!E1446</f>
        <v>0.26910000000000001</v>
      </c>
      <c r="H1447">
        <f>Sheet2!F1446</f>
        <v>23.4376</v>
      </c>
      <c r="I1447">
        <f>Sheet2!G1446</f>
        <v>18.193999999999999</v>
      </c>
      <c r="J1447">
        <f>Sheet2!H1446</f>
        <v>2.9963000000000002</v>
      </c>
    </row>
    <row r="1448" spans="1:10">
      <c r="A1448" t="s">
        <v>10</v>
      </c>
      <c r="B1448" s="2">
        <f>Sheet2!K1447</f>
        <v>40880.958588000001</v>
      </c>
      <c r="C1448" s="3">
        <f t="shared" si="22"/>
        <v>40880.958588000001</v>
      </c>
      <c r="D1448">
        <f>Sheet2!B1447</f>
        <v>1.1319999999999999</v>
      </c>
      <c r="E1448">
        <f>Sheet2!C1447</f>
        <v>8.4097000000000008</v>
      </c>
      <c r="F1448">
        <f>Sheet2!D1447</f>
        <v>2.5863019999999999</v>
      </c>
      <c r="G1448">
        <f>Sheet2!E1447</f>
        <v>0.27489999999999998</v>
      </c>
      <c r="H1448">
        <f>Sheet2!F1447</f>
        <v>23.848500000000001</v>
      </c>
      <c r="I1448">
        <f>Sheet2!G1447</f>
        <v>18.479800000000001</v>
      </c>
      <c r="J1448">
        <f>Sheet2!H1447</f>
        <v>3.0827</v>
      </c>
    </row>
    <row r="1449" spans="1:10">
      <c r="A1449" t="s">
        <v>10</v>
      </c>
      <c r="B1449" s="2">
        <f>Sheet2!K1448</f>
        <v>40880.969004999999</v>
      </c>
      <c r="C1449" s="3">
        <f t="shared" si="22"/>
        <v>40880.969004999999</v>
      </c>
      <c r="D1449">
        <f>Sheet2!B1448</f>
        <v>1.113</v>
      </c>
      <c r="E1449">
        <f>Sheet2!C1448</f>
        <v>8.2859999999999996</v>
      </c>
      <c r="F1449">
        <f>Sheet2!D1448</f>
        <v>2.5655779999999999</v>
      </c>
      <c r="G1449">
        <f>Sheet2!E1448</f>
        <v>0.27860000000000001</v>
      </c>
      <c r="H1449">
        <f>Sheet2!F1448</f>
        <v>23.721800000000002</v>
      </c>
      <c r="I1449">
        <f>Sheet2!G1448</f>
        <v>18.396599999999999</v>
      </c>
      <c r="J1449">
        <f>Sheet2!H1448</f>
        <v>3.1383999999999999</v>
      </c>
    </row>
    <row r="1450" spans="1:10">
      <c r="A1450" t="s">
        <v>10</v>
      </c>
      <c r="B1450" s="2">
        <f>Sheet2!K1449</f>
        <v>40880.979420999996</v>
      </c>
      <c r="C1450" s="3">
        <f t="shared" si="22"/>
        <v>40880.979420999996</v>
      </c>
      <c r="D1450">
        <f>Sheet2!B1449</f>
        <v>1.115</v>
      </c>
      <c r="E1450">
        <f>Sheet2!C1449</f>
        <v>8.2409999999999997</v>
      </c>
      <c r="F1450">
        <f>Sheet2!D1449</f>
        <v>2.5555340000000002</v>
      </c>
      <c r="G1450">
        <f>Sheet2!E1449</f>
        <v>0.28339999999999999</v>
      </c>
      <c r="H1450">
        <f>Sheet2!F1449</f>
        <v>23.65</v>
      </c>
      <c r="I1450">
        <f>Sheet2!G1449</f>
        <v>18.3461</v>
      </c>
      <c r="J1450">
        <f>Sheet2!H1449</f>
        <v>3.21</v>
      </c>
    </row>
    <row r="1451" spans="1:10">
      <c r="A1451" t="s">
        <v>10</v>
      </c>
      <c r="B1451" s="2">
        <f>Sheet2!K1450</f>
        <v>40880.989838000001</v>
      </c>
      <c r="C1451" s="3">
        <f t="shared" si="22"/>
        <v>40880.989838000001</v>
      </c>
      <c r="D1451">
        <f>Sheet2!B1450</f>
        <v>1.1160000000000001</v>
      </c>
      <c r="E1451">
        <f>Sheet2!C1450</f>
        <v>8.3602000000000007</v>
      </c>
      <c r="F1451">
        <f>Sheet2!D1450</f>
        <v>2.6272259999999998</v>
      </c>
      <c r="G1451">
        <f>Sheet2!E1450</f>
        <v>0.27600000000000002</v>
      </c>
      <c r="H1451">
        <f>Sheet2!F1450</f>
        <v>24.297499999999999</v>
      </c>
      <c r="I1451">
        <f>Sheet2!G1450</f>
        <v>18.837199999999999</v>
      </c>
      <c r="J1451">
        <f>Sheet2!H1450</f>
        <v>3.0985999999999998</v>
      </c>
    </row>
    <row r="1452" spans="1:10">
      <c r="A1452" t="s">
        <v>10</v>
      </c>
      <c r="B1452" s="2">
        <f>Sheet2!K1451</f>
        <v>40881.000254999999</v>
      </c>
      <c r="C1452" s="3">
        <f t="shared" si="22"/>
        <v>40881.000254999999</v>
      </c>
      <c r="D1452">
        <f>Sheet2!B1451</f>
        <v>1.151</v>
      </c>
      <c r="E1452">
        <f>Sheet2!C1451</f>
        <v>8.4515999999999991</v>
      </c>
      <c r="F1452">
        <f>Sheet2!D1451</f>
        <v>2.636765</v>
      </c>
      <c r="G1452">
        <f>Sheet2!E1451</f>
        <v>0.28320000000000001</v>
      </c>
      <c r="H1452">
        <f>Sheet2!F1451</f>
        <v>24.331399999999999</v>
      </c>
      <c r="I1452">
        <f>Sheet2!G1451</f>
        <v>18.851800000000001</v>
      </c>
      <c r="J1452">
        <f>Sheet2!H1451</f>
        <v>3.2065999999999999</v>
      </c>
    </row>
    <row r="1453" spans="1:10">
      <c r="A1453" t="s">
        <v>10</v>
      </c>
      <c r="B1453" s="2">
        <f>Sheet2!K1452</f>
        <v>40881.010670999996</v>
      </c>
      <c r="C1453" s="3">
        <f t="shared" si="22"/>
        <v>40881.010670999996</v>
      </c>
      <c r="D1453">
        <f>Sheet2!B1452</f>
        <v>1.1559999999999999</v>
      </c>
      <c r="E1453">
        <f>Sheet2!C1452</f>
        <v>8.4565999999999999</v>
      </c>
      <c r="F1453">
        <f>Sheet2!D1452</f>
        <v>2.6615929999999999</v>
      </c>
      <c r="G1453">
        <f>Sheet2!E1452</f>
        <v>0.28889999999999999</v>
      </c>
      <c r="H1453">
        <f>Sheet2!F1452</f>
        <v>24.579799999999999</v>
      </c>
      <c r="I1453">
        <f>Sheet2!G1452</f>
        <v>19.045400000000001</v>
      </c>
      <c r="J1453">
        <f>Sheet2!H1452</f>
        <v>3.2907000000000002</v>
      </c>
    </row>
    <row r="1454" spans="1:10">
      <c r="A1454" t="s">
        <v>10</v>
      </c>
      <c r="B1454" s="2">
        <f>Sheet2!K1453</f>
        <v>40881.021088000001</v>
      </c>
      <c r="C1454" s="3">
        <f t="shared" si="22"/>
        <v>40881.021088000001</v>
      </c>
      <c r="D1454">
        <f>Sheet2!B1453</f>
        <v>1.2050000000000001</v>
      </c>
      <c r="E1454">
        <f>Sheet2!C1453</f>
        <v>8.3863000000000003</v>
      </c>
      <c r="F1454">
        <f>Sheet2!D1453</f>
        <v>2.6760760000000001</v>
      </c>
      <c r="G1454">
        <f>Sheet2!E1453</f>
        <v>0.28589999999999999</v>
      </c>
      <c r="H1454">
        <f>Sheet2!F1453</f>
        <v>24.776199999999999</v>
      </c>
      <c r="I1454">
        <f>Sheet2!G1453</f>
        <v>19.208100000000002</v>
      </c>
      <c r="J1454">
        <f>Sheet2!H1453</f>
        <v>3.2464</v>
      </c>
    </row>
    <row r="1455" spans="1:10">
      <c r="A1455" t="s">
        <v>10</v>
      </c>
      <c r="B1455" s="2">
        <f>Sheet2!K1454</f>
        <v>40881.031504999999</v>
      </c>
      <c r="C1455" s="3">
        <f t="shared" si="22"/>
        <v>40881.031504999999</v>
      </c>
      <c r="D1455">
        <f>Sheet2!B1454</f>
        <v>1.1299999999999999</v>
      </c>
      <c r="E1455">
        <f>Sheet2!C1454</f>
        <v>8.3180999999999994</v>
      </c>
      <c r="F1455">
        <f>Sheet2!D1454</f>
        <v>2.6295199999999999</v>
      </c>
      <c r="G1455">
        <f>Sheet2!E1454</f>
        <v>0.26819999999999999</v>
      </c>
      <c r="H1455">
        <f>Sheet2!F1454</f>
        <v>24.349900000000002</v>
      </c>
      <c r="I1455">
        <f>Sheet2!G1454</f>
        <v>18.883500000000002</v>
      </c>
      <c r="J1455">
        <f>Sheet2!H1454</f>
        <v>2.9826000000000001</v>
      </c>
    </row>
    <row r="1456" spans="1:10">
      <c r="A1456" t="s">
        <v>10</v>
      </c>
      <c r="B1456" s="2">
        <f>Sheet2!K1455</f>
        <v>40881.041920999996</v>
      </c>
      <c r="C1456" s="3">
        <f t="shared" si="22"/>
        <v>40881.041920999996</v>
      </c>
      <c r="D1456">
        <f>Sheet2!B1455</f>
        <v>1.119</v>
      </c>
      <c r="E1456">
        <f>Sheet2!C1455</f>
        <v>8.4243000000000006</v>
      </c>
      <c r="F1456">
        <f>Sheet2!D1455</f>
        <v>2.6727500000000002</v>
      </c>
      <c r="G1456">
        <f>Sheet2!E1455</f>
        <v>0.27150000000000002</v>
      </c>
      <c r="H1456">
        <f>Sheet2!F1455</f>
        <v>24.715800000000002</v>
      </c>
      <c r="I1456">
        <f>Sheet2!G1455</f>
        <v>19.155799999999999</v>
      </c>
      <c r="J1456">
        <f>Sheet2!H1455</f>
        <v>3.0327000000000002</v>
      </c>
    </row>
    <row r="1457" spans="1:10">
      <c r="A1457" t="s">
        <v>10</v>
      </c>
      <c r="B1457" s="2">
        <f>Sheet2!K1456</f>
        <v>40881.052338000001</v>
      </c>
      <c r="C1457" s="3">
        <f t="shared" si="22"/>
        <v>40881.052338000001</v>
      </c>
      <c r="D1457">
        <f>Sheet2!B1456</f>
        <v>1.125</v>
      </c>
      <c r="E1457">
        <f>Sheet2!C1456</f>
        <v>8.7414000000000005</v>
      </c>
      <c r="F1457">
        <f>Sheet2!D1456</f>
        <v>2.7889080000000002</v>
      </c>
      <c r="G1457">
        <f>Sheet2!E1456</f>
        <v>0.27279999999999999</v>
      </c>
      <c r="H1457">
        <f>Sheet2!F1456</f>
        <v>25.6691</v>
      </c>
      <c r="I1457">
        <f>Sheet2!G1456</f>
        <v>19.8584</v>
      </c>
      <c r="J1457">
        <f>Sheet2!H1456</f>
        <v>3.0508000000000002</v>
      </c>
    </row>
    <row r="1458" spans="1:10">
      <c r="A1458" t="s">
        <v>10</v>
      </c>
      <c r="B1458" s="2">
        <f>Sheet2!K1457</f>
        <v>40881.062754999999</v>
      </c>
      <c r="C1458" s="3">
        <f t="shared" si="22"/>
        <v>40881.062754999999</v>
      </c>
      <c r="D1458">
        <f>Sheet2!B1457</f>
        <v>1.129</v>
      </c>
      <c r="E1458">
        <f>Sheet2!C1457</f>
        <v>8.8318999999999992</v>
      </c>
      <c r="F1458">
        <f>Sheet2!D1457</f>
        <v>2.8220960000000002</v>
      </c>
      <c r="G1458">
        <f>Sheet2!E1457</f>
        <v>0.2787</v>
      </c>
      <c r="H1458">
        <f>Sheet2!F1457</f>
        <v>25.939499999999999</v>
      </c>
      <c r="I1458">
        <f>Sheet2!G1457</f>
        <v>20.057200000000002</v>
      </c>
      <c r="J1458">
        <f>Sheet2!H1457</f>
        <v>3.1395</v>
      </c>
    </row>
    <row r="1459" spans="1:10">
      <c r="A1459" t="s">
        <v>10</v>
      </c>
      <c r="B1459" s="2">
        <f>Sheet2!K1458</f>
        <v>40881.073170999996</v>
      </c>
      <c r="C1459" s="3">
        <f t="shared" si="22"/>
        <v>40881.073170999996</v>
      </c>
      <c r="D1459">
        <f>Sheet2!B1458</f>
        <v>1.133</v>
      </c>
      <c r="E1459">
        <f>Sheet2!C1458</f>
        <v>8.8734999999999999</v>
      </c>
      <c r="F1459">
        <f>Sheet2!D1458</f>
        <v>2.8356919999999999</v>
      </c>
      <c r="G1459">
        <f>Sheet2!E1458</f>
        <v>0.28149999999999997</v>
      </c>
      <c r="H1459">
        <f>Sheet2!F1458</f>
        <v>26.046700000000001</v>
      </c>
      <c r="I1459">
        <f>Sheet2!G1458</f>
        <v>20.135200000000001</v>
      </c>
      <c r="J1459">
        <f>Sheet2!H1458</f>
        <v>3.1804000000000001</v>
      </c>
    </row>
    <row r="1460" spans="1:10">
      <c r="A1460" t="s">
        <v>10</v>
      </c>
      <c r="B1460" s="2">
        <f>Sheet2!K1459</f>
        <v>40881.083588000001</v>
      </c>
      <c r="C1460" s="3">
        <f t="shared" si="22"/>
        <v>40881.083588000001</v>
      </c>
      <c r="D1460">
        <f>Sheet2!B1459</f>
        <v>1.133</v>
      </c>
      <c r="E1460">
        <f>Sheet2!C1459</f>
        <v>9.0103000000000009</v>
      </c>
      <c r="F1460">
        <f>Sheet2!D1459</f>
        <v>2.8896220000000001</v>
      </c>
      <c r="G1460">
        <f>Sheet2!E1459</f>
        <v>0.29549999999999998</v>
      </c>
      <c r="H1460">
        <f>Sheet2!F1459</f>
        <v>26.491</v>
      </c>
      <c r="I1460">
        <f>Sheet2!G1459</f>
        <v>20.462900000000001</v>
      </c>
      <c r="J1460">
        <f>Sheet2!H1459</f>
        <v>3.3896000000000002</v>
      </c>
    </row>
    <row r="1461" spans="1:10">
      <c r="A1461" t="s">
        <v>10</v>
      </c>
      <c r="B1461" s="2">
        <f>Sheet2!K1460</f>
        <v>40881.094004999999</v>
      </c>
      <c r="C1461" s="3">
        <f t="shared" si="22"/>
        <v>40881.094004999999</v>
      </c>
      <c r="D1461">
        <f>Sheet2!B1460</f>
        <v>1.1220000000000001</v>
      </c>
      <c r="E1461">
        <f>Sheet2!C1460</f>
        <v>9.0599000000000007</v>
      </c>
      <c r="F1461">
        <f>Sheet2!D1460</f>
        <v>2.9112689999999999</v>
      </c>
      <c r="G1461">
        <f>Sheet2!E1460</f>
        <v>0.26700000000000002</v>
      </c>
      <c r="H1461">
        <f>Sheet2!F1460</f>
        <v>26.672799999999999</v>
      </c>
      <c r="I1461">
        <f>Sheet2!G1460</f>
        <v>20.597799999999999</v>
      </c>
      <c r="J1461">
        <f>Sheet2!H1460</f>
        <v>2.9645000000000001</v>
      </c>
    </row>
    <row r="1462" spans="1:10">
      <c r="A1462" t="s">
        <v>10</v>
      </c>
      <c r="B1462" s="2">
        <f>Sheet2!K1461</f>
        <v>40881.104420999996</v>
      </c>
      <c r="C1462" s="3">
        <f t="shared" si="22"/>
        <v>40881.104420999996</v>
      </c>
      <c r="D1462">
        <f>Sheet2!B1461</f>
        <v>1.1120000000000001</v>
      </c>
      <c r="E1462">
        <f>Sheet2!C1461</f>
        <v>9.1389999999999993</v>
      </c>
      <c r="F1462">
        <f>Sheet2!D1461</f>
        <v>2.9457580000000001</v>
      </c>
      <c r="G1462">
        <f>Sheet2!E1461</f>
        <v>0.26690000000000003</v>
      </c>
      <c r="H1462">
        <f>Sheet2!F1461</f>
        <v>26.961600000000001</v>
      </c>
      <c r="I1462">
        <f>Sheet2!G1461</f>
        <v>20.811900000000001</v>
      </c>
      <c r="J1462">
        <f>Sheet2!H1461</f>
        <v>2.9632999999999998</v>
      </c>
    </row>
    <row r="1463" spans="1:10">
      <c r="A1463" t="s">
        <v>10</v>
      </c>
      <c r="B1463" s="2">
        <f>Sheet2!K1462</f>
        <v>40881.114838000001</v>
      </c>
      <c r="C1463" s="3">
        <f t="shared" si="22"/>
        <v>40881.114838000001</v>
      </c>
      <c r="D1463">
        <f>Sheet2!B1462</f>
        <v>1.1279999999999999</v>
      </c>
      <c r="E1463">
        <f>Sheet2!C1462</f>
        <v>9.1588999999999992</v>
      </c>
      <c r="F1463">
        <f>Sheet2!D1462</f>
        <v>2.954418</v>
      </c>
      <c r="G1463">
        <f>Sheet2!E1462</f>
        <v>0.2626</v>
      </c>
      <c r="H1463">
        <f>Sheet2!F1462</f>
        <v>27.033999999999999</v>
      </c>
      <c r="I1463">
        <f>Sheet2!G1462</f>
        <v>20.865600000000001</v>
      </c>
      <c r="J1463">
        <f>Sheet2!H1462</f>
        <v>2.8997000000000002</v>
      </c>
    </row>
    <row r="1464" spans="1:10">
      <c r="A1464" t="s">
        <v>10</v>
      </c>
      <c r="B1464" s="2">
        <f>Sheet2!K1463</f>
        <v>40881.125254999999</v>
      </c>
      <c r="C1464" s="3">
        <f t="shared" si="22"/>
        <v>40881.125254999999</v>
      </c>
      <c r="D1464">
        <f>Sheet2!B1463</f>
        <v>1.1240000000000001</v>
      </c>
      <c r="E1464">
        <f>Sheet2!C1463</f>
        <v>9.1531000000000002</v>
      </c>
      <c r="F1464">
        <f>Sheet2!D1463</f>
        <v>2.9541879999999998</v>
      </c>
      <c r="G1464">
        <f>Sheet2!E1463</f>
        <v>0.25840000000000002</v>
      </c>
      <c r="H1464">
        <f>Sheet2!F1463</f>
        <v>27.036100000000001</v>
      </c>
      <c r="I1464">
        <f>Sheet2!G1463</f>
        <v>20.867999999999999</v>
      </c>
      <c r="J1464">
        <f>Sheet2!H1463</f>
        <v>2.8371</v>
      </c>
    </row>
    <row r="1465" spans="1:10">
      <c r="A1465" t="s">
        <v>10</v>
      </c>
      <c r="B1465" s="2">
        <f>Sheet2!K1464</f>
        <v>40881.135670999996</v>
      </c>
      <c r="C1465" s="3">
        <f t="shared" si="22"/>
        <v>40881.135670999996</v>
      </c>
      <c r="D1465">
        <f>Sheet2!B1464</f>
        <v>1.137</v>
      </c>
      <c r="E1465">
        <f>Sheet2!C1464</f>
        <v>9.0890000000000004</v>
      </c>
      <c r="F1465">
        <f>Sheet2!D1464</f>
        <v>2.934707</v>
      </c>
      <c r="G1465">
        <f>Sheet2!E1464</f>
        <v>0.26379999999999998</v>
      </c>
      <c r="H1465">
        <f>Sheet2!F1464</f>
        <v>26.887699999999999</v>
      </c>
      <c r="I1465">
        <f>Sheet2!G1464</f>
        <v>20.761399999999998</v>
      </c>
      <c r="J1465">
        <f>Sheet2!H1464</f>
        <v>2.9167000000000001</v>
      </c>
    </row>
    <row r="1466" spans="1:10">
      <c r="A1466" t="s">
        <v>10</v>
      </c>
      <c r="B1466" s="2">
        <f>Sheet2!K1465</f>
        <v>40881.146088000001</v>
      </c>
      <c r="C1466" s="3">
        <f t="shared" si="22"/>
        <v>40881.146088000001</v>
      </c>
      <c r="D1466">
        <f>Sheet2!B1465</f>
        <v>1.1160000000000001</v>
      </c>
      <c r="E1466">
        <f>Sheet2!C1465</f>
        <v>9.1219999999999999</v>
      </c>
      <c r="F1466">
        <f>Sheet2!D1465</f>
        <v>2.9473760000000002</v>
      </c>
      <c r="G1466">
        <f>Sheet2!E1465</f>
        <v>0.25690000000000002</v>
      </c>
      <c r="H1466">
        <f>Sheet2!F1465</f>
        <v>26.9908</v>
      </c>
      <c r="I1466">
        <f>Sheet2!G1465</f>
        <v>20.837199999999999</v>
      </c>
      <c r="J1466">
        <f>Sheet2!H1465</f>
        <v>2.8144</v>
      </c>
    </row>
    <row r="1467" spans="1:10">
      <c r="A1467" t="s">
        <v>10</v>
      </c>
      <c r="B1467" s="2">
        <f>Sheet2!K1466</f>
        <v>40881.156504999999</v>
      </c>
      <c r="C1467" s="3">
        <f t="shared" si="22"/>
        <v>40881.156504999999</v>
      </c>
      <c r="D1467">
        <f>Sheet2!B1466</f>
        <v>1.1240000000000001</v>
      </c>
      <c r="E1467">
        <f>Sheet2!C1466</f>
        <v>9.0952999999999999</v>
      </c>
      <c r="F1467">
        <f>Sheet2!D1466</f>
        <v>2.939819</v>
      </c>
      <c r="G1467">
        <f>Sheet2!E1466</f>
        <v>0.24929999999999999</v>
      </c>
      <c r="H1467">
        <f>Sheet2!F1466</f>
        <v>26.934699999999999</v>
      </c>
      <c r="I1467">
        <f>Sheet2!G1466</f>
        <v>20.7972</v>
      </c>
      <c r="J1467">
        <f>Sheet2!H1466</f>
        <v>2.7019000000000002</v>
      </c>
    </row>
    <row r="1468" spans="1:10">
      <c r="A1468" t="s">
        <v>10</v>
      </c>
      <c r="B1468" s="2">
        <f>Sheet2!K1467</f>
        <v>40881.166920999996</v>
      </c>
      <c r="C1468" s="3">
        <f t="shared" si="22"/>
        <v>40881.166920999996</v>
      </c>
      <c r="D1468">
        <f>Sheet2!B1467</f>
        <v>1.1240000000000001</v>
      </c>
      <c r="E1468">
        <f>Sheet2!C1467</f>
        <v>9.0396999999999998</v>
      </c>
      <c r="F1468">
        <f>Sheet2!D1467</f>
        <v>2.9278029999999999</v>
      </c>
      <c r="G1468">
        <f>Sheet2!E1467</f>
        <v>0.24829999999999999</v>
      </c>
      <c r="H1468">
        <f>Sheet2!F1467</f>
        <v>26.8551</v>
      </c>
      <c r="I1468">
        <f>Sheet2!G1467</f>
        <v>20.742999999999999</v>
      </c>
      <c r="J1468">
        <f>Sheet2!H1467</f>
        <v>2.6859000000000002</v>
      </c>
    </row>
    <row r="1469" spans="1:10">
      <c r="A1469" t="s">
        <v>10</v>
      </c>
      <c r="B1469" s="2">
        <f>Sheet2!K1468</f>
        <v>40881.177338000001</v>
      </c>
      <c r="C1469" s="3">
        <f t="shared" si="22"/>
        <v>40881.177338000001</v>
      </c>
      <c r="D1469">
        <f>Sheet2!B1468</f>
        <v>1.113</v>
      </c>
      <c r="E1469">
        <f>Sheet2!C1468</f>
        <v>9.0756999999999994</v>
      </c>
      <c r="F1469">
        <f>Sheet2!D1468</f>
        <v>2.9383189999999999</v>
      </c>
      <c r="G1469">
        <f>Sheet2!E1468</f>
        <v>0.25490000000000002</v>
      </c>
      <c r="H1469">
        <f>Sheet2!F1468</f>
        <v>26.9343</v>
      </c>
      <c r="I1469">
        <f>Sheet2!G1468</f>
        <v>20.799700000000001</v>
      </c>
      <c r="J1469">
        <f>Sheet2!H1468</f>
        <v>2.7848000000000002</v>
      </c>
    </row>
    <row r="1470" spans="1:10">
      <c r="A1470" t="s">
        <v>10</v>
      </c>
      <c r="B1470" s="2">
        <f>Sheet2!K1469</f>
        <v>40881.187754999999</v>
      </c>
      <c r="C1470" s="3">
        <f t="shared" si="22"/>
        <v>40881.187754999999</v>
      </c>
      <c r="D1470">
        <f>Sheet2!B1469</f>
        <v>1.1200000000000001</v>
      </c>
      <c r="E1470">
        <f>Sheet2!C1469</f>
        <v>9.1193000000000008</v>
      </c>
      <c r="F1470">
        <f>Sheet2!D1469</f>
        <v>2.9544190000000001</v>
      </c>
      <c r="G1470">
        <f>Sheet2!E1469</f>
        <v>0.25190000000000001</v>
      </c>
      <c r="H1470">
        <f>Sheet2!F1469</f>
        <v>27.064</v>
      </c>
      <c r="I1470">
        <f>Sheet2!G1469</f>
        <v>20.8947</v>
      </c>
      <c r="J1470">
        <f>Sheet2!H1469</f>
        <v>2.7393999999999998</v>
      </c>
    </row>
    <row r="1471" spans="1:10">
      <c r="A1471" t="s">
        <v>10</v>
      </c>
      <c r="B1471" s="2">
        <f>Sheet2!K1470</f>
        <v>40881.198170999996</v>
      </c>
      <c r="C1471" s="3">
        <f t="shared" si="22"/>
        <v>40881.198170999996</v>
      </c>
      <c r="D1471">
        <f>Sheet2!B1470</f>
        <v>1.1100000000000001</v>
      </c>
      <c r="E1471">
        <f>Sheet2!C1470</f>
        <v>8.7447999999999997</v>
      </c>
      <c r="F1471">
        <f>Sheet2!D1470</f>
        <v>2.8042349999999998</v>
      </c>
      <c r="G1471">
        <f>Sheet2!E1470</f>
        <v>0.27860000000000001</v>
      </c>
      <c r="H1471">
        <f>Sheet2!F1470</f>
        <v>25.821999999999999</v>
      </c>
      <c r="I1471">
        <f>Sheet2!G1470</f>
        <v>19.977499999999999</v>
      </c>
      <c r="J1471">
        <f>Sheet2!H1470</f>
        <v>3.1383999999999999</v>
      </c>
    </row>
    <row r="1472" spans="1:10">
      <c r="A1472" t="s">
        <v>10</v>
      </c>
      <c r="B1472" s="2">
        <f>Sheet2!K1471</f>
        <v>40881.208588000001</v>
      </c>
      <c r="C1472" s="3">
        <f t="shared" si="22"/>
        <v>40881.208588000001</v>
      </c>
      <c r="D1472">
        <f>Sheet2!B1471</f>
        <v>1.073</v>
      </c>
      <c r="E1472">
        <f>Sheet2!C1471</f>
        <v>8.7759</v>
      </c>
      <c r="F1472">
        <f>Sheet2!D1471</f>
        <v>2.7936040000000002</v>
      </c>
      <c r="G1472">
        <f>Sheet2!E1471</f>
        <v>0.27550000000000002</v>
      </c>
      <c r="H1472">
        <f>Sheet2!F1471</f>
        <v>25.691800000000001</v>
      </c>
      <c r="I1472">
        <f>Sheet2!G1471</f>
        <v>19.871400000000001</v>
      </c>
      <c r="J1472">
        <f>Sheet2!H1471</f>
        <v>3.0918000000000001</v>
      </c>
    </row>
    <row r="1473" spans="1:10">
      <c r="A1473" t="s">
        <v>10</v>
      </c>
      <c r="B1473" s="2">
        <f>Sheet2!K1472</f>
        <v>40881.219004999999</v>
      </c>
      <c r="C1473" s="3">
        <f t="shared" si="22"/>
        <v>40881.219004999999</v>
      </c>
      <c r="D1473">
        <f>Sheet2!B1472</f>
        <v>1.0840000000000001</v>
      </c>
      <c r="E1473">
        <f>Sheet2!C1472</f>
        <v>8.6404999999999994</v>
      </c>
      <c r="F1473">
        <f>Sheet2!D1472</f>
        <v>2.755919</v>
      </c>
      <c r="G1473">
        <f>Sheet2!E1472</f>
        <v>0.26419999999999999</v>
      </c>
      <c r="H1473">
        <f>Sheet2!F1472</f>
        <v>25.407399999999999</v>
      </c>
      <c r="I1473">
        <f>Sheet2!G1472</f>
        <v>19.6676</v>
      </c>
      <c r="J1473">
        <f>Sheet2!H1472</f>
        <v>2.9235000000000002</v>
      </c>
    </row>
    <row r="1474" spans="1:10">
      <c r="A1474" t="s">
        <v>10</v>
      </c>
      <c r="B1474" s="2">
        <f>Sheet2!K1473</f>
        <v>40881.229420999996</v>
      </c>
      <c r="C1474" s="3">
        <f t="shared" si="22"/>
        <v>40881.229420999996</v>
      </c>
      <c r="D1474">
        <f>Sheet2!B1473</f>
        <v>1.093</v>
      </c>
      <c r="E1474">
        <f>Sheet2!C1473</f>
        <v>8.4818999999999996</v>
      </c>
      <c r="F1474">
        <f>Sheet2!D1473</f>
        <v>2.713651</v>
      </c>
      <c r="G1474">
        <f>Sheet2!E1473</f>
        <v>0.27339999999999998</v>
      </c>
      <c r="H1474">
        <f>Sheet2!F1473</f>
        <v>25.091100000000001</v>
      </c>
      <c r="I1474">
        <f>Sheet2!G1473</f>
        <v>19.441700000000001</v>
      </c>
      <c r="J1474">
        <f>Sheet2!H1473</f>
        <v>3.0598999999999998</v>
      </c>
    </row>
    <row r="1475" spans="1:10">
      <c r="A1475" t="s">
        <v>10</v>
      </c>
      <c r="B1475" s="2">
        <f>Sheet2!K1474</f>
        <v>40881.239838000001</v>
      </c>
      <c r="C1475" s="3">
        <f t="shared" ref="C1475:C1538" si="23">B1475</f>
        <v>40881.239838000001</v>
      </c>
      <c r="D1475">
        <f>Sheet2!B1474</f>
        <v>1.1040000000000001</v>
      </c>
      <c r="E1475">
        <f>Sheet2!C1474</f>
        <v>8.6</v>
      </c>
      <c r="F1475">
        <f>Sheet2!D1474</f>
        <v>2.7472979999999998</v>
      </c>
      <c r="G1475">
        <f>Sheet2!E1474</f>
        <v>0.2626</v>
      </c>
      <c r="H1475">
        <f>Sheet2!F1474</f>
        <v>25.348800000000001</v>
      </c>
      <c r="I1475">
        <f>Sheet2!G1474</f>
        <v>19.627300000000002</v>
      </c>
      <c r="J1475">
        <f>Sheet2!H1474</f>
        <v>2.8997000000000002</v>
      </c>
    </row>
    <row r="1476" spans="1:10">
      <c r="A1476" t="s">
        <v>10</v>
      </c>
      <c r="B1476" s="2">
        <f>Sheet2!K1475</f>
        <v>40881.250254999999</v>
      </c>
      <c r="C1476" s="3">
        <f t="shared" si="23"/>
        <v>40881.250254999999</v>
      </c>
      <c r="D1476">
        <f>Sheet2!B1475</f>
        <v>1.103</v>
      </c>
      <c r="E1476">
        <f>Sheet2!C1475</f>
        <v>8.4986999999999995</v>
      </c>
      <c r="F1476">
        <f>Sheet2!D1475</f>
        <v>2.7001149999999998</v>
      </c>
      <c r="G1476">
        <f>Sheet2!E1475</f>
        <v>0.28160000000000002</v>
      </c>
      <c r="H1476">
        <f>Sheet2!F1475</f>
        <v>24.941600000000001</v>
      </c>
      <c r="I1476">
        <f>Sheet2!G1475</f>
        <v>19.322600000000001</v>
      </c>
      <c r="J1476">
        <f>Sheet2!H1475</f>
        <v>3.1827000000000001</v>
      </c>
    </row>
    <row r="1477" spans="1:10">
      <c r="A1477" t="s">
        <v>10</v>
      </c>
      <c r="B1477" s="2">
        <f>Sheet2!K1476</f>
        <v>40881.260670999996</v>
      </c>
      <c r="C1477" s="3">
        <f t="shared" si="23"/>
        <v>40881.260670999996</v>
      </c>
      <c r="D1477">
        <f>Sheet2!B1476</f>
        <v>1.0940000000000001</v>
      </c>
      <c r="E1477">
        <f>Sheet2!C1476</f>
        <v>8.4413999999999998</v>
      </c>
      <c r="F1477">
        <f>Sheet2!D1476</f>
        <v>2.6904460000000001</v>
      </c>
      <c r="G1477">
        <f>Sheet2!E1476</f>
        <v>0.26800000000000002</v>
      </c>
      <c r="H1477">
        <f>Sheet2!F1476</f>
        <v>24.883700000000001</v>
      </c>
      <c r="I1477">
        <f>Sheet2!G1476</f>
        <v>19.2849</v>
      </c>
      <c r="J1477">
        <f>Sheet2!H1476</f>
        <v>2.9803999999999999</v>
      </c>
    </row>
    <row r="1478" spans="1:10">
      <c r="A1478" t="s">
        <v>10</v>
      </c>
      <c r="B1478" s="2">
        <f>Sheet2!K1477</f>
        <v>40881.271088000001</v>
      </c>
      <c r="C1478" s="3">
        <f t="shared" si="23"/>
        <v>40881.271088000001</v>
      </c>
      <c r="D1478">
        <f>Sheet2!B1477</f>
        <v>1.1020000000000001</v>
      </c>
      <c r="E1478">
        <f>Sheet2!C1477</f>
        <v>8.4692000000000007</v>
      </c>
      <c r="F1478">
        <f>Sheet2!D1477</f>
        <v>2.7011240000000001</v>
      </c>
      <c r="G1478">
        <f>Sheet2!E1477</f>
        <v>0.26519999999999999</v>
      </c>
      <c r="H1478">
        <f>Sheet2!F1477</f>
        <v>24.9727</v>
      </c>
      <c r="I1478">
        <f>Sheet2!G1477</f>
        <v>19.3508</v>
      </c>
      <c r="J1478">
        <f>Sheet2!H1477</f>
        <v>2.9382999999999999</v>
      </c>
    </row>
    <row r="1479" spans="1:10">
      <c r="A1479" t="s">
        <v>10</v>
      </c>
      <c r="B1479" s="2">
        <f>Sheet2!K1478</f>
        <v>40881.281504999999</v>
      </c>
      <c r="C1479" s="3">
        <f t="shared" si="23"/>
        <v>40881.281504999999</v>
      </c>
      <c r="D1479">
        <f>Sheet2!B1478</f>
        <v>1.097</v>
      </c>
      <c r="E1479">
        <f>Sheet2!C1478</f>
        <v>8.3501999999999992</v>
      </c>
      <c r="F1479">
        <f>Sheet2!D1478</f>
        <v>2.66066</v>
      </c>
      <c r="G1479">
        <f>Sheet2!E1478</f>
        <v>0.2727</v>
      </c>
      <c r="H1479">
        <f>Sheet2!F1478</f>
        <v>24.644600000000001</v>
      </c>
      <c r="I1479">
        <f>Sheet2!G1478</f>
        <v>19.1098</v>
      </c>
      <c r="J1479">
        <f>Sheet2!H1478</f>
        <v>3.0497000000000001</v>
      </c>
    </row>
    <row r="1480" spans="1:10">
      <c r="A1480" t="s">
        <v>10</v>
      </c>
      <c r="B1480" s="2">
        <f>Sheet2!K1479</f>
        <v>40881.291920999996</v>
      </c>
      <c r="C1480" s="3">
        <f t="shared" si="23"/>
        <v>40881.291920999996</v>
      </c>
      <c r="D1480">
        <f>Sheet2!B1479</f>
        <v>1.1020000000000001</v>
      </c>
      <c r="E1480">
        <f>Sheet2!C1479</f>
        <v>8.1959999999999997</v>
      </c>
      <c r="F1480">
        <f>Sheet2!D1479</f>
        <v>2.5758619999999999</v>
      </c>
      <c r="G1480">
        <f>Sheet2!E1479</f>
        <v>0.25600000000000001</v>
      </c>
      <c r="H1480">
        <f>Sheet2!F1479</f>
        <v>23.8873</v>
      </c>
      <c r="I1480">
        <f>Sheet2!G1479</f>
        <v>18.537299999999998</v>
      </c>
      <c r="J1480">
        <f>Sheet2!H1479</f>
        <v>2.8008000000000002</v>
      </c>
    </row>
    <row r="1481" spans="1:10">
      <c r="A1481" t="s">
        <v>10</v>
      </c>
      <c r="B1481" s="2">
        <f>Sheet2!K1480</f>
        <v>40881.302338000001</v>
      </c>
      <c r="C1481" s="3">
        <f t="shared" si="23"/>
        <v>40881.302338000001</v>
      </c>
      <c r="D1481">
        <f>Sheet2!B1480</f>
        <v>1.0980000000000001</v>
      </c>
      <c r="E1481">
        <f>Sheet2!C1480</f>
        <v>8.1067</v>
      </c>
      <c r="F1481">
        <f>Sheet2!D1480</f>
        <v>2.541471</v>
      </c>
      <c r="G1481">
        <f>Sheet2!E1480</f>
        <v>0.24970000000000001</v>
      </c>
      <c r="H1481">
        <f>Sheet2!F1480</f>
        <v>23.597100000000001</v>
      </c>
      <c r="I1481">
        <f>Sheet2!G1480</f>
        <v>18.3216</v>
      </c>
      <c r="J1481">
        <f>Sheet2!H1480</f>
        <v>2.7075</v>
      </c>
    </row>
    <row r="1482" spans="1:10">
      <c r="A1482" t="s">
        <v>10</v>
      </c>
      <c r="B1482" s="2">
        <f>Sheet2!K1481</f>
        <v>40881.312754999999</v>
      </c>
      <c r="C1482" s="3">
        <f t="shared" si="23"/>
        <v>40881.312754999999</v>
      </c>
      <c r="D1482">
        <f>Sheet2!B1481</f>
        <v>1.1080000000000001</v>
      </c>
      <c r="E1482">
        <f>Sheet2!C1481</f>
        <v>8.1042000000000005</v>
      </c>
      <c r="F1482">
        <f>Sheet2!D1481</f>
        <v>2.544311</v>
      </c>
      <c r="G1482">
        <f>Sheet2!E1481</f>
        <v>0.25219999999999998</v>
      </c>
      <c r="H1482">
        <f>Sheet2!F1481</f>
        <v>23.627800000000001</v>
      </c>
      <c r="I1482">
        <f>Sheet2!G1481</f>
        <v>18.345800000000001</v>
      </c>
      <c r="J1482">
        <f>Sheet2!H1481</f>
        <v>2.7450999999999999</v>
      </c>
    </row>
    <row r="1483" spans="1:10">
      <c r="A1483" t="s">
        <v>10</v>
      </c>
      <c r="B1483" s="2">
        <f>Sheet2!K1482</f>
        <v>40881.323170999996</v>
      </c>
      <c r="C1483" s="3">
        <f t="shared" si="23"/>
        <v>40881.323170999996</v>
      </c>
      <c r="D1483">
        <f>Sheet2!B1482</f>
        <v>1.113</v>
      </c>
      <c r="E1483">
        <f>Sheet2!C1482</f>
        <v>8.1622000000000003</v>
      </c>
      <c r="F1483">
        <f>Sheet2!D1482</f>
        <v>2.5716779999999999</v>
      </c>
      <c r="G1483">
        <f>Sheet2!E1482</f>
        <v>0.25640000000000002</v>
      </c>
      <c r="H1483">
        <f>Sheet2!F1482</f>
        <v>23.867599999999999</v>
      </c>
      <c r="I1483">
        <f>Sheet2!G1482</f>
        <v>18.526199999999999</v>
      </c>
      <c r="J1483">
        <f>Sheet2!H1482</f>
        <v>2.8075999999999999</v>
      </c>
    </row>
    <row r="1484" spans="1:10">
      <c r="A1484" t="s">
        <v>10</v>
      </c>
      <c r="B1484" s="2">
        <f>Sheet2!K1483</f>
        <v>40881.333588000001</v>
      </c>
      <c r="C1484" s="3">
        <f t="shared" si="23"/>
        <v>40881.333588000001</v>
      </c>
      <c r="D1484">
        <f>Sheet2!B1483</f>
        <v>1.109</v>
      </c>
      <c r="E1484">
        <f>Sheet2!C1483</f>
        <v>8.1227</v>
      </c>
      <c r="F1484">
        <f>Sheet2!D1483</f>
        <v>2.550691</v>
      </c>
      <c r="G1484">
        <f>Sheet2!E1483</f>
        <v>0.2477</v>
      </c>
      <c r="H1484">
        <f>Sheet2!F1483</f>
        <v>23.680399999999999</v>
      </c>
      <c r="I1484">
        <f>Sheet2!G1483</f>
        <v>18.384699999999999</v>
      </c>
      <c r="J1484">
        <f>Sheet2!H1483</f>
        <v>2.6768000000000001</v>
      </c>
    </row>
    <row r="1485" spans="1:10">
      <c r="A1485" t="s">
        <v>10</v>
      </c>
      <c r="B1485" s="2">
        <f>Sheet2!K1484</f>
        <v>40881.344004999999</v>
      </c>
      <c r="C1485" s="3">
        <f t="shared" si="23"/>
        <v>40881.344004999999</v>
      </c>
      <c r="D1485">
        <f>Sheet2!B1484</f>
        <v>1.1120000000000001</v>
      </c>
      <c r="E1485">
        <f>Sheet2!C1484</f>
        <v>8.1127000000000002</v>
      </c>
      <c r="F1485">
        <f>Sheet2!D1484</f>
        <v>2.5433300000000001</v>
      </c>
      <c r="G1485">
        <f>Sheet2!E1484</f>
        <v>0.24360000000000001</v>
      </c>
      <c r="H1485">
        <f>Sheet2!F1484</f>
        <v>23.612100000000002</v>
      </c>
      <c r="I1485">
        <f>Sheet2!G1484</f>
        <v>18.3325</v>
      </c>
      <c r="J1485">
        <f>Sheet2!H1484</f>
        <v>2.6166</v>
      </c>
    </row>
    <row r="1486" spans="1:10">
      <c r="A1486" t="s">
        <v>10</v>
      </c>
      <c r="B1486" s="2">
        <f>Sheet2!K1485</f>
        <v>40881.354420999996</v>
      </c>
      <c r="C1486" s="3">
        <f t="shared" si="23"/>
        <v>40881.354420999996</v>
      </c>
      <c r="D1486">
        <f>Sheet2!B1485</f>
        <v>1.1240000000000001</v>
      </c>
      <c r="E1486">
        <f>Sheet2!C1485</f>
        <v>8.1019000000000005</v>
      </c>
      <c r="F1486">
        <f>Sheet2!D1485</f>
        <v>2.5318510000000001</v>
      </c>
      <c r="G1486">
        <f>Sheet2!E1485</f>
        <v>0.24829999999999999</v>
      </c>
      <c r="H1486">
        <f>Sheet2!F1485</f>
        <v>23.502300000000002</v>
      </c>
      <c r="I1486">
        <f>Sheet2!G1485</f>
        <v>18.248000000000001</v>
      </c>
      <c r="J1486">
        <f>Sheet2!H1485</f>
        <v>2.6871</v>
      </c>
    </row>
    <row r="1487" spans="1:10">
      <c r="A1487" t="s">
        <v>10</v>
      </c>
      <c r="B1487" s="2">
        <f>Sheet2!K1486</f>
        <v>40881.364838000001</v>
      </c>
      <c r="C1487" s="3">
        <f t="shared" si="23"/>
        <v>40881.364838000001</v>
      </c>
      <c r="D1487">
        <f>Sheet2!B1486</f>
        <v>1.115</v>
      </c>
      <c r="E1487">
        <f>Sheet2!C1486</f>
        <v>8.1336999999999993</v>
      </c>
      <c r="F1487">
        <f>Sheet2!D1486</f>
        <v>2.5379149999999999</v>
      </c>
      <c r="G1487">
        <f>Sheet2!E1486</f>
        <v>0.2346</v>
      </c>
      <c r="H1487">
        <f>Sheet2!F1486</f>
        <v>23.5428</v>
      </c>
      <c r="I1487">
        <f>Sheet2!G1486</f>
        <v>18.275700000000001</v>
      </c>
      <c r="J1487">
        <f>Sheet2!H1486</f>
        <v>2.4824999999999999</v>
      </c>
    </row>
    <row r="1488" spans="1:10">
      <c r="A1488" t="s">
        <v>10</v>
      </c>
      <c r="B1488" s="2">
        <f>Sheet2!K1487</f>
        <v>40881.375254999999</v>
      </c>
      <c r="C1488" s="3">
        <f t="shared" si="23"/>
        <v>40881.375254999999</v>
      </c>
      <c r="D1488">
        <f>Sheet2!B1487</f>
        <v>1.115</v>
      </c>
      <c r="E1488">
        <f>Sheet2!C1487</f>
        <v>8.1449999999999996</v>
      </c>
      <c r="F1488">
        <f>Sheet2!D1487</f>
        <v>2.5509840000000001</v>
      </c>
      <c r="G1488">
        <f>Sheet2!E1487</f>
        <v>0.2394</v>
      </c>
      <c r="H1488">
        <f>Sheet2!F1487</f>
        <v>23.668299999999999</v>
      </c>
      <c r="I1488">
        <f>Sheet2!G1487</f>
        <v>18.372499999999999</v>
      </c>
      <c r="J1488">
        <f>Sheet2!H1487</f>
        <v>2.5541</v>
      </c>
    </row>
    <row r="1489" spans="1:10">
      <c r="A1489" t="s">
        <v>10</v>
      </c>
      <c r="B1489" s="2">
        <f>Sheet2!K1488</f>
        <v>40881.385670999996</v>
      </c>
      <c r="C1489" s="3">
        <f t="shared" si="23"/>
        <v>40881.385670999996</v>
      </c>
      <c r="D1489">
        <f>Sheet2!B1488</f>
        <v>1.119</v>
      </c>
      <c r="E1489">
        <f>Sheet2!C1488</f>
        <v>8.2956000000000003</v>
      </c>
      <c r="F1489">
        <f>Sheet2!D1488</f>
        <v>2.6142379999999998</v>
      </c>
      <c r="G1489">
        <f>Sheet2!E1488</f>
        <v>0.25340000000000001</v>
      </c>
      <c r="H1489">
        <f>Sheet2!F1488</f>
        <v>24.209900000000001</v>
      </c>
      <c r="I1489">
        <f>Sheet2!G1488</f>
        <v>18.777000000000001</v>
      </c>
      <c r="J1489">
        <f>Sheet2!H1488</f>
        <v>2.7621000000000002</v>
      </c>
    </row>
    <row r="1490" spans="1:10">
      <c r="A1490" t="s">
        <v>10</v>
      </c>
      <c r="B1490" s="2">
        <f>Sheet2!K1489</f>
        <v>40881.396088000001</v>
      </c>
      <c r="C1490" s="3">
        <f t="shared" si="23"/>
        <v>40881.396088000001</v>
      </c>
      <c r="D1490">
        <f>Sheet2!B1489</f>
        <v>1.1180000000000001</v>
      </c>
      <c r="E1490">
        <f>Sheet2!C1489</f>
        <v>8.1807999999999996</v>
      </c>
      <c r="F1490">
        <f>Sheet2!D1489</f>
        <v>2.5794429999999999</v>
      </c>
      <c r="G1490">
        <f>Sheet2!E1489</f>
        <v>0.2429</v>
      </c>
      <c r="H1490">
        <f>Sheet2!F1489</f>
        <v>23.934100000000001</v>
      </c>
      <c r="I1490">
        <f>Sheet2!G1489</f>
        <v>18.575800000000001</v>
      </c>
      <c r="J1490">
        <f>Sheet2!H1489</f>
        <v>2.6063999999999998</v>
      </c>
    </row>
    <row r="1491" spans="1:10">
      <c r="A1491" t="s">
        <v>10</v>
      </c>
      <c r="B1491" s="2">
        <f>Sheet2!K1490</f>
        <v>40881.406504999999</v>
      </c>
      <c r="C1491" s="3">
        <f t="shared" si="23"/>
        <v>40881.406504999999</v>
      </c>
      <c r="D1491">
        <f>Sheet2!B1490</f>
        <v>1.107</v>
      </c>
      <c r="E1491">
        <f>Sheet2!C1490</f>
        <v>8.2434999999999992</v>
      </c>
      <c r="F1491">
        <f>Sheet2!D1490</f>
        <v>2.6045880000000001</v>
      </c>
      <c r="G1491">
        <f>Sheet2!E1490</f>
        <v>0.24709999999999999</v>
      </c>
      <c r="H1491">
        <f>Sheet2!F1490</f>
        <v>24.147400000000001</v>
      </c>
      <c r="I1491">
        <f>Sheet2!G1490</f>
        <v>18.7348</v>
      </c>
      <c r="J1491">
        <f>Sheet2!H1490</f>
        <v>2.6688999999999998</v>
      </c>
    </row>
    <row r="1492" spans="1:10">
      <c r="A1492" t="s">
        <v>10</v>
      </c>
      <c r="B1492" s="2">
        <f>Sheet2!K1491</f>
        <v>40881.416920999996</v>
      </c>
      <c r="C1492" s="3">
        <f t="shared" si="23"/>
        <v>40881.416920999996</v>
      </c>
      <c r="D1492">
        <f>Sheet2!B1491</f>
        <v>1.1299999999999999</v>
      </c>
      <c r="E1492">
        <f>Sheet2!C1491</f>
        <v>8.3079999999999998</v>
      </c>
      <c r="F1492">
        <f>Sheet2!D1491</f>
        <v>2.6207609999999999</v>
      </c>
      <c r="G1492">
        <f>Sheet2!E1491</f>
        <v>0.25540000000000002</v>
      </c>
      <c r="H1492">
        <f>Sheet2!F1491</f>
        <v>24.267700000000001</v>
      </c>
      <c r="I1492">
        <f>Sheet2!G1491</f>
        <v>18.820599999999999</v>
      </c>
      <c r="J1492">
        <f>Sheet2!H1491</f>
        <v>2.7928000000000002</v>
      </c>
    </row>
    <row r="1493" spans="1:10">
      <c r="A1493" t="s">
        <v>10</v>
      </c>
      <c r="B1493" s="2">
        <f>Sheet2!K1492</f>
        <v>40881.427338000001</v>
      </c>
      <c r="C1493" s="3">
        <f t="shared" si="23"/>
        <v>40881.427338000001</v>
      </c>
      <c r="D1493">
        <f>Sheet2!B1492</f>
        <v>1.141</v>
      </c>
      <c r="E1493">
        <f>Sheet2!C1492</f>
        <v>8.4210999999999991</v>
      </c>
      <c r="F1493">
        <f>Sheet2!D1492</f>
        <v>2.6449739999999999</v>
      </c>
      <c r="G1493">
        <f>Sheet2!E1492</f>
        <v>0.26340000000000002</v>
      </c>
      <c r="H1493">
        <f>Sheet2!F1492</f>
        <v>24.4358</v>
      </c>
      <c r="I1493">
        <f>Sheet2!G1492</f>
        <v>18.9374</v>
      </c>
      <c r="J1493">
        <f>Sheet2!H1492</f>
        <v>2.911</v>
      </c>
    </row>
    <row r="1494" spans="1:10">
      <c r="A1494" t="s">
        <v>10</v>
      </c>
      <c r="B1494" s="2">
        <f>Sheet2!K1493</f>
        <v>40881.437754999999</v>
      </c>
      <c r="C1494" s="3">
        <f t="shared" si="23"/>
        <v>40881.437754999999</v>
      </c>
      <c r="D1494">
        <f>Sheet2!B1493</f>
        <v>1.139</v>
      </c>
      <c r="E1494">
        <f>Sheet2!C1493</f>
        <v>8.4719999999999995</v>
      </c>
      <c r="F1494">
        <f>Sheet2!D1493</f>
        <v>2.6503070000000002</v>
      </c>
      <c r="G1494">
        <f>Sheet2!E1493</f>
        <v>0.26350000000000001</v>
      </c>
      <c r="H1494">
        <f>Sheet2!F1493</f>
        <v>24.454599999999999</v>
      </c>
      <c r="I1494">
        <f>Sheet2!G1493</f>
        <v>18.945499999999999</v>
      </c>
      <c r="J1494">
        <f>Sheet2!H1493</f>
        <v>2.9133</v>
      </c>
    </row>
    <row r="1495" spans="1:10">
      <c r="A1495" t="s">
        <v>10</v>
      </c>
      <c r="B1495" s="2">
        <f>Sheet2!K1494</f>
        <v>40881.448170999996</v>
      </c>
      <c r="C1495" s="3">
        <f t="shared" si="23"/>
        <v>40881.448170999996</v>
      </c>
      <c r="D1495">
        <f>Sheet2!B1494</f>
        <v>1.1459999999999999</v>
      </c>
      <c r="E1495">
        <f>Sheet2!C1494</f>
        <v>8.4275000000000002</v>
      </c>
      <c r="F1495">
        <f>Sheet2!D1494</f>
        <v>2.641651</v>
      </c>
      <c r="G1495">
        <f>Sheet2!E1494</f>
        <v>0.26719999999999999</v>
      </c>
      <c r="H1495">
        <f>Sheet2!F1494</f>
        <v>24.397600000000001</v>
      </c>
      <c r="I1495">
        <f>Sheet2!G1494</f>
        <v>18.906700000000001</v>
      </c>
      <c r="J1495">
        <f>Sheet2!H1494</f>
        <v>2.9679000000000002</v>
      </c>
    </row>
    <row r="1496" spans="1:10">
      <c r="A1496" t="s">
        <v>10</v>
      </c>
      <c r="B1496" s="2">
        <f>Sheet2!K1495</f>
        <v>40881.458588000001</v>
      </c>
      <c r="C1496" s="3">
        <f t="shared" si="23"/>
        <v>40881.458588000001</v>
      </c>
      <c r="D1496">
        <f>Sheet2!B1495</f>
        <v>1.1659999999999999</v>
      </c>
      <c r="E1496">
        <f>Sheet2!C1495</f>
        <v>8.4459999999999997</v>
      </c>
      <c r="F1496">
        <f>Sheet2!D1495</f>
        <v>2.6598199999999999</v>
      </c>
      <c r="G1496">
        <f>Sheet2!E1495</f>
        <v>0.2737</v>
      </c>
      <c r="H1496">
        <f>Sheet2!F1495</f>
        <v>24.569199999999999</v>
      </c>
      <c r="I1496">
        <f>Sheet2!G1495</f>
        <v>19.038399999999999</v>
      </c>
      <c r="J1496">
        <f>Sheet2!H1495</f>
        <v>3.0655999999999999</v>
      </c>
    </row>
    <row r="1497" spans="1:10">
      <c r="A1497" t="s">
        <v>10</v>
      </c>
      <c r="B1497" s="2">
        <f>Sheet2!K1496</f>
        <v>40881.469004999999</v>
      </c>
      <c r="C1497" s="3">
        <f t="shared" si="23"/>
        <v>40881.469004999999</v>
      </c>
      <c r="D1497">
        <f>Sheet2!B1496</f>
        <v>1.163</v>
      </c>
      <c r="E1497">
        <f>Sheet2!C1496</f>
        <v>8.4870999999999999</v>
      </c>
      <c r="F1497">
        <f>Sheet2!D1496</f>
        <v>2.667341</v>
      </c>
      <c r="G1497">
        <f>Sheet2!E1496</f>
        <v>0.26669999999999999</v>
      </c>
      <c r="H1497">
        <f>Sheet2!F1496</f>
        <v>24.616900000000001</v>
      </c>
      <c r="I1497">
        <f>Sheet2!G1496</f>
        <v>19.070399999999999</v>
      </c>
      <c r="J1497">
        <f>Sheet2!H1496</f>
        <v>2.9599000000000002</v>
      </c>
    </row>
    <row r="1498" spans="1:10">
      <c r="A1498" t="s">
        <v>10</v>
      </c>
      <c r="B1498" s="2">
        <f>Sheet2!K1497</f>
        <v>40881.479420999996</v>
      </c>
      <c r="C1498" s="3">
        <f t="shared" si="23"/>
        <v>40881.479420999996</v>
      </c>
      <c r="D1498">
        <f>Sheet2!B1497</f>
        <v>1.165</v>
      </c>
      <c r="E1498">
        <f>Sheet2!C1497</f>
        <v>8.5460999999999991</v>
      </c>
      <c r="F1498">
        <f>Sheet2!D1497</f>
        <v>2.6888339999999999</v>
      </c>
      <c r="G1498">
        <f>Sheet2!E1497</f>
        <v>0.27260000000000001</v>
      </c>
      <c r="H1498">
        <f>Sheet2!F1497</f>
        <v>24.793800000000001</v>
      </c>
      <c r="I1498">
        <f>Sheet2!G1497</f>
        <v>19.200800000000001</v>
      </c>
      <c r="J1498">
        <f>Sheet2!H1497</f>
        <v>3.0486</v>
      </c>
    </row>
    <row r="1499" spans="1:10">
      <c r="A1499" t="s">
        <v>10</v>
      </c>
      <c r="B1499" s="2">
        <f>Sheet2!K1498</f>
        <v>40881.489838000001</v>
      </c>
      <c r="C1499" s="3">
        <f t="shared" si="23"/>
        <v>40881.489838000001</v>
      </c>
      <c r="D1499">
        <f>Sheet2!B1498</f>
        <v>1.159</v>
      </c>
      <c r="E1499">
        <f>Sheet2!C1498</f>
        <v>8.5550999999999995</v>
      </c>
      <c r="F1499">
        <f>Sheet2!D1498</f>
        <v>2.689988</v>
      </c>
      <c r="G1499">
        <f>Sheet2!E1498</f>
        <v>0.26869999999999999</v>
      </c>
      <c r="H1499">
        <f>Sheet2!F1498</f>
        <v>24.799099999999999</v>
      </c>
      <c r="I1499">
        <f>Sheet2!G1498</f>
        <v>19.203800000000001</v>
      </c>
      <c r="J1499">
        <f>Sheet2!H1498</f>
        <v>2.9906000000000001</v>
      </c>
    </row>
    <row r="1500" spans="1:10">
      <c r="A1500" t="s">
        <v>10</v>
      </c>
      <c r="B1500" s="2">
        <f>Sheet2!K1499</f>
        <v>40881.500254999999</v>
      </c>
      <c r="C1500" s="3">
        <f t="shared" si="23"/>
        <v>40881.500254999999</v>
      </c>
      <c r="D1500">
        <f>Sheet2!B1499</f>
        <v>1.165</v>
      </c>
      <c r="E1500">
        <f>Sheet2!C1499</f>
        <v>8.3574000000000002</v>
      </c>
      <c r="F1500">
        <f>Sheet2!D1499</f>
        <v>2.6800869999999999</v>
      </c>
      <c r="G1500">
        <f>Sheet2!E1499</f>
        <v>0.25</v>
      </c>
      <c r="H1500">
        <f>Sheet2!F1499</f>
        <v>24.837399999999999</v>
      </c>
      <c r="I1500">
        <f>Sheet2!G1499</f>
        <v>19.259699999999999</v>
      </c>
      <c r="J1500">
        <f>Sheet2!H1499</f>
        <v>2.7121</v>
      </c>
    </row>
    <row r="1501" spans="1:10">
      <c r="A1501" t="s">
        <v>10</v>
      </c>
      <c r="B1501" s="2">
        <f>Sheet2!K1500</f>
        <v>40881.510670999996</v>
      </c>
      <c r="C1501" s="3">
        <f t="shared" si="23"/>
        <v>40881.510670999996</v>
      </c>
      <c r="D1501">
        <f>Sheet2!B1500</f>
        <v>1.1279999999999999</v>
      </c>
      <c r="E1501">
        <f>Sheet2!C1500</f>
        <v>8.3917999999999999</v>
      </c>
      <c r="F1501">
        <f>Sheet2!D1500</f>
        <v>2.6700219999999999</v>
      </c>
      <c r="G1501">
        <f>Sheet2!E1500</f>
        <v>0.25650000000000001</v>
      </c>
      <c r="H1501">
        <f>Sheet2!F1500</f>
        <v>24.710799999999999</v>
      </c>
      <c r="I1501">
        <f>Sheet2!G1500</f>
        <v>19.156199999999998</v>
      </c>
      <c r="J1501">
        <f>Sheet2!H1500</f>
        <v>2.8087</v>
      </c>
    </row>
    <row r="1502" spans="1:10">
      <c r="A1502" t="s">
        <v>10</v>
      </c>
      <c r="B1502" s="2">
        <f>Sheet2!K1501</f>
        <v>40881.521088000001</v>
      </c>
      <c r="C1502" s="3">
        <f t="shared" si="23"/>
        <v>40881.521088000001</v>
      </c>
      <c r="D1502">
        <f>Sheet2!B1501</f>
        <v>1.1399999999999999</v>
      </c>
      <c r="E1502">
        <f>Sheet2!C1501</f>
        <v>8.7081999999999997</v>
      </c>
      <c r="F1502">
        <f>Sheet2!D1501</f>
        <v>2.7862740000000001</v>
      </c>
      <c r="G1502">
        <f>Sheet2!E1501</f>
        <v>0.25800000000000001</v>
      </c>
      <c r="H1502">
        <f>Sheet2!F1501</f>
        <v>25.666499999999999</v>
      </c>
      <c r="I1502">
        <f>Sheet2!G1501</f>
        <v>19.860900000000001</v>
      </c>
      <c r="J1502">
        <f>Sheet2!H1501</f>
        <v>2.8302999999999998</v>
      </c>
    </row>
    <row r="1503" spans="1:10">
      <c r="A1503" t="s">
        <v>10</v>
      </c>
      <c r="B1503" s="2">
        <f>Sheet2!K1502</f>
        <v>40881.531504999999</v>
      </c>
      <c r="C1503" s="3">
        <f t="shared" si="23"/>
        <v>40881.531504999999</v>
      </c>
      <c r="D1503">
        <f>Sheet2!B1502</f>
        <v>1.143</v>
      </c>
      <c r="E1503">
        <f>Sheet2!C1502</f>
        <v>8.7964000000000002</v>
      </c>
      <c r="F1503">
        <f>Sheet2!D1502</f>
        <v>2.8158159999999999</v>
      </c>
      <c r="G1503">
        <f>Sheet2!E1502</f>
        <v>0.26819999999999999</v>
      </c>
      <c r="H1503">
        <f>Sheet2!F1502</f>
        <v>25.901800000000001</v>
      </c>
      <c r="I1503">
        <f>Sheet2!G1502</f>
        <v>20.032599999999999</v>
      </c>
      <c r="J1503">
        <f>Sheet2!H1502</f>
        <v>2.9826000000000001</v>
      </c>
    </row>
    <row r="1504" spans="1:10">
      <c r="A1504" t="s">
        <v>10</v>
      </c>
      <c r="B1504" s="2">
        <f>Sheet2!K1503</f>
        <v>40881.541920999996</v>
      </c>
      <c r="C1504" s="3">
        <f t="shared" si="23"/>
        <v>40881.541920999996</v>
      </c>
      <c r="D1504">
        <f>Sheet2!B1503</f>
        <v>1.1519999999999999</v>
      </c>
      <c r="E1504">
        <f>Sheet2!C1503</f>
        <v>8.8468</v>
      </c>
      <c r="F1504">
        <f>Sheet2!D1503</f>
        <v>2.842921</v>
      </c>
      <c r="G1504">
        <f>Sheet2!E1503</f>
        <v>0.26919999999999999</v>
      </c>
      <c r="H1504">
        <f>Sheet2!F1503</f>
        <v>26.139500000000002</v>
      </c>
      <c r="I1504">
        <f>Sheet2!G1503</f>
        <v>20.211300000000001</v>
      </c>
      <c r="J1504">
        <f>Sheet2!H1503</f>
        <v>2.9986000000000002</v>
      </c>
    </row>
    <row r="1505" spans="1:10">
      <c r="A1505" t="s">
        <v>10</v>
      </c>
      <c r="B1505" s="2">
        <f>Sheet2!K1504</f>
        <v>40881.552338000001</v>
      </c>
      <c r="C1505" s="3">
        <f t="shared" si="23"/>
        <v>40881.552338000001</v>
      </c>
      <c r="D1505">
        <f>Sheet2!B1504</f>
        <v>1.141</v>
      </c>
      <c r="E1505">
        <f>Sheet2!C1504</f>
        <v>9.0237999999999996</v>
      </c>
      <c r="F1505">
        <f>Sheet2!D1504</f>
        <v>2.9092859999999998</v>
      </c>
      <c r="G1505">
        <f>Sheet2!E1504</f>
        <v>0.2596</v>
      </c>
      <c r="H1505">
        <f>Sheet2!F1504</f>
        <v>26.6798</v>
      </c>
      <c r="I1505">
        <f>Sheet2!G1504</f>
        <v>20.6084</v>
      </c>
      <c r="J1505">
        <f>Sheet2!H1504</f>
        <v>2.8553000000000002</v>
      </c>
    </row>
    <row r="1506" spans="1:10">
      <c r="A1506" t="s">
        <v>10</v>
      </c>
      <c r="B1506" s="2">
        <f>Sheet2!K1505</f>
        <v>40881.562754999999</v>
      </c>
      <c r="C1506" s="3">
        <f t="shared" si="23"/>
        <v>40881.562754999999</v>
      </c>
      <c r="D1506">
        <f>Sheet2!B1505</f>
        <v>1.1379999999999999</v>
      </c>
      <c r="E1506">
        <f>Sheet2!C1505</f>
        <v>9.1275999999999993</v>
      </c>
      <c r="F1506">
        <f>Sheet2!D1505</f>
        <v>2.9506480000000002</v>
      </c>
      <c r="G1506">
        <f>Sheet2!E1505</f>
        <v>0.26929999999999998</v>
      </c>
      <c r="H1506">
        <f>Sheet2!F1505</f>
        <v>27.019600000000001</v>
      </c>
      <c r="I1506">
        <f>Sheet2!G1505</f>
        <v>20.858899999999998</v>
      </c>
      <c r="J1506">
        <f>Sheet2!H1505</f>
        <v>2.9996999999999998</v>
      </c>
    </row>
    <row r="1507" spans="1:10">
      <c r="A1507" t="s">
        <v>10</v>
      </c>
      <c r="B1507" s="2">
        <f>Sheet2!K1506</f>
        <v>40881.573170999996</v>
      </c>
      <c r="C1507" s="3">
        <f t="shared" si="23"/>
        <v>40881.573170999996</v>
      </c>
      <c r="D1507">
        <f>Sheet2!B1506</f>
        <v>1.121</v>
      </c>
      <c r="E1507">
        <f>Sheet2!C1506</f>
        <v>9.1735000000000007</v>
      </c>
      <c r="F1507">
        <f>Sheet2!D1506</f>
        <v>2.971317</v>
      </c>
      <c r="G1507">
        <f>Sheet2!E1506</f>
        <v>0.26169999999999999</v>
      </c>
      <c r="H1507">
        <f>Sheet2!F1506</f>
        <v>27.1935</v>
      </c>
      <c r="I1507">
        <f>Sheet2!G1506</f>
        <v>20.9879</v>
      </c>
      <c r="J1507">
        <f>Sheet2!H1506</f>
        <v>2.8860000000000001</v>
      </c>
    </row>
    <row r="1508" spans="1:10">
      <c r="A1508" t="s">
        <v>10</v>
      </c>
      <c r="B1508" s="2">
        <f>Sheet2!K1507</f>
        <v>40881.583588000001</v>
      </c>
      <c r="C1508" s="3">
        <f t="shared" si="23"/>
        <v>40881.583588000001</v>
      </c>
      <c r="D1508">
        <f>Sheet2!B1507</f>
        <v>1.1459999999999999</v>
      </c>
      <c r="E1508">
        <f>Sheet2!C1507</f>
        <v>9.1684000000000001</v>
      </c>
      <c r="F1508">
        <f>Sheet2!D1507</f>
        <v>2.9802240000000002</v>
      </c>
      <c r="G1508">
        <f>Sheet2!E1507</f>
        <v>0.25240000000000001</v>
      </c>
      <c r="H1508">
        <f>Sheet2!F1507</f>
        <v>27.287299999999998</v>
      </c>
      <c r="I1508">
        <f>Sheet2!G1507</f>
        <v>21.061900000000001</v>
      </c>
      <c r="J1508">
        <f>Sheet2!H1507</f>
        <v>2.7473000000000001</v>
      </c>
    </row>
    <row r="1509" spans="1:10">
      <c r="A1509" t="s">
        <v>10</v>
      </c>
      <c r="B1509" s="2">
        <f>Sheet2!K1508</f>
        <v>40881.594004999999</v>
      </c>
      <c r="C1509" s="3">
        <f t="shared" si="23"/>
        <v>40881.594004999999</v>
      </c>
      <c r="D1509">
        <f>Sheet2!B1508</f>
        <v>1.135</v>
      </c>
      <c r="E1509">
        <f>Sheet2!C1508</f>
        <v>9.2820999999999998</v>
      </c>
      <c r="F1509">
        <f>Sheet2!D1508</f>
        <v>3.02278</v>
      </c>
      <c r="G1509">
        <f>Sheet2!E1508</f>
        <v>0.27010000000000001</v>
      </c>
      <c r="H1509">
        <f>Sheet2!F1508</f>
        <v>27.6297</v>
      </c>
      <c r="I1509">
        <f>Sheet2!G1508</f>
        <v>21.3126</v>
      </c>
      <c r="J1509">
        <f>Sheet2!H1508</f>
        <v>3.0110999999999999</v>
      </c>
    </row>
    <row r="1510" spans="1:10">
      <c r="A1510" t="s">
        <v>10</v>
      </c>
      <c r="B1510" s="2">
        <f>Sheet2!K1509</f>
        <v>40881.604420999996</v>
      </c>
      <c r="C1510" s="3">
        <f t="shared" si="23"/>
        <v>40881.604420999996</v>
      </c>
      <c r="D1510">
        <f>Sheet2!B1509</f>
        <v>1.125</v>
      </c>
      <c r="E1510">
        <f>Sheet2!C1509</f>
        <v>9.2675000000000001</v>
      </c>
      <c r="F1510">
        <f>Sheet2!D1509</f>
        <v>3.025061</v>
      </c>
      <c r="G1510">
        <f>Sheet2!E1509</f>
        <v>0.25929999999999997</v>
      </c>
      <c r="H1510">
        <f>Sheet2!F1509</f>
        <v>27.664000000000001</v>
      </c>
      <c r="I1510">
        <f>Sheet2!G1509</f>
        <v>21.3415</v>
      </c>
      <c r="J1510">
        <f>Sheet2!H1509</f>
        <v>2.8508</v>
      </c>
    </row>
    <row r="1511" spans="1:10">
      <c r="A1511" t="s">
        <v>10</v>
      </c>
      <c r="B1511" s="2">
        <f>Sheet2!K1510</f>
        <v>40881.614838000001</v>
      </c>
      <c r="C1511" s="3">
        <f t="shared" si="23"/>
        <v>40881.614838000001</v>
      </c>
      <c r="D1511">
        <f>Sheet2!B1510</f>
        <v>1.1459999999999999</v>
      </c>
      <c r="E1511">
        <f>Sheet2!C1510</f>
        <v>9.3798999999999992</v>
      </c>
      <c r="F1511">
        <f>Sheet2!D1510</f>
        <v>3.069099</v>
      </c>
      <c r="G1511">
        <f>Sheet2!E1510</f>
        <v>0.25900000000000001</v>
      </c>
      <c r="H1511">
        <f>Sheet2!F1510</f>
        <v>28.021000000000001</v>
      </c>
      <c r="I1511">
        <f>Sheet2!G1510</f>
        <v>21.603400000000001</v>
      </c>
      <c r="J1511">
        <f>Sheet2!H1510</f>
        <v>2.8462000000000001</v>
      </c>
    </row>
    <row r="1512" spans="1:10">
      <c r="A1512" t="s">
        <v>10</v>
      </c>
      <c r="B1512" s="2">
        <f>Sheet2!K1511</f>
        <v>40881.625254999999</v>
      </c>
      <c r="C1512" s="3">
        <f t="shared" si="23"/>
        <v>40881.625254999999</v>
      </c>
      <c r="D1512">
        <f>Sheet2!B1511</f>
        <v>1.1539999999999999</v>
      </c>
      <c r="E1512">
        <f>Sheet2!C1511</f>
        <v>9.4600000000000009</v>
      </c>
      <c r="F1512">
        <f>Sheet2!D1511</f>
        <v>3.100616</v>
      </c>
      <c r="G1512">
        <f>Sheet2!E1511</f>
        <v>0.26640000000000003</v>
      </c>
      <c r="H1512">
        <f>Sheet2!F1511</f>
        <v>28.2758</v>
      </c>
      <c r="I1512">
        <f>Sheet2!G1511</f>
        <v>21.790199999999999</v>
      </c>
      <c r="J1512">
        <f>Sheet2!H1511</f>
        <v>2.9565000000000001</v>
      </c>
    </row>
    <row r="1513" spans="1:10">
      <c r="A1513" t="s">
        <v>10</v>
      </c>
      <c r="B1513" s="2">
        <f>Sheet2!K1512</f>
        <v>40881.635670999996</v>
      </c>
      <c r="C1513" s="3">
        <f t="shared" si="23"/>
        <v>40881.635670999996</v>
      </c>
      <c r="D1513">
        <f>Sheet2!B1512</f>
        <v>1.1399999999999999</v>
      </c>
      <c r="E1513">
        <f>Sheet2!C1512</f>
        <v>9.4987999999999992</v>
      </c>
      <c r="F1513">
        <f>Sheet2!D1512</f>
        <v>3.1229200000000001</v>
      </c>
      <c r="G1513">
        <f>Sheet2!E1512</f>
        <v>0.2477</v>
      </c>
      <c r="H1513">
        <f>Sheet2!F1512</f>
        <v>28.469899999999999</v>
      </c>
      <c r="I1513">
        <f>Sheet2!G1512</f>
        <v>21.9358</v>
      </c>
      <c r="J1513">
        <f>Sheet2!H1512</f>
        <v>2.6779999999999999</v>
      </c>
    </row>
    <row r="1514" spans="1:10">
      <c r="A1514" t="s">
        <v>10</v>
      </c>
      <c r="B1514" s="2">
        <f>Sheet2!K1513</f>
        <v>40881.646088000001</v>
      </c>
      <c r="C1514" s="3">
        <f t="shared" si="23"/>
        <v>40881.646088000001</v>
      </c>
      <c r="D1514">
        <f>Sheet2!B1513</f>
        <v>1.145</v>
      </c>
      <c r="E1514">
        <f>Sheet2!C1513</f>
        <v>9.5347000000000008</v>
      </c>
      <c r="F1514">
        <f>Sheet2!D1513</f>
        <v>3.139351</v>
      </c>
      <c r="G1514">
        <f>Sheet2!E1513</f>
        <v>0.26590000000000003</v>
      </c>
      <c r="H1514">
        <f>Sheet2!F1513</f>
        <v>28.6069</v>
      </c>
      <c r="I1514">
        <f>Sheet2!G1513</f>
        <v>22.037199999999999</v>
      </c>
      <c r="J1514">
        <f>Sheet2!H1513</f>
        <v>2.9485000000000001</v>
      </c>
    </row>
    <row r="1515" spans="1:10">
      <c r="A1515" t="s">
        <v>10</v>
      </c>
      <c r="B1515" s="2">
        <f>Sheet2!K1514</f>
        <v>40881.656504999999</v>
      </c>
      <c r="C1515" s="3">
        <f t="shared" si="23"/>
        <v>40881.656504999999</v>
      </c>
      <c r="D1515">
        <f>Sheet2!B1514</f>
        <v>1.1439999999999999</v>
      </c>
      <c r="E1515">
        <f>Sheet2!C1514</f>
        <v>9.5525000000000002</v>
      </c>
      <c r="F1515">
        <f>Sheet2!D1514</f>
        <v>3.1488800000000001</v>
      </c>
      <c r="G1515">
        <f>Sheet2!E1514</f>
        <v>0.26919999999999999</v>
      </c>
      <c r="H1515">
        <f>Sheet2!F1514</f>
        <v>28.688700000000001</v>
      </c>
      <c r="I1515">
        <f>Sheet2!G1514</f>
        <v>22.098199999999999</v>
      </c>
      <c r="J1515">
        <f>Sheet2!H1514</f>
        <v>2.9973999999999998</v>
      </c>
    </row>
    <row r="1516" spans="1:10">
      <c r="A1516" t="s">
        <v>10</v>
      </c>
      <c r="B1516" s="2">
        <f>Sheet2!K1515</f>
        <v>40881.666920999996</v>
      </c>
      <c r="C1516" s="3">
        <f t="shared" si="23"/>
        <v>40881.666920999996</v>
      </c>
      <c r="D1516">
        <f>Sheet2!B1515</f>
        <v>1.1719999999999999</v>
      </c>
      <c r="E1516">
        <f>Sheet2!C1515</f>
        <v>9.5443999999999996</v>
      </c>
      <c r="F1516">
        <f>Sheet2!D1515</f>
        <v>3.1521170000000001</v>
      </c>
      <c r="G1516">
        <f>Sheet2!E1515</f>
        <v>0.25280000000000002</v>
      </c>
      <c r="H1516">
        <f>Sheet2!F1515</f>
        <v>28.727799999999998</v>
      </c>
      <c r="I1516">
        <f>Sheet2!G1515</f>
        <v>22.13</v>
      </c>
      <c r="J1516">
        <f>Sheet2!H1515</f>
        <v>2.7541000000000002</v>
      </c>
    </row>
    <row r="1517" spans="1:10">
      <c r="A1517" t="s">
        <v>10</v>
      </c>
      <c r="B1517" s="2">
        <f>Sheet2!K1516</f>
        <v>40881.677338000001</v>
      </c>
      <c r="C1517" s="3">
        <f t="shared" si="23"/>
        <v>40881.677338000001</v>
      </c>
      <c r="D1517">
        <f>Sheet2!B1516</f>
        <v>1.1319999999999999</v>
      </c>
      <c r="E1517">
        <f>Sheet2!C1516</f>
        <v>9.5513999999999992</v>
      </c>
      <c r="F1517">
        <f>Sheet2!D1516</f>
        <v>3.1533470000000001</v>
      </c>
      <c r="G1517">
        <f>Sheet2!E1516</f>
        <v>0.2515</v>
      </c>
      <c r="H1517">
        <f>Sheet2!F1516</f>
        <v>28.7346</v>
      </c>
      <c r="I1517">
        <f>Sheet2!G1516</f>
        <v>22.1342</v>
      </c>
      <c r="J1517">
        <f>Sheet2!H1516</f>
        <v>2.7347999999999999</v>
      </c>
    </row>
    <row r="1518" spans="1:10">
      <c r="A1518" t="s">
        <v>10</v>
      </c>
      <c r="B1518" s="2">
        <f>Sheet2!K1517</f>
        <v>40881.687754999999</v>
      </c>
      <c r="C1518" s="3">
        <f t="shared" si="23"/>
        <v>40881.687754999999</v>
      </c>
      <c r="D1518">
        <f>Sheet2!B1517</f>
        <v>1.153</v>
      </c>
      <c r="E1518">
        <f>Sheet2!C1517</f>
        <v>9.3866999999999994</v>
      </c>
      <c r="F1518">
        <f>Sheet2!D1517</f>
        <v>3.1230820000000001</v>
      </c>
      <c r="G1518">
        <f>Sheet2!E1517</f>
        <v>0.247</v>
      </c>
      <c r="H1518">
        <f>Sheet2!F1517</f>
        <v>28.560700000000001</v>
      </c>
      <c r="I1518">
        <f>Sheet2!G1517</f>
        <v>22.023499999999999</v>
      </c>
      <c r="J1518">
        <f>Sheet2!H1517</f>
        <v>2.6677</v>
      </c>
    </row>
    <row r="1519" spans="1:10">
      <c r="A1519" t="s">
        <v>10</v>
      </c>
      <c r="B1519" s="2">
        <f>Sheet2!K1518</f>
        <v>40881.698170999996</v>
      </c>
      <c r="C1519" s="3">
        <f t="shared" si="23"/>
        <v>40881.698170999996</v>
      </c>
      <c r="D1519">
        <f>Sheet2!B1518</f>
        <v>1.131</v>
      </c>
      <c r="E1519">
        <f>Sheet2!C1518</f>
        <v>9.2102000000000004</v>
      </c>
      <c r="F1519">
        <f>Sheet2!D1518</f>
        <v>3.0713279999999998</v>
      </c>
      <c r="G1519">
        <f>Sheet2!E1518</f>
        <v>0.29260000000000003</v>
      </c>
      <c r="H1519">
        <f>Sheet2!F1518</f>
        <v>28.1768</v>
      </c>
      <c r="I1519">
        <f>Sheet2!G1518</f>
        <v>21.7501</v>
      </c>
      <c r="J1519">
        <f>Sheet2!H1518</f>
        <v>3.3464</v>
      </c>
    </row>
    <row r="1520" spans="1:10">
      <c r="A1520" t="s">
        <v>10</v>
      </c>
      <c r="B1520" s="2">
        <f>Sheet2!K1519</f>
        <v>40881.708588000001</v>
      </c>
      <c r="C1520" s="3">
        <f t="shared" si="23"/>
        <v>40881.708588000001</v>
      </c>
      <c r="D1520">
        <f>Sheet2!B1519</f>
        <v>1.1479999999999999</v>
      </c>
      <c r="E1520">
        <f>Sheet2!C1519</f>
        <v>9.0144000000000002</v>
      </c>
      <c r="F1520">
        <f>Sheet2!D1519</f>
        <v>3.002033</v>
      </c>
      <c r="G1520">
        <f>Sheet2!E1519</f>
        <v>0.26869999999999999</v>
      </c>
      <c r="H1520">
        <f>Sheet2!F1519</f>
        <v>27.626799999999999</v>
      </c>
      <c r="I1520">
        <f>Sheet2!G1519</f>
        <v>21.349299999999999</v>
      </c>
      <c r="J1520">
        <f>Sheet2!H1519</f>
        <v>2.9906000000000001</v>
      </c>
    </row>
    <row r="1521" spans="1:10">
      <c r="A1521" t="s">
        <v>10</v>
      </c>
      <c r="B1521" s="2">
        <f>Sheet2!K1520</f>
        <v>40881.719004999999</v>
      </c>
      <c r="C1521" s="3">
        <f t="shared" si="23"/>
        <v>40881.719004999999</v>
      </c>
      <c r="D1521">
        <f>Sheet2!B1520</f>
        <v>1.125</v>
      </c>
      <c r="E1521">
        <f>Sheet2!C1520</f>
        <v>9.3209999999999997</v>
      </c>
      <c r="F1521">
        <f>Sheet2!D1520</f>
        <v>3.082465</v>
      </c>
      <c r="G1521">
        <f>Sheet2!E1520</f>
        <v>0.2495</v>
      </c>
      <c r="H1521">
        <f>Sheet2!F1520</f>
        <v>28.202200000000001</v>
      </c>
      <c r="I1521">
        <f>Sheet2!G1520</f>
        <v>21.753599999999999</v>
      </c>
      <c r="J1521">
        <f>Sheet2!H1520</f>
        <v>2.7040999999999999</v>
      </c>
    </row>
    <row r="1522" spans="1:10">
      <c r="A1522" t="s">
        <v>10</v>
      </c>
      <c r="B1522" s="2">
        <f>Sheet2!K1521</f>
        <v>40881.729420999996</v>
      </c>
      <c r="C1522" s="3">
        <f t="shared" si="23"/>
        <v>40881.729420999996</v>
      </c>
      <c r="D1522">
        <f>Sheet2!B1521</f>
        <v>1.123</v>
      </c>
      <c r="E1522">
        <f>Sheet2!C1521</f>
        <v>8.7165999999999997</v>
      </c>
      <c r="F1522">
        <f>Sheet2!D1521</f>
        <v>2.8673950000000001</v>
      </c>
      <c r="G1522">
        <f>Sheet2!E1521</f>
        <v>0.26579999999999998</v>
      </c>
      <c r="H1522">
        <f>Sheet2!F1521</f>
        <v>26.484500000000001</v>
      </c>
      <c r="I1522">
        <f>Sheet2!G1521</f>
        <v>20.498999999999999</v>
      </c>
      <c r="J1522">
        <f>Sheet2!H1521</f>
        <v>2.9474</v>
      </c>
    </row>
    <row r="1523" spans="1:10">
      <c r="A1523" t="s">
        <v>10</v>
      </c>
      <c r="B1523" s="2">
        <f>Sheet2!K1522</f>
        <v>40881.739838000001</v>
      </c>
      <c r="C1523" s="3">
        <f t="shared" si="23"/>
        <v>40881.739838000001</v>
      </c>
      <c r="D1523">
        <f>Sheet2!B1522</f>
        <v>1.127</v>
      </c>
      <c r="E1523">
        <f>Sheet2!C1522</f>
        <v>8.7611000000000008</v>
      </c>
      <c r="F1523">
        <f>Sheet2!D1522</f>
        <v>2.8668550000000002</v>
      </c>
      <c r="G1523">
        <f>Sheet2!E1522</f>
        <v>0.2702</v>
      </c>
      <c r="H1523">
        <f>Sheet2!F1522</f>
        <v>26.445799999999998</v>
      </c>
      <c r="I1523">
        <f>Sheet2!G1522</f>
        <v>20.462599999999998</v>
      </c>
      <c r="J1523">
        <f>Sheet2!H1522</f>
        <v>3.0133000000000001</v>
      </c>
    </row>
    <row r="1524" spans="1:10">
      <c r="A1524" t="s">
        <v>10</v>
      </c>
      <c r="B1524" s="2">
        <f>Sheet2!K1523</f>
        <v>40881.750254999999</v>
      </c>
      <c r="C1524" s="3">
        <f t="shared" si="23"/>
        <v>40881.750254999999</v>
      </c>
      <c r="D1524">
        <f>Sheet2!B1523</f>
        <v>1.141</v>
      </c>
      <c r="E1524">
        <f>Sheet2!C1523</f>
        <v>8.7146000000000008</v>
      </c>
      <c r="F1524">
        <f>Sheet2!D1523</f>
        <v>2.8801709999999998</v>
      </c>
      <c r="G1524">
        <f>Sheet2!E1523</f>
        <v>0.27700000000000002</v>
      </c>
      <c r="H1524">
        <f>Sheet2!F1523</f>
        <v>26.616099999999999</v>
      </c>
      <c r="I1524">
        <f>Sheet2!G1523</f>
        <v>20.602</v>
      </c>
      <c r="J1524">
        <f>Sheet2!H1523</f>
        <v>3.1145</v>
      </c>
    </row>
    <row r="1525" spans="1:10">
      <c r="A1525" t="s">
        <v>10</v>
      </c>
      <c r="B1525" s="2">
        <f>Sheet2!K1524</f>
        <v>40881.760670999996</v>
      </c>
      <c r="C1525" s="3">
        <f t="shared" si="23"/>
        <v>40881.760670999996</v>
      </c>
      <c r="D1525">
        <f>Sheet2!B1524</f>
        <v>1.1419999999999999</v>
      </c>
      <c r="E1525">
        <f>Sheet2!C1524</f>
        <v>8.7539999999999996</v>
      </c>
      <c r="F1525">
        <f>Sheet2!D1524</f>
        <v>2.8786149999999999</v>
      </c>
      <c r="G1525">
        <f>Sheet2!E1524</f>
        <v>0.26829999999999998</v>
      </c>
      <c r="H1525">
        <f>Sheet2!F1524</f>
        <v>26.570699999999999</v>
      </c>
      <c r="I1525">
        <f>Sheet2!G1524</f>
        <v>20.5611</v>
      </c>
      <c r="J1525">
        <f>Sheet2!H1524</f>
        <v>2.9838</v>
      </c>
    </row>
    <row r="1526" spans="1:10">
      <c r="A1526" t="s">
        <v>10</v>
      </c>
      <c r="B1526" s="2">
        <f>Sheet2!K1525</f>
        <v>40881.771088000001</v>
      </c>
      <c r="C1526" s="3">
        <f t="shared" si="23"/>
        <v>40881.771088000001</v>
      </c>
      <c r="D1526">
        <f>Sheet2!B1525</f>
        <v>1.129</v>
      </c>
      <c r="E1526">
        <f>Sheet2!C1525</f>
        <v>8.6859000000000002</v>
      </c>
      <c r="F1526">
        <f>Sheet2!D1525</f>
        <v>2.8469220000000002</v>
      </c>
      <c r="G1526">
        <f>Sheet2!E1525</f>
        <v>0.27839999999999998</v>
      </c>
      <c r="H1526">
        <f>Sheet2!F1525</f>
        <v>26.298999999999999</v>
      </c>
      <c r="I1526">
        <f>Sheet2!G1525</f>
        <v>20.3582</v>
      </c>
      <c r="J1526">
        <f>Sheet2!H1525</f>
        <v>3.1349999999999998</v>
      </c>
    </row>
    <row r="1527" spans="1:10">
      <c r="A1527" t="s">
        <v>10</v>
      </c>
      <c r="B1527" s="2">
        <f>Sheet2!K1526</f>
        <v>40881.781504999999</v>
      </c>
      <c r="C1527" s="3">
        <f t="shared" si="23"/>
        <v>40881.781504999999</v>
      </c>
      <c r="D1527">
        <f>Sheet2!B1526</f>
        <v>1.145</v>
      </c>
      <c r="E1527">
        <f>Sheet2!C1526</f>
        <v>8.5370000000000008</v>
      </c>
      <c r="F1527">
        <f>Sheet2!D1526</f>
        <v>2.7995109999999999</v>
      </c>
      <c r="G1527">
        <f>Sheet2!E1526</f>
        <v>0.27989999999999998</v>
      </c>
      <c r="H1527">
        <f>Sheet2!F1526</f>
        <v>25.925799999999999</v>
      </c>
      <c r="I1527">
        <f>Sheet2!G1526</f>
        <v>20.0868</v>
      </c>
      <c r="J1527">
        <f>Sheet2!H1526</f>
        <v>3.1566000000000001</v>
      </c>
    </row>
    <row r="1528" spans="1:10">
      <c r="A1528" t="s">
        <v>10</v>
      </c>
      <c r="B1528" s="2">
        <f>Sheet2!K1527</f>
        <v>40881.791920999996</v>
      </c>
      <c r="C1528" s="3">
        <f t="shared" si="23"/>
        <v>40881.791920999996</v>
      </c>
      <c r="D1528">
        <f>Sheet2!B1527</f>
        <v>1.155</v>
      </c>
      <c r="E1528">
        <f>Sheet2!C1527</f>
        <v>8.4816000000000003</v>
      </c>
      <c r="F1528">
        <f>Sheet2!D1527</f>
        <v>2.7817859999999999</v>
      </c>
      <c r="G1528">
        <f>Sheet2!E1527</f>
        <v>0.28339999999999999</v>
      </c>
      <c r="H1528">
        <f>Sheet2!F1527</f>
        <v>25.785499999999999</v>
      </c>
      <c r="I1528">
        <f>Sheet2!G1527</f>
        <v>19.9846</v>
      </c>
      <c r="J1528">
        <f>Sheet2!H1527</f>
        <v>3.2088999999999999</v>
      </c>
    </row>
    <row r="1529" spans="1:10">
      <c r="A1529" t="s">
        <v>10</v>
      </c>
      <c r="B1529" s="2">
        <f>Sheet2!K1528</f>
        <v>40881.802338000001</v>
      </c>
      <c r="C1529" s="3">
        <f t="shared" si="23"/>
        <v>40881.802338000001</v>
      </c>
      <c r="D1529">
        <f>Sheet2!B1528</f>
        <v>1.1479999999999999</v>
      </c>
      <c r="E1529">
        <f>Sheet2!C1528</f>
        <v>7.9363000000000001</v>
      </c>
      <c r="F1529">
        <f>Sheet2!D1528</f>
        <v>2.6120390000000002</v>
      </c>
      <c r="G1529">
        <f>Sheet2!E1528</f>
        <v>0.26619999999999999</v>
      </c>
      <c r="H1529">
        <f>Sheet2!F1528</f>
        <v>24.436199999999999</v>
      </c>
      <c r="I1529">
        <f>Sheet2!G1528</f>
        <v>18.999400000000001</v>
      </c>
      <c r="J1529">
        <f>Sheet2!H1528</f>
        <v>2.9531000000000001</v>
      </c>
    </row>
    <row r="1530" spans="1:10">
      <c r="A1530" t="s">
        <v>10</v>
      </c>
      <c r="B1530" s="2">
        <f>Sheet2!K1529</f>
        <v>40881.812754999999</v>
      </c>
      <c r="C1530" s="3">
        <f t="shared" si="23"/>
        <v>40881.812754999999</v>
      </c>
      <c r="D1530">
        <f>Sheet2!B1529</f>
        <v>1.1399999999999999</v>
      </c>
      <c r="E1530">
        <f>Sheet2!C1529</f>
        <v>7.6172000000000004</v>
      </c>
      <c r="F1530">
        <f>Sheet2!D1529</f>
        <v>2.5348920000000001</v>
      </c>
      <c r="G1530">
        <f>Sheet2!E1529</f>
        <v>0.2576</v>
      </c>
      <c r="H1530">
        <f>Sheet2!F1529</f>
        <v>23.861699999999999</v>
      </c>
      <c r="I1530">
        <f>Sheet2!G1529</f>
        <v>18.588200000000001</v>
      </c>
      <c r="J1530">
        <f>Sheet2!H1529</f>
        <v>2.8258000000000001</v>
      </c>
    </row>
    <row r="1531" spans="1:10">
      <c r="A1531" t="s">
        <v>10</v>
      </c>
      <c r="B1531" s="2">
        <f>Sheet2!K1530</f>
        <v>40881.823170999996</v>
      </c>
      <c r="C1531" s="3">
        <f t="shared" si="23"/>
        <v>40881.823170999996</v>
      </c>
      <c r="D1531">
        <f>Sheet2!B1530</f>
        <v>1.151</v>
      </c>
      <c r="E1531">
        <f>Sheet2!C1530</f>
        <v>7.5507999999999997</v>
      </c>
      <c r="F1531">
        <f>Sheet2!D1530</f>
        <v>2.523838</v>
      </c>
      <c r="G1531">
        <f>Sheet2!E1530</f>
        <v>0.2606</v>
      </c>
      <c r="H1531">
        <f>Sheet2!F1530</f>
        <v>23.7928</v>
      </c>
      <c r="I1531">
        <f>Sheet2!G1530</f>
        <v>18.542100000000001</v>
      </c>
      <c r="J1531">
        <f>Sheet2!H1530</f>
        <v>2.8700999999999999</v>
      </c>
    </row>
    <row r="1532" spans="1:10">
      <c r="A1532" t="s">
        <v>10</v>
      </c>
      <c r="B1532" s="2">
        <f>Sheet2!K1531</f>
        <v>40881.833588000001</v>
      </c>
      <c r="C1532" s="3">
        <f t="shared" si="23"/>
        <v>40881.833588000001</v>
      </c>
      <c r="D1532">
        <f>Sheet2!B1531</f>
        <v>1.145</v>
      </c>
      <c r="E1532">
        <f>Sheet2!C1531</f>
        <v>7.7449000000000003</v>
      </c>
      <c r="F1532">
        <f>Sheet2!D1531</f>
        <v>2.5756000000000001</v>
      </c>
      <c r="G1532">
        <f>Sheet2!E1531</f>
        <v>0.24560000000000001</v>
      </c>
      <c r="H1532">
        <f>Sheet2!F1531</f>
        <v>24.194099999999999</v>
      </c>
      <c r="I1532">
        <f>Sheet2!G1531</f>
        <v>18.833300000000001</v>
      </c>
      <c r="J1532">
        <f>Sheet2!H1531</f>
        <v>2.6461000000000001</v>
      </c>
    </row>
    <row r="1533" spans="1:10">
      <c r="A1533" t="s">
        <v>10</v>
      </c>
      <c r="B1533" s="2">
        <f>Sheet2!K1532</f>
        <v>40881.844004999999</v>
      </c>
      <c r="C1533" s="3">
        <f t="shared" si="23"/>
        <v>40881.844004999999</v>
      </c>
      <c r="D1533">
        <f>Sheet2!B1532</f>
        <v>1.1279999999999999</v>
      </c>
      <c r="E1533">
        <f>Sheet2!C1532</f>
        <v>8.0030999999999999</v>
      </c>
      <c r="F1533">
        <f>Sheet2!D1532</f>
        <v>2.6417069999999998</v>
      </c>
      <c r="G1533">
        <f>Sheet2!E1532</f>
        <v>0.22789999999999999</v>
      </c>
      <c r="H1533">
        <f>Sheet2!F1532</f>
        <v>24.694299999999998</v>
      </c>
      <c r="I1533">
        <f>Sheet2!G1532</f>
        <v>19.193000000000001</v>
      </c>
      <c r="J1533">
        <f>Sheet2!H1532</f>
        <v>2.3824000000000001</v>
      </c>
    </row>
    <row r="1534" spans="1:10">
      <c r="A1534" t="s">
        <v>10</v>
      </c>
      <c r="B1534" s="2">
        <f>Sheet2!K1533</f>
        <v>40881.854420999996</v>
      </c>
      <c r="C1534" s="3">
        <f t="shared" si="23"/>
        <v>40881.854420999996</v>
      </c>
      <c r="D1534">
        <f>Sheet2!B1533</f>
        <v>1.139</v>
      </c>
      <c r="E1534">
        <f>Sheet2!C1533</f>
        <v>8.1174999999999997</v>
      </c>
      <c r="F1534">
        <f>Sheet2!D1533</f>
        <v>2.6548310000000002</v>
      </c>
      <c r="G1534">
        <f>Sheet2!E1533</f>
        <v>0.25409999999999999</v>
      </c>
      <c r="H1534">
        <f>Sheet2!F1533</f>
        <v>24.7484</v>
      </c>
      <c r="I1534">
        <f>Sheet2!G1533</f>
        <v>19.2209</v>
      </c>
      <c r="J1534">
        <f>Sheet2!H1533</f>
        <v>2.7734999999999999</v>
      </c>
    </row>
    <row r="1535" spans="1:10">
      <c r="A1535" t="s">
        <v>10</v>
      </c>
      <c r="B1535" s="2">
        <f>Sheet2!K1534</f>
        <v>40881.864838000001</v>
      </c>
      <c r="C1535" s="3">
        <f t="shared" si="23"/>
        <v>40881.864838000001</v>
      </c>
      <c r="D1535">
        <f>Sheet2!B1534</f>
        <v>1.1319999999999999</v>
      </c>
      <c r="E1535">
        <f>Sheet2!C1534</f>
        <v>8.1517999999999997</v>
      </c>
      <c r="F1535">
        <f>Sheet2!D1534</f>
        <v>2.6569470000000002</v>
      </c>
      <c r="G1535">
        <f>Sheet2!E1534</f>
        <v>0.21840000000000001</v>
      </c>
      <c r="H1535">
        <f>Sheet2!F1534</f>
        <v>24.745899999999999</v>
      </c>
      <c r="I1535">
        <f>Sheet2!G1534</f>
        <v>19.214600000000001</v>
      </c>
      <c r="J1535">
        <f>Sheet2!H1534</f>
        <v>2.2414999999999998</v>
      </c>
    </row>
    <row r="1536" spans="1:10">
      <c r="A1536" t="s">
        <v>10</v>
      </c>
      <c r="B1536" s="2">
        <f>Sheet2!K1535</f>
        <v>40881.875254999999</v>
      </c>
      <c r="C1536" s="3">
        <f t="shared" si="23"/>
        <v>40881.875254999999</v>
      </c>
      <c r="D1536">
        <f>Sheet2!B1535</f>
        <v>1.1459999999999999</v>
      </c>
      <c r="E1536">
        <f>Sheet2!C1535</f>
        <v>8.3675999999999995</v>
      </c>
      <c r="F1536">
        <f>Sheet2!D1535</f>
        <v>2.714105</v>
      </c>
      <c r="G1536">
        <f>Sheet2!E1535</f>
        <v>0.2293</v>
      </c>
      <c r="H1536">
        <f>Sheet2!F1535</f>
        <v>25.177099999999999</v>
      </c>
      <c r="I1536">
        <f>Sheet2!G1535</f>
        <v>19.523900000000001</v>
      </c>
      <c r="J1536">
        <f>Sheet2!H1535</f>
        <v>2.4039999999999999</v>
      </c>
    </row>
    <row r="1537" spans="1:10">
      <c r="A1537" t="s">
        <v>10</v>
      </c>
      <c r="B1537" s="2">
        <f>Sheet2!K1536</f>
        <v>40881.885670999996</v>
      </c>
      <c r="C1537" s="3">
        <f t="shared" si="23"/>
        <v>40881.885670999996</v>
      </c>
      <c r="D1537">
        <f>Sheet2!B1536</f>
        <v>1.1439999999999999</v>
      </c>
      <c r="E1537">
        <f>Sheet2!C1536</f>
        <v>8.2990999999999993</v>
      </c>
      <c r="F1537">
        <f>Sheet2!D1536</f>
        <v>2.657791</v>
      </c>
      <c r="G1537">
        <f>Sheet2!E1536</f>
        <v>0.21299999999999999</v>
      </c>
      <c r="H1537">
        <f>Sheet2!F1536</f>
        <v>24.6511</v>
      </c>
      <c r="I1537">
        <f>Sheet2!G1536</f>
        <v>19.121500000000001</v>
      </c>
      <c r="J1537">
        <f>Sheet2!H1536</f>
        <v>2.1606999999999998</v>
      </c>
    </row>
    <row r="1538" spans="1:10">
      <c r="A1538" t="s">
        <v>10</v>
      </c>
      <c r="B1538" s="2">
        <f>Sheet2!K1537</f>
        <v>40881.896088000001</v>
      </c>
      <c r="C1538" s="3">
        <f t="shared" si="23"/>
        <v>40881.896088000001</v>
      </c>
      <c r="D1538">
        <f>Sheet2!B1537</f>
        <v>1.1240000000000001</v>
      </c>
      <c r="E1538">
        <f>Sheet2!C1537</f>
        <v>8.0724999999999998</v>
      </c>
      <c r="F1538">
        <f>Sheet2!D1537</f>
        <v>2.5569959999999998</v>
      </c>
      <c r="G1538">
        <f>Sheet2!E1537</f>
        <v>0.22450000000000001</v>
      </c>
      <c r="H1538">
        <f>Sheet2!F1537</f>
        <v>23.778600000000001</v>
      </c>
      <c r="I1538">
        <f>Sheet2!G1537</f>
        <v>18.4678</v>
      </c>
      <c r="J1538">
        <f>Sheet2!H1537</f>
        <v>2.3323999999999998</v>
      </c>
    </row>
    <row r="1539" spans="1:10">
      <c r="A1539" t="s">
        <v>10</v>
      </c>
      <c r="B1539" s="2">
        <f>Sheet2!K1538</f>
        <v>40881.906504999999</v>
      </c>
      <c r="C1539" s="3">
        <f t="shared" ref="C1539:C1602" si="24">B1539</f>
        <v>40881.906504999999</v>
      </c>
      <c r="D1539">
        <f>Sheet2!B1538</f>
        <v>1.1399999999999999</v>
      </c>
      <c r="E1539">
        <f>Sheet2!C1538</f>
        <v>8.0144000000000002</v>
      </c>
      <c r="F1539">
        <f>Sheet2!D1538</f>
        <v>2.515736</v>
      </c>
      <c r="G1539">
        <f>Sheet2!E1538</f>
        <v>0.22500000000000001</v>
      </c>
      <c r="H1539">
        <f>Sheet2!F1538</f>
        <v>23.3964</v>
      </c>
      <c r="I1539">
        <f>Sheet2!G1538</f>
        <v>18.175899999999999</v>
      </c>
      <c r="J1539">
        <f>Sheet2!H1538</f>
        <v>2.3391999999999999</v>
      </c>
    </row>
    <row r="1540" spans="1:10">
      <c r="A1540" t="s">
        <v>10</v>
      </c>
      <c r="B1540" s="2">
        <f>Sheet2!K1539</f>
        <v>40881.916920999996</v>
      </c>
      <c r="C1540" s="3">
        <f t="shared" si="24"/>
        <v>40881.916920999996</v>
      </c>
      <c r="D1540">
        <f>Sheet2!B1539</f>
        <v>1.133</v>
      </c>
      <c r="E1540">
        <f>Sheet2!C1539</f>
        <v>8.0566999999999993</v>
      </c>
      <c r="F1540">
        <f>Sheet2!D1539</f>
        <v>2.5263409999999999</v>
      </c>
      <c r="G1540">
        <f>Sheet2!E1539</f>
        <v>0.22950000000000001</v>
      </c>
      <c r="H1540">
        <f>Sheet2!F1539</f>
        <v>23.476400000000002</v>
      </c>
      <c r="I1540">
        <f>Sheet2!G1539</f>
        <v>18.2333</v>
      </c>
      <c r="J1540">
        <f>Sheet2!H1539</f>
        <v>2.4062999999999999</v>
      </c>
    </row>
    <row r="1541" spans="1:10">
      <c r="A1541" t="s">
        <v>10</v>
      </c>
      <c r="B1541" s="2">
        <f>Sheet2!K1540</f>
        <v>40881.927338000001</v>
      </c>
      <c r="C1541" s="3">
        <f t="shared" si="24"/>
        <v>40881.927338000001</v>
      </c>
      <c r="D1541">
        <f>Sheet2!B1540</f>
        <v>1.1319999999999999</v>
      </c>
      <c r="E1541">
        <f>Sheet2!C1540</f>
        <v>8.2576999999999998</v>
      </c>
      <c r="F1541">
        <f>Sheet2!D1540</f>
        <v>2.6230120000000001</v>
      </c>
      <c r="G1541">
        <f>Sheet2!E1540</f>
        <v>0.2374</v>
      </c>
      <c r="H1541">
        <f>Sheet2!F1540</f>
        <v>24.325299999999999</v>
      </c>
      <c r="I1541">
        <f>Sheet2!G1540</f>
        <v>18.8721</v>
      </c>
      <c r="J1541">
        <f>Sheet2!H1540</f>
        <v>2.5245000000000002</v>
      </c>
    </row>
    <row r="1542" spans="1:10">
      <c r="A1542" t="s">
        <v>10</v>
      </c>
      <c r="B1542" s="2">
        <f>Sheet2!K1541</f>
        <v>40881.937754999999</v>
      </c>
      <c r="C1542" s="3">
        <f t="shared" si="24"/>
        <v>40881.937754999999</v>
      </c>
      <c r="D1542">
        <f>Sheet2!B1541</f>
        <v>1.1319999999999999</v>
      </c>
      <c r="E1542">
        <f>Sheet2!C1541</f>
        <v>8.2924000000000007</v>
      </c>
      <c r="F1542">
        <f>Sheet2!D1541</f>
        <v>2.6340810000000001</v>
      </c>
      <c r="G1542">
        <f>Sheet2!E1541</f>
        <v>0.25659999999999999</v>
      </c>
      <c r="H1542">
        <f>Sheet2!F1541</f>
        <v>24.414100000000001</v>
      </c>
      <c r="I1542">
        <f>Sheet2!G1541</f>
        <v>18.937100000000001</v>
      </c>
      <c r="J1542">
        <f>Sheet2!H1541</f>
        <v>2.8098000000000001</v>
      </c>
    </row>
    <row r="1543" spans="1:10">
      <c r="A1543" t="s">
        <v>10</v>
      </c>
      <c r="B1543" s="2">
        <f>Sheet2!K1542</f>
        <v>40881.948170999996</v>
      </c>
      <c r="C1543" s="3">
        <f t="shared" si="24"/>
        <v>40881.948170999996</v>
      </c>
      <c r="D1543">
        <f>Sheet2!B1542</f>
        <v>1.137</v>
      </c>
      <c r="E1543">
        <f>Sheet2!C1542</f>
        <v>8.3117000000000001</v>
      </c>
      <c r="F1543">
        <f>Sheet2!D1542</f>
        <v>2.6269010000000002</v>
      </c>
      <c r="G1543">
        <f>Sheet2!E1542</f>
        <v>0.29210000000000003</v>
      </c>
      <c r="H1543">
        <f>Sheet2!F1542</f>
        <v>24.3277</v>
      </c>
      <c r="I1543">
        <f>Sheet2!G1542</f>
        <v>18.867000000000001</v>
      </c>
      <c r="J1543">
        <f>Sheet2!H1542</f>
        <v>3.3384999999999998</v>
      </c>
    </row>
    <row r="1544" spans="1:10">
      <c r="A1544" t="s">
        <v>10</v>
      </c>
      <c r="B1544" s="2">
        <f>Sheet2!K1543</f>
        <v>40881.958588000001</v>
      </c>
      <c r="C1544" s="3">
        <f t="shared" si="24"/>
        <v>40881.958588000001</v>
      </c>
      <c r="D1544">
        <f>Sheet2!B1543</f>
        <v>1.1319999999999999</v>
      </c>
      <c r="E1544">
        <f>Sheet2!C1543</f>
        <v>8.2338000000000005</v>
      </c>
      <c r="F1544">
        <f>Sheet2!D1543</f>
        <v>2.5964149999999999</v>
      </c>
      <c r="G1544">
        <f>Sheet2!E1543</f>
        <v>0.28720000000000001</v>
      </c>
      <c r="H1544">
        <f>Sheet2!F1543</f>
        <v>24.070799999999998</v>
      </c>
      <c r="I1544">
        <f>Sheet2!G1543</f>
        <v>18.676100000000002</v>
      </c>
      <c r="J1544">
        <f>Sheet2!H1543</f>
        <v>3.2656999999999998</v>
      </c>
    </row>
    <row r="1545" spans="1:10">
      <c r="A1545" t="s">
        <v>10</v>
      </c>
      <c r="B1545" s="2">
        <f>Sheet2!K1544</f>
        <v>40881.969004999999</v>
      </c>
      <c r="C1545" s="3">
        <f t="shared" si="24"/>
        <v>40881.969004999999</v>
      </c>
      <c r="D1545">
        <f>Sheet2!B1544</f>
        <v>1.137</v>
      </c>
      <c r="E1545">
        <f>Sheet2!C1544</f>
        <v>8.2753999999999994</v>
      </c>
      <c r="F1545">
        <f>Sheet2!D1544</f>
        <v>2.6162429999999999</v>
      </c>
      <c r="G1545">
        <f>Sheet2!E1544</f>
        <v>0.28470000000000001</v>
      </c>
      <c r="H1545">
        <f>Sheet2!F1544</f>
        <v>24.244199999999999</v>
      </c>
      <c r="I1545">
        <f>Sheet2!G1544</f>
        <v>18.8064</v>
      </c>
      <c r="J1545">
        <f>Sheet2!H1544</f>
        <v>3.2282000000000002</v>
      </c>
    </row>
    <row r="1546" spans="1:10">
      <c r="A1546" t="s">
        <v>10</v>
      </c>
      <c r="B1546" s="2">
        <f>Sheet2!K1545</f>
        <v>40881.979420999996</v>
      </c>
      <c r="C1546" s="3">
        <f t="shared" si="24"/>
        <v>40881.979420999996</v>
      </c>
      <c r="D1546">
        <f>Sheet2!B1545</f>
        <v>1.143</v>
      </c>
      <c r="E1546">
        <f>Sheet2!C1545</f>
        <v>8.3051999999999992</v>
      </c>
      <c r="F1546">
        <f>Sheet2!D1545</f>
        <v>2.6294330000000001</v>
      </c>
      <c r="G1546">
        <f>Sheet2!E1545</f>
        <v>0.2843</v>
      </c>
      <c r="H1546">
        <f>Sheet2!F1545</f>
        <v>24.357900000000001</v>
      </c>
      <c r="I1546">
        <f>Sheet2!G1545</f>
        <v>18.891500000000001</v>
      </c>
      <c r="J1546">
        <f>Sheet2!H1545</f>
        <v>3.2225000000000001</v>
      </c>
    </row>
    <row r="1547" spans="1:10">
      <c r="A1547" t="s">
        <v>10</v>
      </c>
      <c r="B1547" s="2">
        <f>Sheet2!K1546</f>
        <v>40881.989838000001</v>
      </c>
      <c r="C1547" s="3">
        <f t="shared" si="24"/>
        <v>40881.989838000001</v>
      </c>
      <c r="D1547">
        <f>Sheet2!B1546</f>
        <v>1.1399999999999999</v>
      </c>
      <c r="E1547">
        <f>Sheet2!C1546</f>
        <v>8.3257999999999992</v>
      </c>
      <c r="F1547">
        <f>Sheet2!D1546</f>
        <v>2.6302810000000001</v>
      </c>
      <c r="G1547">
        <f>Sheet2!E1546</f>
        <v>0.28689999999999999</v>
      </c>
      <c r="H1547">
        <f>Sheet2!F1546</f>
        <v>24.3523</v>
      </c>
      <c r="I1547">
        <f>Sheet2!G1546</f>
        <v>18.884499999999999</v>
      </c>
      <c r="J1547">
        <f>Sheet2!H1546</f>
        <v>3.2612000000000001</v>
      </c>
    </row>
    <row r="1548" spans="1:10">
      <c r="A1548" t="s">
        <v>10</v>
      </c>
      <c r="B1548" s="2">
        <f>Sheet2!K1547</f>
        <v>40882.000254999999</v>
      </c>
      <c r="C1548" s="3">
        <f t="shared" si="24"/>
        <v>40882.000254999999</v>
      </c>
      <c r="D1548">
        <f>Sheet2!B1547</f>
        <v>1.137</v>
      </c>
      <c r="E1548">
        <f>Sheet2!C1547</f>
        <v>8.2940000000000005</v>
      </c>
      <c r="F1548">
        <f>Sheet2!D1547</f>
        <v>2.6257109999999999</v>
      </c>
      <c r="G1548">
        <f>Sheet2!E1547</f>
        <v>0.2873</v>
      </c>
      <c r="H1548">
        <f>Sheet2!F1547</f>
        <v>24.3278</v>
      </c>
      <c r="I1548">
        <f>Sheet2!G1547</f>
        <v>18.869399999999999</v>
      </c>
      <c r="J1548">
        <f>Sheet2!H1547</f>
        <v>3.2679999999999998</v>
      </c>
    </row>
    <row r="1549" spans="1:10">
      <c r="A1549" t="s">
        <v>10</v>
      </c>
      <c r="B1549" s="2">
        <f>Sheet2!K1548</f>
        <v>40882.010670999996</v>
      </c>
      <c r="C1549" s="3">
        <f t="shared" si="24"/>
        <v>40882.010670999996</v>
      </c>
      <c r="D1549">
        <f>Sheet2!B1548</f>
        <v>1.1359999999999999</v>
      </c>
      <c r="E1549">
        <f>Sheet2!C1548</f>
        <v>8.3341999999999992</v>
      </c>
      <c r="F1549">
        <f>Sheet2!D1548</f>
        <v>2.6502560000000002</v>
      </c>
      <c r="G1549">
        <f>Sheet2!E1548</f>
        <v>0.27400000000000002</v>
      </c>
      <c r="H1549">
        <f>Sheet2!F1548</f>
        <v>24.549800000000001</v>
      </c>
      <c r="I1549">
        <f>Sheet2!G1548</f>
        <v>19.037800000000001</v>
      </c>
      <c r="J1549">
        <f>Sheet2!H1548</f>
        <v>3.069</v>
      </c>
    </row>
    <row r="1550" spans="1:10">
      <c r="A1550" t="s">
        <v>10</v>
      </c>
      <c r="B1550" s="2">
        <f>Sheet2!K1549</f>
        <v>40882.021088000001</v>
      </c>
      <c r="C1550" s="3">
        <f t="shared" si="24"/>
        <v>40882.021088000001</v>
      </c>
      <c r="D1550">
        <f>Sheet2!B1549</f>
        <v>1.1359999999999999</v>
      </c>
      <c r="E1550">
        <f>Sheet2!C1549</f>
        <v>8.3404000000000007</v>
      </c>
      <c r="F1550">
        <f>Sheet2!D1549</f>
        <v>2.6511990000000001</v>
      </c>
      <c r="G1550">
        <f>Sheet2!E1549</f>
        <v>0.27760000000000001</v>
      </c>
      <c r="H1550">
        <f>Sheet2!F1549</f>
        <v>24.555099999999999</v>
      </c>
      <c r="I1550">
        <f>Sheet2!G1549</f>
        <v>19.0411</v>
      </c>
      <c r="J1550">
        <f>Sheet2!H1549</f>
        <v>3.1225000000000001</v>
      </c>
    </row>
    <row r="1551" spans="1:10">
      <c r="A1551" t="s">
        <v>10</v>
      </c>
      <c r="B1551" s="2">
        <f>Sheet2!K1550</f>
        <v>40882.031504999999</v>
      </c>
      <c r="C1551" s="3">
        <f t="shared" si="24"/>
        <v>40882.031504999999</v>
      </c>
      <c r="D1551">
        <f>Sheet2!B1550</f>
        <v>1.1419999999999999</v>
      </c>
      <c r="E1551">
        <f>Sheet2!C1550</f>
        <v>8.3811999999999998</v>
      </c>
      <c r="F1551">
        <f>Sheet2!D1550</f>
        <v>2.692625</v>
      </c>
      <c r="G1551">
        <f>Sheet2!E1550</f>
        <v>0.27989999999999998</v>
      </c>
      <c r="H1551">
        <f>Sheet2!F1550</f>
        <v>24.948399999999999</v>
      </c>
      <c r="I1551">
        <f>Sheet2!G1550</f>
        <v>19.343399999999999</v>
      </c>
      <c r="J1551">
        <f>Sheet2!H1550</f>
        <v>3.1577000000000002</v>
      </c>
    </row>
    <row r="1552" spans="1:10">
      <c r="A1552" t="s">
        <v>10</v>
      </c>
      <c r="B1552" s="2">
        <f>Sheet2!K1551</f>
        <v>40882.041920999996</v>
      </c>
      <c r="C1552" s="3">
        <f t="shared" si="24"/>
        <v>40882.041920999996</v>
      </c>
      <c r="D1552">
        <f>Sheet2!B1551</f>
        <v>1.1319999999999999</v>
      </c>
      <c r="E1552">
        <f>Sheet2!C1551</f>
        <v>8.3983000000000008</v>
      </c>
      <c r="F1552">
        <f>Sheet2!D1551</f>
        <v>2.7073510000000001</v>
      </c>
      <c r="G1552">
        <f>Sheet2!E1551</f>
        <v>0.2732</v>
      </c>
      <c r="H1552">
        <f>Sheet2!F1551</f>
        <v>25.086300000000001</v>
      </c>
      <c r="I1552">
        <f>Sheet2!G1551</f>
        <v>19.448899999999998</v>
      </c>
      <c r="J1552">
        <f>Sheet2!H1551</f>
        <v>3.0577000000000001</v>
      </c>
    </row>
    <row r="1553" spans="1:10">
      <c r="A1553" t="s">
        <v>10</v>
      </c>
      <c r="B1553" s="2">
        <f>Sheet2!K1552</f>
        <v>40882.052338000001</v>
      </c>
      <c r="C1553" s="3">
        <f t="shared" si="24"/>
        <v>40882.052338000001</v>
      </c>
      <c r="D1553">
        <f>Sheet2!B1552</f>
        <v>1.1459999999999999</v>
      </c>
      <c r="E1553">
        <f>Sheet2!C1552</f>
        <v>8.4342000000000006</v>
      </c>
      <c r="F1553">
        <f>Sheet2!D1552</f>
        <v>2.7294909999999999</v>
      </c>
      <c r="G1553">
        <f>Sheet2!E1552</f>
        <v>0.28499999999999998</v>
      </c>
      <c r="H1553">
        <f>Sheet2!F1552</f>
        <v>25.2864</v>
      </c>
      <c r="I1553">
        <f>Sheet2!G1552</f>
        <v>19.6006</v>
      </c>
      <c r="J1553">
        <f>Sheet2!H1552</f>
        <v>3.2326999999999999</v>
      </c>
    </row>
    <row r="1554" spans="1:10">
      <c r="A1554" t="s">
        <v>10</v>
      </c>
      <c r="B1554" s="2">
        <f>Sheet2!K1553</f>
        <v>40882.062754999999</v>
      </c>
      <c r="C1554" s="3">
        <f t="shared" si="24"/>
        <v>40882.062754999999</v>
      </c>
      <c r="D1554">
        <f>Sheet2!B1553</f>
        <v>1.1579999999999999</v>
      </c>
      <c r="E1554">
        <f>Sheet2!C1553</f>
        <v>8.4300999999999995</v>
      </c>
      <c r="F1554">
        <f>Sheet2!D1553</f>
        <v>2.735522</v>
      </c>
      <c r="G1554">
        <f>Sheet2!E1553</f>
        <v>0.27950000000000003</v>
      </c>
      <c r="H1554">
        <f>Sheet2!F1553</f>
        <v>25.350899999999999</v>
      </c>
      <c r="I1554">
        <f>Sheet2!G1553</f>
        <v>19.651599999999998</v>
      </c>
      <c r="J1554">
        <f>Sheet2!H1553</f>
        <v>3.1509</v>
      </c>
    </row>
    <row r="1555" spans="1:10">
      <c r="A1555" t="s">
        <v>10</v>
      </c>
      <c r="B1555" s="2">
        <f>Sheet2!K1554</f>
        <v>40882.073170999996</v>
      </c>
      <c r="C1555" s="3">
        <f t="shared" si="24"/>
        <v>40882.073170999996</v>
      </c>
      <c r="D1555">
        <f>Sheet2!B1554</f>
        <v>1.145</v>
      </c>
      <c r="E1555">
        <f>Sheet2!C1554</f>
        <v>8.3881999999999994</v>
      </c>
      <c r="F1555">
        <f>Sheet2!D1554</f>
        <v>2.715967</v>
      </c>
      <c r="G1555">
        <f>Sheet2!E1554</f>
        <v>0.2737</v>
      </c>
      <c r="H1555">
        <f>Sheet2!F1554</f>
        <v>25.1814</v>
      </c>
      <c r="I1555">
        <f>Sheet2!G1554</f>
        <v>19.5246</v>
      </c>
      <c r="J1555">
        <f>Sheet2!H1554</f>
        <v>3.0644999999999998</v>
      </c>
    </row>
    <row r="1556" spans="1:10">
      <c r="A1556" t="s">
        <v>10</v>
      </c>
      <c r="B1556" s="2">
        <f>Sheet2!K1555</f>
        <v>40882.083588000001</v>
      </c>
      <c r="C1556" s="3">
        <f t="shared" si="24"/>
        <v>40882.083588000001</v>
      </c>
      <c r="D1556">
        <f>Sheet2!B1555</f>
        <v>1.161</v>
      </c>
      <c r="E1556">
        <f>Sheet2!C1555</f>
        <v>8.5023999999999997</v>
      </c>
      <c r="F1556">
        <f>Sheet2!D1555</f>
        <v>2.7478180000000001</v>
      </c>
      <c r="G1556">
        <f>Sheet2!E1555</f>
        <v>0.27579999999999999</v>
      </c>
      <c r="H1556">
        <f>Sheet2!F1555</f>
        <v>25.424199999999999</v>
      </c>
      <c r="I1556">
        <f>Sheet2!G1555</f>
        <v>19.699300000000001</v>
      </c>
      <c r="J1556">
        <f>Sheet2!H1555</f>
        <v>3.0962999999999998</v>
      </c>
    </row>
    <row r="1557" spans="1:10">
      <c r="A1557" t="s">
        <v>10</v>
      </c>
      <c r="B1557" s="2">
        <f>Sheet2!K1556</f>
        <v>40882.094004999999</v>
      </c>
      <c r="C1557" s="3">
        <f t="shared" si="24"/>
        <v>40882.094004999999</v>
      </c>
      <c r="D1557">
        <f>Sheet2!B1556</f>
        <v>1.155</v>
      </c>
      <c r="E1557">
        <f>Sheet2!C1556</f>
        <v>8.6434999999999995</v>
      </c>
      <c r="F1557">
        <f>Sheet2!D1556</f>
        <v>2.7970619999999999</v>
      </c>
      <c r="G1557">
        <f>Sheet2!E1556</f>
        <v>0.27750000000000002</v>
      </c>
      <c r="H1557">
        <f>Sheet2!F1556</f>
        <v>25.823</v>
      </c>
      <c r="I1557">
        <f>Sheet2!G1556</f>
        <v>19.992000000000001</v>
      </c>
      <c r="J1557">
        <f>Sheet2!H1556</f>
        <v>3.1213000000000002</v>
      </c>
    </row>
    <row r="1558" spans="1:10">
      <c r="A1558" t="s">
        <v>10</v>
      </c>
      <c r="B1558" s="2">
        <f>Sheet2!K1557</f>
        <v>40882.104420999996</v>
      </c>
      <c r="C1558" s="3">
        <f t="shared" si="24"/>
        <v>40882.104420999996</v>
      </c>
      <c r="D1558">
        <f>Sheet2!B1557</f>
        <v>1.1459999999999999</v>
      </c>
      <c r="E1558">
        <f>Sheet2!C1557</f>
        <v>8.7235999999999994</v>
      </c>
      <c r="F1558">
        <f>Sheet2!D1557</f>
        <v>2.819194</v>
      </c>
      <c r="G1558">
        <f>Sheet2!E1557</f>
        <v>0.28560000000000002</v>
      </c>
      <c r="H1558">
        <f>Sheet2!F1557</f>
        <v>25.9893</v>
      </c>
      <c r="I1558">
        <f>Sheet2!G1557</f>
        <v>20.111000000000001</v>
      </c>
      <c r="J1558">
        <f>Sheet2!H1557</f>
        <v>3.2418</v>
      </c>
    </row>
    <row r="1559" spans="1:10">
      <c r="A1559" t="s">
        <v>10</v>
      </c>
      <c r="B1559" s="2">
        <f>Sheet2!K1558</f>
        <v>40882.114838000001</v>
      </c>
      <c r="C1559" s="3">
        <f t="shared" si="24"/>
        <v>40882.114838000001</v>
      </c>
      <c r="D1559">
        <f>Sheet2!B1558</f>
        <v>1.1459999999999999</v>
      </c>
      <c r="E1559">
        <f>Sheet2!C1558</f>
        <v>8.7562999999999995</v>
      </c>
      <c r="F1559">
        <f>Sheet2!D1558</f>
        <v>2.8307020000000001</v>
      </c>
      <c r="G1559">
        <f>Sheet2!E1558</f>
        <v>0.2863</v>
      </c>
      <c r="H1559">
        <f>Sheet2!F1558</f>
        <v>26.0822</v>
      </c>
      <c r="I1559">
        <f>Sheet2!G1558</f>
        <v>20.179099999999998</v>
      </c>
      <c r="J1559">
        <f>Sheet2!H1558</f>
        <v>3.2532000000000001</v>
      </c>
    </row>
    <row r="1560" spans="1:10">
      <c r="A1560" t="s">
        <v>10</v>
      </c>
      <c r="B1560" s="2">
        <f>Sheet2!K1559</f>
        <v>40882.125254999999</v>
      </c>
      <c r="C1560" s="3">
        <f t="shared" si="24"/>
        <v>40882.125254999999</v>
      </c>
      <c r="D1560">
        <f>Sheet2!B1559</f>
        <v>1.1639999999999999</v>
      </c>
      <c r="E1560">
        <f>Sheet2!C1559</f>
        <v>8.8625000000000007</v>
      </c>
      <c r="F1560">
        <f>Sheet2!D1559</f>
        <v>2.8693249999999999</v>
      </c>
      <c r="G1560">
        <f>Sheet2!E1559</f>
        <v>0.27929999999999999</v>
      </c>
      <c r="H1560">
        <f>Sheet2!F1559</f>
        <v>26.395399999999999</v>
      </c>
      <c r="I1560">
        <f>Sheet2!G1559</f>
        <v>20.409099999999999</v>
      </c>
      <c r="J1560">
        <f>Sheet2!H1559</f>
        <v>3.1486000000000001</v>
      </c>
    </row>
    <row r="1561" spans="1:10">
      <c r="A1561" t="s">
        <v>10</v>
      </c>
      <c r="B1561" s="2">
        <f>Sheet2!K1560</f>
        <v>40882.135670999996</v>
      </c>
      <c r="C1561" s="3">
        <f t="shared" si="24"/>
        <v>40882.135670999996</v>
      </c>
      <c r="D1561">
        <f>Sheet2!B1560</f>
        <v>1.1439999999999999</v>
      </c>
      <c r="E1561">
        <f>Sheet2!C1560</f>
        <v>8.9049999999999994</v>
      </c>
      <c r="F1561">
        <f>Sheet2!D1560</f>
        <v>2.8912819999999999</v>
      </c>
      <c r="G1561">
        <f>Sheet2!E1560</f>
        <v>0.27779999999999999</v>
      </c>
      <c r="H1561">
        <f>Sheet2!F1560</f>
        <v>26.586400000000001</v>
      </c>
      <c r="I1561">
        <f>Sheet2!G1560</f>
        <v>20.552299999999999</v>
      </c>
      <c r="J1561">
        <f>Sheet2!H1560</f>
        <v>3.1259000000000001</v>
      </c>
    </row>
    <row r="1562" spans="1:10">
      <c r="A1562" t="s">
        <v>10</v>
      </c>
      <c r="B1562" s="2">
        <f>Sheet2!K1561</f>
        <v>40882.146088000001</v>
      </c>
      <c r="C1562" s="3">
        <f t="shared" si="24"/>
        <v>40882.146088000001</v>
      </c>
      <c r="D1562">
        <f>Sheet2!B1561</f>
        <v>1.1459999999999999</v>
      </c>
      <c r="E1562">
        <f>Sheet2!C1561</f>
        <v>8.9780999999999995</v>
      </c>
      <c r="F1562">
        <f>Sheet2!D1561</f>
        <v>2.9206590000000001</v>
      </c>
      <c r="G1562">
        <f>Sheet2!E1561</f>
        <v>0.26619999999999999</v>
      </c>
      <c r="H1562">
        <f>Sheet2!F1561</f>
        <v>26.8292</v>
      </c>
      <c r="I1562">
        <f>Sheet2!G1561</f>
        <v>20.7316</v>
      </c>
      <c r="J1562">
        <f>Sheet2!H1561</f>
        <v>2.9531000000000001</v>
      </c>
    </row>
    <row r="1563" spans="1:10">
      <c r="A1563" t="s">
        <v>10</v>
      </c>
      <c r="B1563" s="2">
        <f>Sheet2!K1562</f>
        <v>40882.156504999999</v>
      </c>
      <c r="C1563" s="3">
        <f t="shared" si="24"/>
        <v>40882.156504999999</v>
      </c>
      <c r="D1563">
        <f>Sheet2!B1562</f>
        <v>1.1379999999999999</v>
      </c>
      <c r="E1563">
        <f>Sheet2!C1562</f>
        <v>9.0221999999999998</v>
      </c>
      <c r="F1563">
        <f>Sheet2!D1562</f>
        <v>2.93648</v>
      </c>
      <c r="G1563">
        <f>Sheet2!E1562</f>
        <v>0.26960000000000001</v>
      </c>
      <c r="H1563">
        <f>Sheet2!F1562</f>
        <v>26.956099999999999</v>
      </c>
      <c r="I1563">
        <f>Sheet2!G1562</f>
        <v>20.824400000000001</v>
      </c>
      <c r="J1563">
        <f>Sheet2!H1562</f>
        <v>3.0030999999999999</v>
      </c>
    </row>
    <row r="1564" spans="1:10">
      <c r="A1564" t="s">
        <v>10</v>
      </c>
      <c r="B1564" s="2">
        <f>Sheet2!K1563</f>
        <v>40882.166920999996</v>
      </c>
      <c r="C1564" s="3">
        <f t="shared" si="24"/>
        <v>40882.166920999996</v>
      </c>
      <c r="D1564">
        <f>Sheet2!B1563</f>
        <v>1.1399999999999999</v>
      </c>
      <c r="E1564">
        <f>Sheet2!C1563</f>
        <v>9.0304000000000002</v>
      </c>
      <c r="F1564">
        <f>Sheet2!D1563</f>
        <v>2.9461170000000001</v>
      </c>
      <c r="G1564">
        <f>Sheet2!E1563</f>
        <v>0.26479999999999998</v>
      </c>
      <c r="H1564">
        <f>Sheet2!F1563</f>
        <v>27.047499999999999</v>
      </c>
      <c r="I1564">
        <f>Sheet2!G1563</f>
        <v>20.894600000000001</v>
      </c>
      <c r="J1564">
        <f>Sheet2!H1563</f>
        <v>2.9325999999999999</v>
      </c>
    </row>
    <row r="1565" spans="1:10">
      <c r="A1565" t="s">
        <v>10</v>
      </c>
      <c r="B1565" s="2">
        <f>Sheet2!K1564</f>
        <v>40882.177338000001</v>
      </c>
      <c r="C1565" s="3">
        <f t="shared" si="24"/>
        <v>40882.177338000001</v>
      </c>
      <c r="D1565">
        <f>Sheet2!B1564</f>
        <v>1.131</v>
      </c>
      <c r="E1565">
        <f>Sheet2!C1564</f>
        <v>9.0314999999999994</v>
      </c>
      <c r="F1565">
        <f>Sheet2!D1564</f>
        <v>2.9541469999999999</v>
      </c>
      <c r="G1565">
        <f>Sheet2!E1564</f>
        <v>0.25440000000000002</v>
      </c>
      <c r="H1565">
        <f>Sheet2!F1564</f>
        <v>27.128</v>
      </c>
      <c r="I1565">
        <f>Sheet2!G1564</f>
        <v>20.9573</v>
      </c>
      <c r="J1565">
        <f>Sheet2!H1564</f>
        <v>2.778</v>
      </c>
    </row>
    <row r="1566" spans="1:10">
      <c r="A1566" t="s">
        <v>10</v>
      </c>
      <c r="B1566" s="2">
        <f>Sheet2!K1565</f>
        <v>40882.187754999999</v>
      </c>
      <c r="C1566" s="3">
        <f t="shared" si="24"/>
        <v>40882.187754999999</v>
      </c>
      <c r="D1566">
        <f>Sheet2!B1565</f>
        <v>1.1419999999999999</v>
      </c>
      <c r="E1566">
        <f>Sheet2!C1565</f>
        <v>9.0714000000000006</v>
      </c>
      <c r="F1566">
        <f>Sheet2!D1565</f>
        <v>2.972369</v>
      </c>
      <c r="G1566">
        <f>Sheet2!E1565</f>
        <v>0.25640000000000002</v>
      </c>
      <c r="H1566">
        <f>Sheet2!F1565</f>
        <v>27.282</v>
      </c>
      <c r="I1566">
        <f>Sheet2!G1565</f>
        <v>21.0718</v>
      </c>
      <c r="J1566">
        <f>Sheet2!H1565</f>
        <v>2.8064</v>
      </c>
    </row>
    <row r="1567" spans="1:10">
      <c r="A1567" t="s">
        <v>10</v>
      </c>
      <c r="B1567" s="2">
        <f>Sheet2!K1566</f>
        <v>40882.198170999996</v>
      </c>
      <c r="C1567" s="3">
        <f t="shared" si="24"/>
        <v>40882.198170999996</v>
      </c>
      <c r="D1567">
        <f>Sheet2!B1566</f>
        <v>1.141</v>
      </c>
      <c r="E1567">
        <f>Sheet2!C1566</f>
        <v>9.0655000000000001</v>
      </c>
      <c r="F1567">
        <f>Sheet2!D1566</f>
        <v>2.974837</v>
      </c>
      <c r="G1567">
        <f>Sheet2!E1566</f>
        <v>0.25280000000000002</v>
      </c>
      <c r="H1567">
        <f>Sheet2!F1566</f>
        <v>27.311599999999999</v>
      </c>
      <c r="I1567">
        <f>Sheet2!G1566</f>
        <v>21.095800000000001</v>
      </c>
      <c r="J1567">
        <f>Sheet2!H1566</f>
        <v>2.7530000000000001</v>
      </c>
    </row>
    <row r="1568" spans="1:10">
      <c r="A1568" t="s">
        <v>10</v>
      </c>
      <c r="B1568" s="2">
        <f>Sheet2!K1567</f>
        <v>40882.208588000001</v>
      </c>
      <c r="C1568" s="3">
        <f t="shared" si="24"/>
        <v>40882.208588000001</v>
      </c>
      <c r="D1568">
        <f>Sheet2!B1567</f>
        <v>1.129</v>
      </c>
      <c r="E1568">
        <f>Sheet2!C1567</f>
        <v>9.0526999999999997</v>
      </c>
      <c r="F1568">
        <f>Sheet2!D1567</f>
        <v>2.9736210000000001</v>
      </c>
      <c r="G1568">
        <f>Sheet2!E1567</f>
        <v>0.24940000000000001</v>
      </c>
      <c r="H1568">
        <f>Sheet2!F1567</f>
        <v>27.309000000000001</v>
      </c>
      <c r="I1568">
        <f>Sheet2!G1567</f>
        <v>21.095600000000001</v>
      </c>
      <c r="J1568">
        <f>Sheet2!H1567</f>
        <v>2.7029999999999998</v>
      </c>
    </row>
    <row r="1569" spans="1:10">
      <c r="A1569" t="s">
        <v>10</v>
      </c>
      <c r="B1569" s="2">
        <f>Sheet2!K1568</f>
        <v>40882.219004999999</v>
      </c>
      <c r="C1569" s="3">
        <f t="shared" si="24"/>
        <v>40882.219004999999</v>
      </c>
      <c r="D1569">
        <f>Sheet2!B1568</f>
        <v>1.1339999999999999</v>
      </c>
      <c r="E1569">
        <f>Sheet2!C1568</f>
        <v>9.0314999999999994</v>
      </c>
      <c r="F1569">
        <f>Sheet2!D1568</f>
        <v>2.9727160000000001</v>
      </c>
      <c r="G1569">
        <f>Sheet2!E1568</f>
        <v>0.25219999999999998</v>
      </c>
      <c r="H1569">
        <f>Sheet2!F1568</f>
        <v>27.316099999999999</v>
      </c>
      <c r="I1569">
        <f>Sheet2!G1568</f>
        <v>21.104199999999999</v>
      </c>
      <c r="J1569">
        <f>Sheet2!H1568</f>
        <v>2.7450999999999999</v>
      </c>
    </row>
    <row r="1570" spans="1:10">
      <c r="A1570" t="s">
        <v>10</v>
      </c>
      <c r="B1570" s="2">
        <f>Sheet2!K1569</f>
        <v>40882.229420999996</v>
      </c>
      <c r="C1570" s="3">
        <f t="shared" si="24"/>
        <v>40882.229420999996</v>
      </c>
      <c r="D1570">
        <f>Sheet2!B1569</f>
        <v>1.137</v>
      </c>
      <c r="E1570">
        <f>Sheet2!C1569</f>
        <v>9.0302000000000007</v>
      </c>
      <c r="F1570">
        <f>Sheet2!D1569</f>
        <v>2.9749340000000002</v>
      </c>
      <c r="G1570">
        <f>Sheet2!E1569</f>
        <v>0.252</v>
      </c>
      <c r="H1570">
        <f>Sheet2!F1569</f>
        <v>27.339600000000001</v>
      </c>
      <c r="I1570">
        <f>Sheet2!G1569</f>
        <v>21.122699999999998</v>
      </c>
      <c r="J1570">
        <f>Sheet2!H1569</f>
        <v>2.7416</v>
      </c>
    </row>
    <row r="1571" spans="1:10">
      <c r="A1571" t="s">
        <v>10</v>
      </c>
      <c r="B1571" s="2">
        <f>Sheet2!K1570</f>
        <v>40882.239838000001</v>
      </c>
      <c r="C1571" s="3">
        <f t="shared" si="24"/>
        <v>40882.239838000001</v>
      </c>
      <c r="D1571">
        <f>Sheet2!B1570</f>
        <v>1.1339999999999999</v>
      </c>
      <c r="E1571">
        <f>Sheet2!C1570</f>
        <v>9.0378000000000007</v>
      </c>
      <c r="F1571">
        <f>Sheet2!D1570</f>
        <v>2.9720110000000002</v>
      </c>
      <c r="G1571">
        <f>Sheet2!E1570</f>
        <v>0.2772</v>
      </c>
      <c r="H1571">
        <f>Sheet2!F1570</f>
        <v>27.304200000000002</v>
      </c>
      <c r="I1571">
        <f>Sheet2!G1570</f>
        <v>21.093900000000001</v>
      </c>
      <c r="J1571">
        <f>Sheet2!H1570</f>
        <v>3.1168</v>
      </c>
    </row>
    <row r="1572" spans="1:10">
      <c r="A1572" t="s">
        <v>10</v>
      </c>
      <c r="B1572" s="2">
        <f>Sheet2!K1571</f>
        <v>40882.250254999999</v>
      </c>
      <c r="C1572" s="3">
        <f t="shared" si="24"/>
        <v>40882.250254999999</v>
      </c>
      <c r="D1572">
        <f>Sheet2!B1571</f>
        <v>1.1279999999999999</v>
      </c>
      <c r="E1572">
        <f>Sheet2!C1571</f>
        <v>8.9762000000000004</v>
      </c>
      <c r="F1572">
        <f>Sheet2!D1571</f>
        <v>2.9566940000000002</v>
      </c>
      <c r="G1572">
        <f>Sheet2!E1571</f>
        <v>0.25469999999999998</v>
      </c>
      <c r="H1572">
        <f>Sheet2!F1571</f>
        <v>27.195900000000002</v>
      </c>
      <c r="I1572">
        <f>Sheet2!G1571</f>
        <v>21.0183</v>
      </c>
      <c r="J1572">
        <f>Sheet2!H1571</f>
        <v>2.7814000000000001</v>
      </c>
    </row>
    <row r="1573" spans="1:10">
      <c r="A1573" t="s">
        <v>10</v>
      </c>
      <c r="B1573" s="2">
        <f>Sheet2!K1572</f>
        <v>40882.260670999996</v>
      </c>
      <c r="C1573" s="3">
        <f t="shared" si="24"/>
        <v>40882.260670999996</v>
      </c>
      <c r="D1573">
        <f>Sheet2!B1572</f>
        <v>1.135</v>
      </c>
      <c r="E1573">
        <f>Sheet2!C1572</f>
        <v>8.7022999999999993</v>
      </c>
      <c r="F1573">
        <f>Sheet2!D1572</f>
        <v>2.883842</v>
      </c>
      <c r="G1573">
        <f>Sheet2!E1572</f>
        <v>0.25409999999999999</v>
      </c>
      <c r="H1573">
        <f>Sheet2!F1572</f>
        <v>26.662800000000001</v>
      </c>
      <c r="I1573">
        <f>Sheet2!G1572</f>
        <v>20.6402</v>
      </c>
      <c r="J1573">
        <f>Sheet2!H1572</f>
        <v>2.7734999999999999</v>
      </c>
    </row>
    <row r="1574" spans="1:10">
      <c r="A1574" t="s">
        <v>10</v>
      </c>
      <c r="B1574" s="2">
        <f>Sheet2!K1573</f>
        <v>40882.271088000001</v>
      </c>
      <c r="C1574" s="3">
        <f t="shared" si="24"/>
        <v>40882.271088000001</v>
      </c>
      <c r="D1574">
        <f>Sheet2!B1573</f>
        <v>1.133</v>
      </c>
      <c r="E1574">
        <f>Sheet2!C1573</f>
        <v>8.4694000000000003</v>
      </c>
      <c r="F1574">
        <f>Sheet2!D1573</f>
        <v>2.7750889999999999</v>
      </c>
      <c r="G1574">
        <f>Sheet2!E1573</f>
        <v>0.26729999999999998</v>
      </c>
      <c r="H1574">
        <f>Sheet2!F1573</f>
        <v>25.725999999999999</v>
      </c>
      <c r="I1574">
        <f>Sheet2!G1573</f>
        <v>19.939699999999998</v>
      </c>
      <c r="J1574">
        <f>Sheet2!H1573</f>
        <v>2.9689999999999999</v>
      </c>
    </row>
    <row r="1575" spans="1:10">
      <c r="A1575" t="s">
        <v>10</v>
      </c>
      <c r="B1575" s="2">
        <f>Sheet2!K1574</f>
        <v>40882.281504999999</v>
      </c>
      <c r="C1575" s="3">
        <f t="shared" si="24"/>
        <v>40882.281504999999</v>
      </c>
      <c r="D1575">
        <f>Sheet2!B1574</f>
        <v>1.143</v>
      </c>
      <c r="E1575">
        <f>Sheet2!C1574</f>
        <v>8.4214000000000002</v>
      </c>
      <c r="F1575">
        <f>Sheet2!D1574</f>
        <v>2.7858019999999999</v>
      </c>
      <c r="G1575">
        <f>Sheet2!E1574</f>
        <v>0.2606</v>
      </c>
      <c r="H1575">
        <f>Sheet2!F1574</f>
        <v>25.8706</v>
      </c>
      <c r="I1575">
        <f>Sheet2!G1574</f>
        <v>20.059200000000001</v>
      </c>
      <c r="J1575">
        <f>Sheet2!H1574</f>
        <v>2.8700999999999999</v>
      </c>
    </row>
    <row r="1576" spans="1:10">
      <c r="A1576" t="s">
        <v>10</v>
      </c>
      <c r="B1576" s="2">
        <f>Sheet2!K1575</f>
        <v>40882.291920999996</v>
      </c>
      <c r="C1576" s="3">
        <f t="shared" si="24"/>
        <v>40882.291920999996</v>
      </c>
      <c r="D1576">
        <f>Sheet2!B1575</f>
        <v>1.127</v>
      </c>
      <c r="E1576">
        <f>Sheet2!C1575</f>
        <v>8.0818999999999992</v>
      </c>
      <c r="F1576">
        <f>Sheet2!D1575</f>
        <v>2.7333750000000001</v>
      </c>
      <c r="G1576">
        <f>Sheet2!E1575</f>
        <v>0.26729999999999998</v>
      </c>
      <c r="H1576">
        <f>Sheet2!F1575</f>
        <v>25.5808</v>
      </c>
      <c r="I1576">
        <f>Sheet2!G1575</f>
        <v>19.876899999999999</v>
      </c>
      <c r="J1576">
        <f>Sheet2!H1575</f>
        <v>2.9689999999999999</v>
      </c>
    </row>
    <row r="1577" spans="1:10">
      <c r="A1577" t="s">
        <v>10</v>
      </c>
      <c r="B1577" s="2">
        <f>Sheet2!K1576</f>
        <v>40882.302338000001</v>
      </c>
      <c r="C1577" s="3">
        <f t="shared" si="24"/>
        <v>40882.302338000001</v>
      </c>
      <c r="D1577">
        <f>Sheet2!B1576</f>
        <v>1.131</v>
      </c>
      <c r="E1577">
        <f>Sheet2!C1576</f>
        <v>7.8186</v>
      </c>
      <c r="F1577">
        <f>Sheet2!D1576</f>
        <v>2.690709</v>
      </c>
      <c r="G1577">
        <f>Sheet2!E1576</f>
        <v>0.26829999999999998</v>
      </c>
      <c r="H1577">
        <f>Sheet2!F1576</f>
        <v>25.331600000000002</v>
      </c>
      <c r="I1577">
        <f>Sheet2!G1576</f>
        <v>19.715199999999999</v>
      </c>
      <c r="J1577">
        <f>Sheet2!H1576</f>
        <v>2.9849000000000001</v>
      </c>
    </row>
    <row r="1578" spans="1:10">
      <c r="A1578" t="s">
        <v>10</v>
      </c>
      <c r="B1578" s="2">
        <f>Sheet2!K1577</f>
        <v>40882.312754999999</v>
      </c>
      <c r="C1578" s="3">
        <f t="shared" si="24"/>
        <v>40882.312754999999</v>
      </c>
      <c r="D1578">
        <f>Sheet2!B1577</f>
        <v>1.125</v>
      </c>
      <c r="E1578">
        <f>Sheet2!C1577</f>
        <v>7.9409000000000001</v>
      </c>
      <c r="F1578">
        <f>Sheet2!D1577</f>
        <v>2.7009289999999999</v>
      </c>
      <c r="G1578">
        <f>Sheet2!E1577</f>
        <v>0.27279999999999999</v>
      </c>
      <c r="H1578">
        <f>Sheet2!F1577</f>
        <v>25.348700000000001</v>
      </c>
      <c r="I1578">
        <f>Sheet2!G1577</f>
        <v>19.713200000000001</v>
      </c>
      <c r="J1578">
        <f>Sheet2!H1577</f>
        <v>3.0508000000000002</v>
      </c>
    </row>
    <row r="1579" spans="1:10">
      <c r="A1579" t="s">
        <v>10</v>
      </c>
      <c r="B1579" s="2">
        <f>Sheet2!K1578</f>
        <v>40882.323170999996</v>
      </c>
      <c r="C1579" s="3">
        <f t="shared" si="24"/>
        <v>40882.323170999996</v>
      </c>
      <c r="D1579">
        <f>Sheet2!B1578</f>
        <v>1.1259999999999999</v>
      </c>
      <c r="E1579">
        <f>Sheet2!C1578</f>
        <v>7.8929999999999998</v>
      </c>
      <c r="F1579">
        <f>Sheet2!D1578</f>
        <v>2.6898</v>
      </c>
      <c r="G1579">
        <f>Sheet2!E1578</f>
        <v>0.2641</v>
      </c>
      <c r="H1579">
        <f>Sheet2!F1578</f>
        <v>25.2684</v>
      </c>
      <c r="I1579">
        <f>Sheet2!G1578</f>
        <v>19.656400000000001</v>
      </c>
      <c r="J1579">
        <f>Sheet2!H1578</f>
        <v>2.9213</v>
      </c>
    </row>
    <row r="1580" spans="1:10">
      <c r="A1580" t="s">
        <v>10</v>
      </c>
      <c r="B1580" s="2">
        <f>Sheet2!K1579</f>
        <v>40882.333588000001</v>
      </c>
      <c r="C1580" s="3">
        <f t="shared" si="24"/>
        <v>40882.333588000001</v>
      </c>
      <c r="D1580">
        <f>Sheet2!B1579</f>
        <v>1.129</v>
      </c>
      <c r="E1580">
        <f>Sheet2!C1579</f>
        <v>7.9237000000000002</v>
      </c>
      <c r="F1580">
        <f>Sheet2!D1579</f>
        <v>2.698572</v>
      </c>
      <c r="G1580">
        <f>Sheet2!E1579</f>
        <v>0.27679999999999999</v>
      </c>
      <c r="H1580">
        <f>Sheet2!F1579</f>
        <v>25.3368</v>
      </c>
      <c r="I1580">
        <f>Sheet2!G1579</f>
        <v>19.706</v>
      </c>
      <c r="J1580">
        <f>Sheet2!H1579</f>
        <v>3.1111</v>
      </c>
    </row>
    <row r="1581" spans="1:10">
      <c r="A1581" t="s">
        <v>10</v>
      </c>
      <c r="B1581" s="2">
        <f>Sheet2!K1580</f>
        <v>40882.344004999999</v>
      </c>
      <c r="C1581" s="3">
        <f t="shared" si="24"/>
        <v>40882.344004999999</v>
      </c>
      <c r="D1581">
        <f>Sheet2!B1580</f>
        <v>1.1479999999999999</v>
      </c>
      <c r="E1581">
        <f>Sheet2!C1580</f>
        <v>7.8617999999999997</v>
      </c>
      <c r="F1581">
        <f>Sheet2!D1580</f>
        <v>2.6931980000000002</v>
      </c>
      <c r="G1581">
        <f>Sheet2!E1580</f>
        <v>0.28179999999999999</v>
      </c>
      <c r="H1581">
        <f>Sheet2!F1580</f>
        <v>25.326000000000001</v>
      </c>
      <c r="I1581">
        <f>Sheet2!G1580</f>
        <v>19.705500000000001</v>
      </c>
      <c r="J1581">
        <f>Sheet2!H1580</f>
        <v>3.1861000000000002</v>
      </c>
    </row>
    <row r="1582" spans="1:10">
      <c r="A1582" t="s">
        <v>10</v>
      </c>
      <c r="B1582" s="2">
        <f>Sheet2!K1581</f>
        <v>40882.354420999996</v>
      </c>
      <c r="C1582" s="3">
        <f t="shared" si="24"/>
        <v>40882.354420999996</v>
      </c>
      <c r="D1582">
        <f>Sheet2!B1581</f>
        <v>1.1259999999999999</v>
      </c>
      <c r="E1582">
        <f>Sheet2!C1581</f>
        <v>7.859</v>
      </c>
      <c r="F1582">
        <f>Sheet2!D1581</f>
        <v>2.6817350000000002</v>
      </c>
      <c r="G1582">
        <f>Sheet2!E1581</f>
        <v>0.27079999999999999</v>
      </c>
      <c r="H1582">
        <f>Sheet2!F1581</f>
        <v>25.209599999999998</v>
      </c>
      <c r="I1582">
        <f>Sheet2!G1581</f>
        <v>19.614599999999999</v>
      </c>
      <c r="J1582">
        <f>Sheet2!H1581</f>
        <v>3.0213000000000001</v>
      </c>
    </row>
    <row r="1583" spans="1:10">
      <c r="A1583" t="s">
        <v>10</v>
      </c>
      <c r="B1583" s="2">
        <f>Sheet2!K1582</f>
        <v>40882.364838000001</v>
      </c>
      <c r="C1583" s="3">
        <f t="shared" si="24"/>
        <v>40882.364838000001</v>
      </c>
      <c r="D1583">
        <f>Sheet2!B1582</f>
        <v>1.1339999999999999</v>
      </c>
      <c r="E1583">
        <f>Sheet2!C1582</f>
        <v>7.5528000000000004</v>
      </c>
      <c r="F1583">
        <f>Sheet2!D1582</f>
        <v>2.6255660000000001</v>
      </c>
      <c r="G1583">
        <f>Sheet2!E1582</f>
        <v>0.26919999999999999</v>
      </c>
      <c r="H1583">
        <f>Sheet2!F1582</f>
        <v>24.846800000000002</v>
      </c>
      <c r="I1583">
        <f>Sheet2!G1582</f>
        <v>19.367999999999999</v>
      </c>
      <c r="J1583">
        <f>Sheet2!H1582</f>
        <v>2.9973999999999998</v>
      </c>
    </row>
    <row r="1584" spans="1:10">
      <c r="A1584" t="s">
        <v>10</v>
      </c>
      <c r="B1584" s="2">
        <f>Sheet2!K1583</f>
        <v>40882.375254999999</v>
      </c>
      <c r="C1584" s="3">
        <f t="shared" si="24"/>
        <v>40882.375254999999</v>
      </c>
      <c r="D1584">
        <f>Sheet2!B1583</f>
        <v>1.125</v>
      </c>
      <c r="E1584">
        <f>Sheet2!C1583</f>
        <v>7.6319999999999997</v>
      </c>
      <c r="F1584">
        <f>Sheet2!D1583</f>
        <v>2.6324649999999998</v>
      </c>
      <c r="G1584">
        <f>Sheet2!E1583</f>
        <v>0.2636</v>
      </c>
      <c r="H1584">
        <f>Sheet2!F1583</f>
        <v>24.861899999999999</v>
      </c>
      <c r="I1584">
        <f>Sheet2!G1583</f>
        <v>19.3703</v>
      </c>
      <c r="J1584">
        <f>Sheet2!H1583</f>
        <v>2.9144000000000001</v>
      </c>
    </row>
    <row r="1585" spans="1:10">
      <c r="A1585" t="s">
        <v>10</v>
      </c>
      <c r="B1585" s="2">
        <f>Sheet2!K1584</f>
        <v>40882.385670999996</v>
      </c>
      <c r="C1585" s="3">
        <f t="shared" si="24"/>
        <v>40882.385670999996</v>
      </c>
      <c r="D1585">
        <f>Sheet2!B1584</f>
        <v>1.1279999999999999</v>
      </c>
      <c r="E1585">
        <f>Sheet2!C1584</f>
        <v>7.9044999999999996</v>
      </c>
      <c r="F1585">
        <f>Sheet2!D1584</f>
        <v>2.6948319999999999</v>
      </c>
      <c r="G1585">
        <f>Sheet2!E1584</f>
        <v>0.26579999999999998</v>
      </c>
      <c r="H1585">
        <f>Sheet2!F1584</f>
        <v>25.312100000000001</v>
      </c>
      <c r="I1585">
        <f>Sheet2!G1584</f>
        <v>19.6891</v>
      </c>
      <c r="J1585">
        <f>Sheet2!H1584</f>
        <v>2.9474</v>
      </c>
    </row>
    <row r="1586" spans="1:10">
      <c r="A1586" t="s">
        <v>10</v>
      </c>
      <c r="B1586" s="2">
        <f>Sheet2!K1585</f>
        <v>40882.396088000001</v>
      </c>
      <c r="C1586" s="3">
        <f t="shared" si="24"/>
        <v>40882.396088000001</v>
      </c>
      <c r="D1586">
        <f>Sheet2!B1585</f>
        <v>1.1259999999999999</v>
      </c>
      <c r="E1586">
        <f>Sheet2!C1585</f>
        <v>7.8974000000000002</v>
      </c>
      <c r="F1586">
        <f>Sheet2!D1585</f>
        <v>2.701622</v>
      </c>
      <c r="G1586">
        <f>Sheet2!E1585</f>
        <v>0.2621</v>
      </c>
      <c r="H1586">
        <f>Sheet2!F1585</f>
        <v>25.3873</v>
      </c>
      <c r="I1586">
        <f>Sheet2!G1585</f>
        <v>19.748999999999999</v>
      </c>
      <c r="J1586">
        <f>Sheet2!H1585</f>
        <v>2.8917000000000002</v>
      </c>
    </row>
    <row r="1587" spans="1:10">
      <c r="A1587" t="s">
        <v>10</v>
      </c>
      <c r="B1587" s="2">
        <f>Sheet2!K1586</f>
        <v>40882.406504999999</v>
      </c>
      <c r="C1587" s="3">
        <f t="shared" si="24"/>
        <v>40882.406504999999</v>
      </c>
      <c r="D1587">
        <f>Sheet2!B1586</f>
        <v>1.1319999999999999</v>
      </c>
      <c r="E1587">
        <f>Sheet2!C1586</f>
        <v>7.8545999999999996</v>
      </c>
      <c r="F1587">
        <f>Sheet2!D1586</f>
        <v>2.71069</v>
      </c>
      <c r="G1587">
        <f>Sheet2!E1586</f>
        <v>0.26100000000000001</v>
      </c>
      <c r="H1587">
        <f>Sheet2!F1586</f>
        <v>25.5123</v>
      </c>
      <c r="I1587">
        <f>Sheet2!G1586</f>
        <v>19.8522</v>
      </c>
      <c r="J1587">
        <f>Sheet2!H1586</f>
        <v>2.8757999999999999</v>
      </c>
    </row>
    <row r="1588" spans="1:10">
      <c r="A1588" t="s">
        <v>10</v>
      </c>
      <c r="B1588" s="2">
        <f>Sheet2!K1587</f>
        <v>40882.416920999996</v>
      </c>
      <c r="C1588" s="3">
        <f t="shared" si="24"/>
        <v>40882.416920999996</v>
      </c>
      <c r="D1588">
        <f>Sheet2!B1587</f>
        <v>1.1200000000000001</v>
      </c>
      <c r="E1588">
        <f>Sheet2!C1587</f>
        <v>7.7873000000000001</v>
      </c>
      <c r="F1588">
        <f>Sheet2!D1587</f>
        <v>2.7014</v>
      </c>
      <c r="G1588">
        <f>Sheet2!E1587</f>
        <v>0.25159999999999999</v>
      </c>
      <c r="H1588">
        <f>Sheet2!F1587</f>
        <v>25.4651</v>
      </c>
      <c r="I1588">
        <f>Sheet2!G1587</f>
        <v>19.823699999999999</v>
      </c>
      <c r="J1588">
        <f>Sheet2!H1587</f>
        <v>2.7360000000000002</v>
      </c>
    </row>
    <row r="1589" spans="1:10">
      <c r="A1589" t="s">
        <v>10</v>
      </c>
      <c r="B1589" s="2">
        <f>Sheet2!K1588</f>
        <v>40882.427338000001</v>
      </c>
      <c r="C1589" s="3">
        <f t="shared" si="24"/>
        <v>40882.427338000001</v>
      </c>
      <c r="D1589">
        <f>Sheet2!B1588</f>
        <v>1.117</v>
      </c>
      <c r="E1589">
        <f>Sheet2!C1588</f>
        <v>7.9473000000000003</v>
      </c>
      <c r="F1589">
        <f>Sheet2!D1588</f>
        <v>2.7026889999999999</v>
      </c>
      <c r="G1589">
        <f>Sheet2!E1588</f>
        <v>0.2621</v>
      </c>
      <c r="H1589">
        <f>Sheet2!F1588</f>
        <v>25.362200000000001</v>
      </c>
      <c r="I1589">
        <f>Sheet2!G1588</f>
        <v>19.722999999999999</v>
      </c>
      <c r="J1589">
        <f>Sheet2!H1588</f>
        <v>2.8917000000000002</v>
      </c>
    </row>
    <row r="1590" spans="1:10">
      <c r="A1590" t="s">
        <v>10</v>
      </c>
      <c r="B1590" s="2">
        <f>Sheet2!K1589</f>
        <v>40882.437754999999</v>
      </c>
      <c r="C1590" s="3">
        <f t="shared" si="24"/>
        <v>40882.437754999999</v>
      </c>
      <c r="D1590">
        <f>Sheet2!B1589</f>
        <v>1.1180000000000001</v>
      </c>
      <c r="E1590">
        <f>Sheet2!C1589</f>
        <v>7.9192999999999998</v>
      </c>
      <c r="F1590">
        <f>Sheet2!D1589</f>
        <v>2.6914169999999999</v>
      </c>
      <c r="G1590">
        <f>Sheet2!E1589</f>
        <v>0.26440000000000002</v>
      </c>
      <c r="H1590">
        <f>Sheet2!F1589</f>
        <v>25.266100000000002</v>
      </c>
      <c r="I1590">
        <f>Sheet2!G1589</f>
        <v>19.651299999999999</v>
      </c>
      <c r="J1590">
        <f>Sheet2!H1589</f>
        <v>2.9268999999999998</v>
      </c>
    </row>
    <row r="1591" spans="1:10">
      <c r="A1591" t="s">
        <v>10</v>
      </c>
      <c r="B1591" s="2">
        <f>Sheet2!K1590</f>
        <v>40882.448170999996</v>
      </c>
      <c r="C1591" s="3">
        <f t="shared" si="24"/>
        <v>40882.448170999996</v>
      </c>
      <c r="D1591">
        <f>Sheet2!B1590</f>
        <v>1.1299999999999999</v>
      </c>
      <c r="E1591">
        <f>Sheet2!C1590</f>
        <v>7.9310999999999998</v>
      </c>
      <c r="F1591">
        <f>Sheet2!D1590</f>
        <v>2.6900689999999998</v>
      </c>
      <c r="G1591">
        <f>Sheet2!E1590</f>
        <v>0.25929999999999997</v>
      </c>
      <c r="H1591">
        <f>Sheet2!F1590</f>
        <v>25.2437</v>
      </c>
      <c r="I1591">
        <f>Sheet2!G1590</f>
        <v>19.632200000000001</v>
      </c>
      <c r="J1591">
        <f>Sheet2!H1590</f>
        <v>2.8508</v>
      </c>
    </row>
    <row r="1592" spans="1:10">
      <c r="A1592" t="s">
        <v>10</v>
      </c>
      <c r="B1592" s="2">
        <f>Sheet2!K1591</f>
        <v>40882.458588000001</v>
      </c>
      <c r="C1592" s="3">
        <f t="shared" si="24"/>
        <v>40882.458588000001</v>
      </c>
      <c r="D1592">
        <f>Sheet2!B1591</f>
        <v>1.1180000000000001</v>
      </c>
      <c r="E1592">
        <f>Sheet2!C1591</f>
        <v>8.0524000000000004</v>
      </c>
      <c r="F1592">
        <f>Sheet2!D1591</f>
        <v>2.6833130000000001</v>
      </c>
      <c r="G1592">
        <f>Sheet2!E1591</f>
        <v>0.2626</v>
      </c>
      <c r="H1592">
        <f>Sheet2!F1591</f>
        <v>25.087</v>
      </c>
      <c r="I1592">
        <f>Sheet2!G1591</f>
        <v>19.494199999999999</v>
      </c>
      <c r="J1592">
        <f>Sheet2!H1591</f>
        <v>2.8997000000000002</v>
      </c>
    </row>
    <row r="1593" spans="1:10">
      <c r="A1593" t="s">
        <v>10</v>
      </c>
      <c r="B1593" s="2">
        <f>Sheet2!K1592</f>
        <v>40882.469004999999</v>
      </c>
      <c r="C1593" s="3">
        <f t="shared" si="24"/>
        <v>40882.469004999999</v>
      </c>
      <c r="D1593">
        <f>Sheet2!B1592</f>
        <v>1.1180000000000001</v>
      </c>
      <c r="E1593">
        <f>Sheet2!C1592</f>
        <v>8.3483999999999998</v>
      </c>
      <c r="F1593">
        <f>Sheet2!D1592</f>
        <v>2.7110379999999998</v>
      </c>
      <c r="G1593">
        <f>Sheet2!E1592</f>
        <v>0.26869999999999999</v>
      </c>
      <c r="H1593">
        <f>Sheet2!F1592</f>
        <v>25.159500000000001</v>
      </c>
      <c r="I1593">
        <f>Sheet2!G1592</f>
        <v>19.512699999999999</v>
      </c>
      <c r="J1593">
        <f>Sheet2!H1592</f>
        <v>2.9906000000000001</v>
      </c>
    </row>
    <row r="1594" spans="1:10">
      <c r="A1594" t="s">
        <v>10</v>
      </c>
      <c r="B1594" s="2">
        <f>Sheet2!K1593</f>
        <v>40882.479420999996</v>
      </c>
      <c r="C1594" s="3">
        <f t="shared" si="24"/>
        <v>40882.479420999996</v>
      </c>
      <c r="D1594">
        <f>Sheet2!B1593</f>
        <v>1.1100000000000001</v>
      </c>
      <c r="E1594">
        <f>Sheet2!C1593</f>
        <v>8.2056000000000004</v>
      </c>
      <c r="F1594">
        <f>Sheet2!D1593</f>
        <v>2.68927</v>
      </c>
      <c r="G1594">
        <f>Sheet2!E1593</f>
        <v>0.26169999999999999</v>
      </c>
      <c r="H1594">
        <f>Sheet2!F1593</f>
        <v>25.038799999999998</v>
      </c>
      <c r="I1594">
        <f>Sheet2!G1593</f>
        <v>19.436800000000002</v>
      </c>
      <c r="J1594">
        <f>Sheet2!H1593</f>
        <v>2.8860000000000001</v>
      </c>
    </row>
    <row r="1595" spans="1:10">
      <c r="A1595" t="s">
        <v>10</v>
      </c>
      <c r="B1595" s="2">
        <f>Sheet2!K1594</f>
        <v>40882.489838000001</v>
      </c>
      <c r="C1595" s="3">
        <f t="shared" si="24"/>
        <v>40882.489838000001</v>
      </c>
      <c r="D1595">
        <f>Sheet2!B1594</f>
        <v>1.1240000000000001</v>
      </c>
      <c r="E1595">
        <f>Sheet2!C1594</f>
        <v>8.1760000000000002</v>
      </c>
      <c r="F1595">
        <f>Sheet2!D1594</f>
        <v>2.694455</v>
      </c>
      <c r="G1595">
        <f>Sheet2!E1594</f>
        <v>0.2641</v>
      </c>
      <c r="H1595">
        <f>Sheet2!F1594</f>
        <v>25.113</v>
      </c>
      <c r="I1595">
        <f>Sheet2!G1594</f>
        <v>19.498699999999999</v>
      </c>
      <c r="J1595">
        <f>Sheet2!H1594</f>
        <v>2.9224000000000001</v>
      </c>
    </row>
    <row r="1596" spans="1:10">
      <c r="A1596" t="s">
        <v>10</v>
      </c>
      <c r="B1596" s="2">
        <f>Sheet2!K1595</f>
        <v>40882.500254999999</v>
      </c>
      <c r="C1596" s="3">
        <f t="shared" si="24"/>
        <v>40882.500254999999</v>
      </c>
      <c r="D1596">
        <f>Sheet2!B1595</f>
        <v>1.117</v>
      </c>
      <c r="E1596">
        <f>Sheet2!C1595</f>
        <v>8.0564</v>
      </c>
      <c r="F1596">
        <f>Sheet2!D1595</f>
        <v>2.6804350000000001</v>
      </c>
      <c r="G1596">
        <f>Sheet2!E1595</f>
        <v>0.2576</v>
      </c>
      <c r="H1596">
        <f>Sheet2!F1595</f>
        <v>25.054500000000001</v>
      </c>
      <c r="I1596">
        <f>Sheet2!G1595</f>
        <v>19.4682</v>
      </c>
      <c r="J1596">
        <f>Sheet2!H1595</f>
        <v>2.8246000000000002</v>
      </c>
    </row>
    <row r="1597" spans="1:10">
      <c r="A1597" t="s">
        <v>10</v>
      </c>
      <c r="B1597" s="2">
        <f>Sheet2!K1596</f>
        <v>40882.510670999996</v>
      </c>
      <c r="C1597" s="3">
        <f t="shared" si="24"/>
        <v>40882.510670999996</v>
      </c>
      <c r="D1597">
        <f>Sheet2!B1596</f>
        <v>1.1200000000000001</v>
      </c>
      <c r="E1597">
        <f>Sheet2!C1596</f>
        <v>8.2403999999999993</v>
      </c>
      <c r="F1597">
        <f>Sheet2!D1596</f>
        <v>2.7583869999999999</v>
      </c>
      <c r="G1597">
        <f>Sheet2!E1596</f>
        <v>0.26200000000000001</v>
      </c>
      <c r="H1597">
        <f>Sheet2!F1596</f>
        <v>25.722200000000001</v>
      </c>
      <c r="I1597">
        <f>Sheet2!G1596</f>
        <v>19.966999999999999</v>
      </c>
      <c r="J1597">
        <f>Sheet2!H1596</f>
        <v>2.8906000000000001</v>
      </c>
    </row>
    <row r="1598" spans="1:10">
      <c r="A1598" t="s">
        <v>10</v>
      </c>
      <c r="B1598" s="2">
        <f>Sheet2!K1597</f>
        <v>40882.521088000001</v>
      </c>
      <c r="C1598" s="3">
        <f t="shared" si="24"/>
        <v>40882.521088000001</v>
      </c>
      <c r="D1598">
        <f>Sheet2!B1597</f>
        <v>1.107</v>
      </c>
      <c r="E1598">
        <f>Sheet2!C1597</f>
        <v>8.1859999999999999</v>
      </c>
      <c r="F1598">
        <f>Sheet2!D1597</f>
        <v>2.7358020000000001</v>
      </c>
      <c r="G1598">
        <f>Sheet2!E1597</f>
        <v>0.26090000000000002</v>
      </c>
      <c r="H1598">
        <f>Sheet2!F1597</f>
        <v>25.53</v>
      </c>
      <c r="I1598">
        <f>Sheet2!G1597</f>
        <v>19.823699999999999</v>
      </c>
      <c r="J1598">
        <f>Sheet2!H1597</f>
        <v>2.8734999999999999</v>
      </c>
    </row>
    <row r="1599" spans="1:10">
      <c r="A1599" t="s">
        <v>10</v>
      </c>
      <c r="B1599" s="2">
        <f>Sheet2!K1598</f>
        <v>40882.531504999999</v>
      </c>
      <c r="C1599" s="3">
        <f t="shared" si="24"/>
        <v>40882.531504999999</v>
      </c>
      <c r="D1599">
        <f>Sheet2!B1598</f>
        <v>1.1240000000000001</v>
      </c>
      <c r="E1599">
        <f>Sheet2!C1598</f>
        <v>8.0378000000000007</v>
      </c>
      <c r="F1599">
        <f>Sheet2!D1598</f>
        <v>2.7469600000000001</v>
      </c>
      <c r="G1599">
        <f>Sheet2!E1598</f>
        <v>0.2586</v>
      </c>
      <c r="H1599">
        <f>Sheet2!F1598</f>
        <v>25.7531</v>
      </c>
      <c r="I1599">
        <f>Sheet2!G1598</f>
        <v>20.017499999999998</v>
      </c>
      <c r="J1599">
        <f>Sheet2!H1598</f>
        <v>2.8405</v>
      </c>
    </row>
    <row r="1600" spans="1:10">
      <c r="A1600" t="s">
        <v>10</v>
      </c>
      <c r="B1600" s="2">
        <f>Sheet2!K1599</f>
        <v>40882.541920999996</v>
      </c>
      <c r="C1600" s="3">
        <f t="shared" si="24"/>
        <v>40882.541920999996</v>
      </c>
      <c r="D1600">
        <f>Sheet2!B1599</f>
        <v>1.1319999999999999</v>
      </c>
      <c r="E1600">
        <f>Sheet2!C1599</f>
        <v>8.1328999999999994</v>
      </c>
      <c r="F1600">
        <f>Sheet2!D1599</f>
        <v>2.7786770000000001</v>
      </c>
      <c r="G1600">
        <f>Sheet2!E1599</f>
        <v>0.25190000000000001</v>
      </c>
      <c r="H1600">
        <f>Sheet2!F1599</f>
        <v>26.01</v>
      </c>
      <c r="I1600">
        <f>Sheet2!G1599</f>
        <v>20.206299999999999</v>
      </c>
      <c r="J1600">
        <f>Sheet2!H1599</f>
        <v>2.7404999999999999</v>
      </c>
    </row>
    <row r="1601" spans="1:10">
      <c r="A1601" t="s">
        <v>10</v>
      </c>
      <c r="B1601" s="2">
        <f>Sheet2!K1600</f>
        <v>40882.552338000001</v>
      </c>
      <c r="C1601" s="3">
        <f t="shared" si="24"/>
        <v>40882.552338000001</v>
      </c>
      <c r="D1601">
        <f>Sheet2!B1600</f>
        <v>1.149</v>
      </c>
      <c r="E1601">
        <f>Sheet2!C1600</f>
        <v>8.0480999999999998</v>
      </c>
      <c r="F1601">
        <f>Sheet2!D1600</f>
        <v>2.7182569999999999</v>
      </c>
      <c r="G1601">
        <f>Sheet2!E1600</f>
        <v>0.26019999999999999</v>
      </c>
      <c r="H1601">
        <f>Sheet2!F1600</f>
        <v>25.4497</v>
      </c>
      <c r="I1601">
        <f>Sheet2!G1600</f>
        <v>19.778600000000001</v>
      </c>
      <c r="J1601">
        <f>Sheet2!H1600</f>
        <v>2.8643999999999998</v>
      </c>
    </row>
    <row r="1602" spans="1:10">
      <c r="A1602" t="s">
        <v>10</v>
      </c>
      <c r="B1602" s="2">
        <f>Sheet2!K1601</f>
        <v>40882.562754999999</v>
      </c>
      <c r="C1602" s="3">
        <f t="shared" si="24"/>
        <v>40882.562754999999</v>
      </c>
      <c r="D1602">
        <f>Sheet2!B1601</f>
        <v>1.121</v>
      </c>
      <c r="E1602">
        <f>Sheet2!C1601</f>
        <v>8.5913000000000004</v>
      </c>
      <c r="F1602">
        <f>Sheet2!D1601</f>
        <v>2.8603360000000002</v>
      </c>
      <c r="G1602">
        <f>Sheet2!E1601</f>
        <v>0.2838</v>
      </c>
      <c r="H1602">
        <f>Sheet2!F1601</f>
        <v>26.5063</v>
      </c>
      <c r="I1602">
        <f>Sheet2!G1601</f>
        <v>20.533200000000001</v>
      </c>
      <c r="J1602">
        <f>Sheet2!H1601</f>
        <v>3.2157</v>
      </c>
    </row>
    <row r="1603" spans="1:10">
      <c r="A1603" t="s">
        <v>10</v>
      </c>
      <c r="B1603" s="2">
        <f>Sheet2!K1602</f>
        <v>40882.573170999996</v>
      </c>
      <c r="C1603" s="3">
        <f t="shared" ref="C1603:C1666" si="25">B1603</f>
        <v>40882.573170999996</v>
      </c>
      <c r="D1603">
        <f>Sheet2!B1602</f>
        <v>1.1299999999999999</v>
      </c>
      <c r="E1603">
        <f>Sheet2!C1602</f>
        <v>8.6385000000000005</v>
      </c>
      <c r="F1603">
        <f>Sheet2!D1602</f>
        <v>2.8675639999999998</v>
      </c>
      <c r="G1603">
        <f>Sheet2!E1602</f>
        <v>0.26800000000000002</v>
      </c>
      <c r="H1603">
        <f>Sheet2!F1602</f>
        <v>26.544599999999999</v>
      </c>
      <c r="I1603">
        <f>Sheet2!G1602</f>
        <v>20.556699999999999</v>
      </c>
      <c r="J1603">
        <f>Sheet2!H1602</f>
        <v>2.9803999999999999</v>
      </c>
    </row>
    <row r="1604" spans="1:10">
      <c r="A1604" t="s">
        <v>10</v>
      </c>
      <c r="B1604" s="2">
        <f>Sheet2!K1603</f>
        <v>40882.583588000001</v>
      </c>
      <c r="C1604" s="3">
        <f t="shared" si="25"/>
        <v>40882.583588000001</v>
      </c>
      <c r="D1604">
        <f>Sheet2!B1603</f>
        <v>1.139</v>
      </c>
      <c r="E1604">
        <f>Sheet2!C1603</f>
        <v>8.7376000000000005</v>
      </c>
      <c r="F1604">
        <f>Sheet2!D1603</f>
        <v>2.8945989999999999</v>
      </c>
      <c r="G1604">
        <f>Sheet2!E1603</f>
        <v>0.26829999999999998</v>
      </c>
      <c r="H1604">
        <f>Sheet2!F1603</f>
        <v>26.745799999999999</v>
      </c>
      <c r="I1604">
        <f>Sheet2!G1603</f>
        <v>20.700199999999999</v>
      </c>
      <c r="J1604">
        <f>Sheet2!H1603</f>
        <v>2.9849000000000001</v>
      </c>
    </row>
    <row r="1605" spans="1:10">
      <c r="A1605" t="s">
        <v>10</v>
      </c>
      <c r="B1605" s="2">
        <f>Sheet2!K1604</f>
        <v>40882.594004999999</v>
      </c>
      <c r="C1605" s="3">
        <f t="shared" si="25"/>
        <v>40882.594004999999</v>
      </c>
      <c r="D1605">
        <f>Sheet2!B1604</f>
        <v>1.133</v>
      </c>
      <c r="E1605">
        <f>Sheet2!C1604</f>
        <v>8.8552999999999997</v>
      </c>
      <c r="F1605">
        <f>Sheet2!D1604</f>
        <v>2.9364819999999998</v>
      </c>
      <c r="G1605">
        <f>Sheet2!E1604</f>
        <v>0.26500000000000001</v>
      </c>
      <c r="H1605">
        <f>Sheet2!F1604</f>
        <v>27.082899999999999</v>
      </c>
      <c r="I1605">
        <f>Sheet2!G1604</f>
        <v>20.947099999999999</v>
      </c>
      <c r="J1605">
        <f>Sheet2!H1604</f>
        <v>2.9348999999999998</v>
      </c>
    </row>
    <row r="1606" spans="1:10">
      <c r="A1606" t="s">
        <v>10</v>
      </c>
      <c r="B1606" s="2">
        <f>Sheet2!K1605</f>
        <v>40882.604420999996</v>
      </c>
      <c r="C1606" s="3">
        <f t="shared" si="25"/>
        <v>40882.604420999996</v>
      </c>
      <c r="D1606">
        <f>Sheet2!B1605</f>
        <v>1.1519999999999999</v>
      </c>
      <c r="E1606">
        <f>Sheet2!C1605</f>
        <v>8.8948</v>
      </c>
      <c r="F1606">
        <f>Sheet2!D1605</f>
        <v>2.955276</v>
      </c>
      <c r="G1606">
        <f>Sheet2!E1605</f>
        <v>0.2621</v>
      </c>
      <c r="H1606">
        <f>Sheet2!F1605</f>
        <v>27.2438</v>
      </c>
      <c r="I1606">
        <f>Sheet2!G1605</f>
        <v>21.0672</v>
      </c>
      <c r="J1606">
        <f>Sheet2!H1605</f>
        <v>2.8917000000000002</v>
      </c>
    </row>
    <row r="1607" spans="1:10">
      <c r="A1607" t="s">
        <v>10</v>
      </c>
      <c r="B1607" s="2">
        <f>Sheet2!K1606</f>
        <v>40882.614838000001</v>
      </c>
      <c r="C1607" s="3">
        <f t="shared" si="25"/>
        <v>40882.614838000001</v>
      </c>
      <c r="D1607">
        <f>Sheet2!B1606</f>
        <v>1.1399999999999999</v>
      </c>
      <c r="E1607">
        <f>Sheet2!C1606</f>
        <v>8.9867000000000008</v>
      </c>
      <c r="F1607">
        <f>Sheet2!D1606</f>
        <v>2.9802740000000001</v>
      </c>
      <c r="G1607">
        <f>Sheet2!E1606</f>
        <v>0.26290000000000002</v>
      </c>
      <c r="H1607">
        <f>Sheet2!F1606</f>
        <v>27.427299999999999</v>
      </c>
      <c r="I1607">
        <f>Sheet2!G1606</f>
        <v>21.197399999999998</v>
      </c>
      <c r="J1607">
        <f>Sheet2!H1606</f>
        <v>2.9041999999999999</v>
      </c>
    </row>
    <row r="1608" spans="1:10">
      <c r="A1608" t="s">
        <v>10</v>
      </c>
      <c r="B1608" s="2">
        <f>Sheet2!K1607</f>
        <v>40882.625254999999</v>
      </c>
      <c r="C1608" s="3">
        <f t="shared" si="25"/>
        <v>40882.625254999999</v>
      </c>
      <c r="D1608">
        <f>Sheet2!B1607</f>
        <v>1.135</v>
      </c>
      <c r="E1608">
        <f>Sheet2!C1607</f>
        <v>9.0001999999999995</v>
      </c>
      <c r="F1608">
        <f>Sheet2!D1607</f>
        <v>2.986713</v>
      </c>
      <c r="G1608">
        <f>Sheet2!E1607</f>
        <v>0.2616</v>
      </c>
      <c r="H1608">
        <f>Sheet2!F1607</f>
        <v>27.482299999999999</v>
      </c>
      <c r="I1608">
        <f>Sheet2!G1607</f>
        <v>21.238499999999998</v>
      </c>
      <c r="J1608">
        <f>Sheet2!H1607</f>
        <v>2.8849</v>
      </c>
    </row>
    <row r="1609" spans="1:10">
      <c r="A1609" t="s">
        <v>10</v>
      </c>
      <c r="B1609" s="2">
        <f>Sheet2!K1608</f>
        <v>40882.635670999996</v>
      </c>
      <c r="C1609" s="3">
        <f t="shared" si="25"/>
        <v>40882.635670999996</v>
      </c>
      <c r="D1609">
        <f>Sheet2!B1608</f>
        <v>1.145</v>
      </c>
      <c r="E1609">
        <f>Sheet2!C1608</f>
        <v>8.9913000000000007</v>
      </c>
      <c r="F1609">
        <f>Sheet2!D1608</f>
        <v>3.0080689999999999</v>
      </c>
      <c r="G1609">
        <f>Sheet2!E1608</f>
        <v>0.26889999999999997</v>
      </c>
      <c r="H1609">
        <f>Sheet2!F1608</f>
        <v>27.706099999999999</v>
      </c>
      <c r="I1609">
        <f>Sheet2!G1608</f>
        <v>21.4146</v>
      </c>
      <c r="J1609">
        <f>Sheet2!H1608</f>
        <v>2.9929000000000001</v>
      </c>
    </row>
    <row r="1610" spans="1:10">
      <c r="A1610" t="s">
        <v>10</v>
      </c>
      <c r="B1610" s="2">
        <f>Sheet2!K1609</f>
        <v>40882.646088000001</v>
      </c>
      <c r="C1610" s="3">
        <f t="shared" si="25"/>
        <v>40882.646088000001</v>
      </c>
      <c r="D1610">
        <f>Sheet2!B1609</f>
        <v>1.1319999999999999</v>
      </c>
      <c r="E1610">
        <f>Sheet2!C1609</f>
        <v>9.0428999999999995</v>
      </c>
      <c r="F1610">
        <f>Sheet2!D1609</f>
        <v>3.041598</v>
      </c>
      <c r="G1610">
        <f>Sheet2!E1609</f>
        <v>0.27179999999999999</v>
      </c>
      <c r="H1610">
        <f>Sheet2!F1609</f>
        <v>28.006699999999999</v>
      </c>
      <c r="I1610">
        <f>Sheet2!G1609</f>
        <v>21.6419</v>
      </c>
      <c r="J1610">
        <f>Sheet2!H1609</f>
        <v>3.0360999999999998</v>
      </c>
    </row>
    <row r="1611" spans="1:10">
      <c r="A1611" t="s">
        <v>10</v>
      </c>
      <c r="B1611" s="2">
        <f>Sheet2!K1610</f>
        <v>40882.656504999999</v>
      </c>
      <c r="C1611" s="3">
        <f t="shared" si="25"/>
        <v>40882.656504999999</v>
      </c>
      <c r="D1611">
        <f>Sheet2!B1610</f>
        <v>1.141</v>
      </c>
      <c r="E1611">
        <f>Sheet2!C1610</f>
        <v>9.1057000000000006</v>
      </c>
      <c r="F1611">
        <f>Sheet2!D1610</f>
        <v>3.0685850000000001</v>
      </c>
      <c r="G1611">
        <f>Sheet2!E1610</f>
        <v>0.27100000000000002</v>
      </c>
      <c r="H1611">
        <f>Sheet2!F1610</f>
        <v>28.2315</v>
      </c>
      <c r="I1611">
        <f>Sheet2!G1610</f>
        <v>21.808299999999999</v>
      </c>
      <c r="J1611">
        <f>Sheet2!H1610</f>
        <v>3.0247000000000002</v>
      </c>
    </row>
    <row r="1612" spans="1:10">
      <c r="A1612" t="s">
        <v>10</v>
      </c>
      <c r="B1612" s="2">
        <f>Sheet2!K1611</f>
        <v>40882.666920999996</v>
      </c>
      <c r="C1612" s="3">
        <f t="shared" si="25"/>
        <v>40882.666920999996</v>
      </c>
      <c r="D1612">
        <f>Sheet2!B1611</f>
        <v>1.1439999999999999</v>
      </c>
      <c r="E1612">
        <f>Sheet2!C1611</f>
        <v>9.1423000000000005</v>
      </c>
      <c r="F1612">
        <f>Sheet2!D1611</f>
        <v>3.0833659999999998</v>
      </c>
      <c r="G1612">
        <f>Sheet2!E1611</f>
        <v>0.26490000000000002</v>
      </c>
      <c r="H1612">
        <f>Sheet2!F1611</f>
        <v>28.352799999999998</v>
      </c>
      <c r="I1612">
        <f>Sheet2!G1611</f>
        <v>21.897600000000001</v>
      </c>
      <c r="J1612">
        <f>Sheet2!H1611</f>
        <v>2.9338000000000002</v>
      </c>
    </row>
    <row r="1613" spans="1:10">
      <c r="A1613" t="s">
        <v>10</v>
      </c>
      <c r="B1613" s="2">
        <f>Sheet2!K1612</f>
        <v>40882.677338000001</v>
      </c>
      <c r="C1613" s="3">
        <f t="shared" si="25"/>
        <v>40882.677338000001</v>
      </c>
      <c r="D1613">
        <f>Sheet2!B1612</f>
        <v>1.1519999999999999</v>
      </c>
      <c r="E1613">
        <f>Sheet2!C1612</f>
        <v>9.1891999999999996</v>
      </c>
      <c r="F1613">
        <f>Sheet2!D1612</f>
        <v>3.0930149999999998</v>
      </c>
      <c r="G1613">
        <f>Sheet2!E1612</f>
        <v>0.2969</v>
      </c>
      <c r="H1613">
        <f>Sheet2!F1612</f>
        <v>28.413399999999999</v>
      </c>
      <c r="I1613">
        <f>Sheet2!G1612</f>
        <v>21.937999999999999</v>
      </c>
      <c r="J1613">
        <f>Sheet2!H1612</f>
        <v>3.4100999999999999</v>
      </c>
    </row>
    <row r="1614" spans="1:10">
      <c r="A1614" t="s">
        <v>10</v>
      </c>
      <c r="B1614" s="2">
        <f>Sheet2!K1613</f>
        <v>40882.687754999999</v>
      </c>
      <c r="C1614" s="3">
        <f t="shared" si="25"/>
        <v>40882.687754999999</v>
      </c>
      <c r="D1614">
        <f>Sheet2!B1613</f>
        <v>1.115</v>
      </c>
      <c r="E1614">
        <f>Sheet2!C1613</f>
        <v>9.2118000000000002</v>
      </c>
      <c r="F1614">
        <f>Sheet2!D1613</f>
        <v>3.1001189999999998</v>
      </c>
      <c r="G1614">
        <f>Sheet2!E1613</f>
        <v>0.2702</v>
      </c>
      <c r="H1614">
        <f>Sheet2!F1613</f>
        <v>28.467500000000001</v>
      </c>
      <c r="I1614">
        <f>Sheet2!G1613</f>
        <v>21.976900000000001</v>
      </c>
      <c r="J1614">
        <f>Sheet2!H1613</f>
        <v>3.0122</v>
      </c>
    </row>
    <row r="1615" spans="1:10">
      <c r="A1615" t="s">
        <v>10</v>
      </c>
      <c r="B1615" s="2">
        <f>Sheet2!K1614</f>
        <v>40882.698170999996</v>
      </c>
      <c r="C1615" s="3">
        <f t="shared" si="25"/>
        <v>40882.698170999996</v>
      </c>
      <c r="D1615">
        <f>Sheet2!B1614</f>
        <v>1.1299999999999999</v>
      </c>
      <c r="E1615">
        <f>Sheet2!C1614</f>
        <v>9.2101000000000006</v>
      </c>
      <c r="F1615">
        <f>Sheet2!D1614</f>
        <v>3.1036760000000001</v>
      </c>
      <c r="G1615">
        <f>Sheet2!E1614</f>
        <v>0.2656</v>
      </c>
      <c r="H1615">
        <f>Sheet2!F1614</f>
        <v>28.504999999999999</v>
      </c>
      <c r="I1615">
        <f>Sheet2!G1614</f>
        <v>22.006499999999999</v>
      </c>
      <c r="J1615">
        <f>Sheet2!H1614</f>
        <v>2.944</v>
      </c>
    </row>
    <row r="1616" spans="1:10">
      <c r="A1616" t="s">
        <v>10</v>
      </c>
      <c r="B1616" s="2">
        <f>Sheet2!K1615</f>
        <v>40882.708588000001</v>
      </c>
      <c r="C1616" s="3">
        <f t="shared" si="25"/>
        <v>40882.708588000001</v>
      </c>
      <c r="D1616">
        <f>Sheet2!B1615</f>
        <v>1.133</v>
      </c>
      <c r="E1616">
        <f>Sheet2!C1615</f>
        <v>9.2101000000000006</v>
      </c>
      <c r="F1616">
        <f>Sheet2!D1615</f>
        <v>3.1053809999999999</v>
      </c>
      <c r="G1616">
        <f>Sheet2!E1615</f>
        <v>0.2661</v>
      </c>
      <c r="H1616">
        <f>Sheet2!F1615</f>
        <v>28.522300000000001</v>
      </c>
      <c r="I1616">
        <f>Sheet2!G1615</f>
        <v>22.02</v>
      </c>
      <c r="J1616">
        <f>Sheet2!H1615</f>
        <v>2.9519000000000002</v>
      </c>
    </row>
    <row r="1617" spans="1:10">
      <c r="A1617" t="s">
        <v>10</v>
      </c>
      <c r="B1617" s="2">
        <f>Sheet2!K1616</f>
        <v>40882.719004999999</v>
      </c>
      <c r="C1617" s="3">
        <f t="shared" si="25"/>
        <v>40882.719004999999</v>
      </c>
      <c r="D1617">
        <f>Sheet2!B1616</f>
        <v>1.115</v>
      </c>
      <c r="E1617">
        <f>Sheet2!C1616</f>
        <v>9.2271000000000001</v>
      </c>
      <c r="F1617">
        <f>Sheet2!D1616</f>
        <v>3.1107339999999999</v>
      </c>
      <c r="G1617">
        <f>Sheet2!E1616</f>
        <v>0.26440000000000002</v>
      </c>
      <c r="H1617">
        <f>Sheet2!F1616</f>
        <v>28.562999999999999</v>
      </c>
      <c r="I1617">
        <f>Sheet2!G1616</f>
        <v>22.049199999999999</v>
      </c>
      <c r="J1617">
        <f>Sheet2!H1616</f>
        <v>2.9258000000000002</v>
      </c>
    </row>
    <row r="1618" spans="1:10">
      <c r="A1618" t="s">
        <v>10</v>
      </c>
      <c r="B1618" s="2">
        <f>Sheet2!K1617</f>
        <v>40882.729420999996</v>
      </c>
      <c r="C1618" s="3">
        <f t="shared" si="25"/>
        <v>40882.729420999996</v>
      </c>
      <c r="D1618">
        <f>Sheet2!B1617</f>
        <v>1.1259999999999999</v>
      </c>
      <c r="E1618">
        <f>Sheet2!C1617</f>
        <v>9.0424000000000007</v>
      </c>
      <c r="F1618">
        <f>Sheet2!D1617</f>
        <v>3.0746220000000002</v>
      </c>
      <c r="G1618">
        <f>Sheet2!E1617</f>
        <v>0.2752</v>
      </c>
      <c r="H1618">
        <f>Sheet2!F1617</f>
        <v>28.3432</v>
      </c>
      <c r="I1618">
        <f>Sheet2!G1617</f>
        <v>21.904800000000002</v>
      </c>
      <c r="J1618">
        <f>Sheet2!H1617</f>
        <v>3.0872000000000002</v>
      </c>
    </row>
    <row r="1619" spans="1:10">
      <c r="A1619" t="s">
        <v>10</v>
      </c>
      <c r="B1619" s="2">
        <f>Sheet2!K1618</f>
        <v>40882.739838000001</v>
      </c>
      <c r="C1619" s="3">
        <f t="shared" si="25"/>
        <v>40882.739838000001</v>
      </c>
      <c r="D1619">
        <f>Sheet2!B1618</f>
        <v>1.145</v>
      </c>
      <c r="E1619">
        <f>Sheet2!C1618</f>
        <v>8.8361000000000001</v>
      </c>
      <c r="F1619">
        <f>Sheet2!D1618</f>
        <v>3.0284800000000001</v>
      </c>
      <c r="G1619">
        <f>Sheet2!E1618</f>
        <v>0.28249999999999997</v>
      </c>
      <c r="H1619">
        <f>Sheet2!F1618</f>
        <v>28.035900000000002</v>
      </c>
      <c r="I1619">
        <f>Sheet2!G1618</f>
        <v>21.694500000000001</v>
      </c>
      <c r="J1619">
        <f>Sheet2!H1618</f>
        <v>3.1964000000000001</v>
      </c>
    </row>
    <row r="1620" spans="1:10">
      <c r="A1620" t="s">
        <v>10</v>
      </c>
      <c r="B1620" s="2">
        <f>Sheet2!K1619</f>
        <v>40882.750254999999</v>
      </c>
      <c r="C1620" s="3">
        <f t="shared" si="25"/>
        <v>40882.750254999999</v>
      </c>
      <c r="D1620">
        <f>Sheet2!B1619</f>
        <v>1.1419999999999999</v>
      </c>
      <c r="E1620">
        <f>Sheet2!C1619</f>
        <v>9.1044</v>
      </c>
      <c r="F1620">
        <f>Sheet2!D1619</f>
        <v>3.083761</v>
      </c>
      <c r="G1620">
        <f>Sheet2!E1619</f>
        <v>0.24060000000000001</v>
      </c>
      <c r="H1620">
        <f>Sheet2!F1619</f>
        <v>28.386800000000001</v>
      </c>
      <c r="I1620">
        <f>Sheet2!G1619</f>
        <v>21.9298</v>
      </c>
      <c r="J1620">
        <f>Sheet2!H1619</f>
        <v>2.5710999999999999</v>
      </c>
    </row>
    <row r="1621" spans="1:10">
      <c r="A1621" t="s">
        <v>10</v>
      </c>
      <c r="B1621" s="2">
        <f>Sheet2!K1620</f>
        <v>40882.760670999996</v>
      </c>
      <c r="C1621" s="3">
        <f t="shared" si="25"/>
        <v>40882.760670999996</v>
      </c>
      <c r="D1621">
        <f>Sheet2!B1620</f>
        <v>1.105</v>
      </c>
      <c r="E1621">
        <f>Sheet2!C1620</f>
        <v>8.9372000000000007</v>
      </c>
      <c r="F1621">
        <f>Sheet2!D1620</f>
        <v>3.0324580000000001</v>
      </c>
      <c r="G1621">
        <f>Sheet2!E1620</f>
        <v>0.2203</v>
      </c>
      <c r="H1621">
        <f>Sheet2!F1620</f>
        <v>27.9969</v>
      </c>
      <c r="I1621">
        <f>Sheet2!G1620</f>
        <v>21.6495</v>
      </c>
      <c r="J1621">
        <f>Sheet2!H1620</f>
        <v>2.2698999999999998</v>
      </c>
    </row>
    <row r="1622" spans="1:10">
      <c r="A1622" t="s">
        <v>10</v>
      </c>
      <c r="B1622" s="2">
        <f>Sheet2!K1621</f>
        <v>40882.771088000001</v>
      </c>
      <c r="C1622" s="3">
        <f t="shared" si="25"/>
        <v>40882.771088000001</v>
      </c>
      <c r="D1622">
        <f>Sheet2!B1621</f>
        <v>1.1060000000000001</v>
      </c>
      <c r="E1622">
        <f>Sheet2!C1621</f>
        <v>8.8576999999999995</v>
      </c>
      <c r="F1622">
        <f>Sheet2!D1621</f>
        <v>3.0020349999999998</v>
      </c>
      <c r="G1622">
        <f>Sheet2!E1621</f>
        <v>0.2155</v>
      </c>
      <c r="H1622">
        <f>Sheet2!F1621</f>
        <v>27.748899999999999</v>
      </c>
      <c r="I1622">
        <f>Sheet2!G1621</f>
        <v>21.467099999999999</v>
      </c>
      <c r="J1622">
        <f>Sheet2!H1621</f>
        <v>2.1983000000000001</v>
      </c>
    </row>
    <row r="1623" spans="1:10">
      <c r="A1623" t="s">
        <v>10</v>
      </c>
      <c r="B1623" s="2">
        <f>Sheet2!K1622</f>
        <v>40882.781504999999</v>
      </c>
      <c r="C1623" s="3">
        <f t="shared" si="25"/>
        <v>40882.781504999999</v>
      </c>
      <c r="D1623">
        <f>Sheet2!B1622</f>
        <v>1.125</v>
      </c>
      <c r="E1623">
        <f>Sheet2!C1622</f>
        <v>8.6638000000000002</v>
      </c>
      <c r="F1623">
        <f>Sheet2!D1622</f>
        <v>2.9489010000000002</v>
      </c>
      <c r="G1623">
        <f>Sheet2!E1622</f>
        <v>0.20419999999999999</v>
      </c>
      <c r="H1623">
        <f>Sheet2!F1622</f>
        <v>27.3565</v>
      </c>
      <c r="I1623">
        <f>Sheet2!G1622</f>
        <v>21.187899999999999</v>
      </c>
      <c r="J1623">
        <f>Sheet2!H1622</f>
        <v>2.0299999999999998</v>
      </c>
    </row>
    <row r="1624" spans="1:10">
      <c r="A1624" t="s">
        <v>10</v>
      </c>
      <c r="B1624" s="2">
        <f>Sheet2!K1623</f>
        <v>40882.791920999996</v>
      </c>
      <c r="C1624" s="3">
        <f t="shared" si="25"/>
        <v>40882.791920999996</v>
      </c>
      <c r="D1624">
        <f>Sheet2!B1623</f>
        <v>1.1259999999999999</v>
      </c>
      <c r="E1624">
        <f>Sheet2!C1623</f>
        <v>8.2292000000000005</v>
      </c>
      <c r="F1624">
        <f>Sheet2!D1623</f>
        <v>2.840859</v>
      </c>
      <c r="G1624">
        <f>Sheet2!E1623</f>
        <v>0.20039999999999999</v>
      </c>
      <c r="H1624">
        <f>Sheet2!F1623</f>
        <v>26.578900000000001</v>
      </c>
      <c r="I1624">
        <f>Sheet2!G1623</f>
        <v>20.6389</v>
      </c>
      <c r="J1624">
        <f>Sheet2!H1623</f>
        <v>1.972</v>
      </c>
    </row>
    <row r="1625" spans="1:10">
      <c r="A1625" t="s">
        <v>10</v>
      </c>
      <c r="B1625" s="2">
        <f>Sheet2!K1624</f>
        <v>40882.802338000001</v>
      </c>
      <c r="C1625" s="3">
        <f t="shared" si="25"/>
        <v>40882.802338000001</v>
      </c>
      <c r="D1625">
        <f>Sheet2!B1624</f>
        <v>1.0980000000000001</v>
      </c>
      <c r="E1625">
        <f>Sheet2!C1624</f>
        <v>8.0557999999999996</v>
      </c>
      <c r="F1625">
        <f>Sheet2!D1624</f>
        <v>2.8028919999999999</v>
      </c>
      <c r="G1625">
        <f>Sheet2!E1624</f>
        <v>0.19750000000000001</v>
      </c>
      <c r="H1625">
        <f>Sheet2!F1624</f>
        <v>26.317499999999999</v>
      </c>
      <c r="I1625">
        <f>Sheet2!G1624</f>
        <v>20.457100000000001</v>
      </c>
      <c r="J1625">
        <f>Sheet2!H1624</f>
        <v>1.9288000000000001</v>
      </c>
    </row>
    <row r="1626" spans="1:10">
      <c r="A1626" t="s">
        <v>10</v>
      </c>
      <c r="B1626" s="2">
        <f>Sheet2!K1625</f>
        <v>40882.812754999999</v>
      </c>
      <c r="C1626" s="3">
        <f t="shared" si="25"/>
        <v>40882.812754999999</v>
      </c>
      <c r="D1626">
        <f>Sheet2!B1625</f>
        <v>1.1240000000000001</v>
      </c>
      <c r="E1626">
        <f>Sheet2!C1625</f>
        <v>7.8112000000000004</v>
      </c>
      <c r="F1626">
        <f>Sheet2!D1625</f>
        <v>2.751449</v>
      </c>
      <c r="G1626">
        <f>Sheet2!E1625</f>
        <v>0.19620000000000001</v>
      </c>
      <c r="H1626">
        <f>Sheet2!F1625</f>
        <v>25.966999999999999</v>
      </c>
      <c r="I1626">
        <f>Sheet2!G1625</f>
        <v>20.213899999999999</v>
      </c>
      <c r="J1626">
        <f>Sheet2!H1625</f>
        <v>1.9106000000000001</v>
      </c>
    </row>
    <row r="1627" spans="1:10">
      <c r="A1627" t="s">
        <v>10</v>
      </c>
      <c r="B1627" s="2">
        <f>Sheet2!K1626</f>
        <v>40882.823170999996</v>
      </c>
      <c r="C1627" s="3">
        <f t="shared" si="25"/>
        <v>40882.823170999996</v>
      </c>
      <c r="D1627">
        <f>Sheet2!B1626</f>
        <v>1.1000000000000001</v>
      </c>
      <c r="E1627">
        <f>Sheet2!C1626</f>
        <v>6.9645999999999999</v>
      </c>
      <c r="F1627">
        <f>Sheet2!D1626</f>
        <v>2.5968239999999998</v>
      </c>
      <c r="G1627">
        <f>Sheet2!E1626</f>
        <v>0.18890000000000001</v>
      </c>
      <c r="H1627">
        <f>Sheet2!F1626</f>
        <v>24.968699999999998</v>
      </c>
      <c r="I1627">
        <f>Sheet2!G1626</f>
        <v>19.532800000000002</v>
      </c>
      <c r="J1627">
        <f>Sheet2!H1626</f>
        <v>1.8015000000000001</v>
      </c>
    </row>
    <row r="1628" spans="1:10">
      <c r="A1628" t="s">
        <v>10</v>
      </c>
      <c r="B1628" s="2">
        <f>Sheet2!K1627</f>
        <v>40882.833588000001</v>
      </c>
      <c r="C1628" s="3">
        <f t="shared" si="25"/>
        <v>40882.833588000001</v>
      </c>
      <c r="D1628">
        <f>Sheet2!B1627</f>
        <v>1.147</v>
      </c>
      <c r="E1628">
        <f>Sheet2!C1627</f>
        <v>6.9459</v>
      </c>
      <c r="F1628">
        <f>Sheet2!D1627</f>
        <v>2.5918019999999999</v>
      </c>
      <c r="G1628">
        <f>Sheet2!E1627</f>
        <v>0.1966</v>
      </c>
      <c r="H1628">
        <f>Sheet2!F1627</f>
        <v>24.929099999999998</v>
      </c>
      <c r="I1628">
        <f>Sheet2!G1627</f>
        <v>19.503799999999998</v>
      </c>
      <c r="J1628">
        <f>Sheet2!H1627</f>
        <v>1.9162999999999999</v>
      </c>
    </row>
    <row r="1629" spans="1:10">
      <c r="A1629" t="s">
        <v>10</v>
      </c>
      <c r="B1629" s="2">
        <f>Sheet2!K1628</f>
        <v>40882.844004999999</v>
      </c>
      <c r="C1629" s="3">
        <f t="shared" si="25"/>
        <v>40882.844004999999</v>
      </c>
      <c r="D1629">
        <f>Sheet2!B1628</f>
        <v>1.097</v>
      </c>
      <c r="E1629">
        <f>Sheet2!C1628</f>
        <v>6.7085999999999997</v>
      </c>
      <c r="F1629">
        <f>Sheet2!D1628</f>
        <v>2.5424920000000002</v>
      </c>
      <c r="G1629">
        <f>Sheet2!E1628</f>
        <v>0.19650000000000001</v>
      </c>
      <c r="H1629">
        <f>Sheet2!F1628</f>
        <v>24.5778</v>
      </c>
      <c r="I1629">
        <f>Sheet2!G1628</f>
        <v>19.2544</v>
      </c>
      <c r="J1629">
        <f>Sheet2!H1628</f>
        <v>1.9152</v>
      </c>
    </row>
    <row r="1630" spans="1:10">
      <c r="A1630" t="s">
        <v>10</v>
      </c>
      <c r="B1630" s="2">
        <f>Sheet2!K1629</f>
        <v>40882.854420999996</v>
      </c>
      <c r="C1630" s="3">
        <f t="shared" si="25"/>
        <v>40882.854420999996</v>
      </c>
      <c r="D1630">
        <f>Sheet2!B1629</f>
        <v>1.1000000000000001</v>
      </c>
      <c r="E1630">
        <f>Sheet2!C1629</f>
        <v>6.4722</v>
      </c>
      <c r="F1630">
        <f>Sheet2!D1629</f>
        <v>2.5043929999999999</v>
      </c>
      <c r="G1630">
        <f>Sheet2!E1629</f>
        <v>0.20419999999999999</v>
      </c>
      <c r="H1630">
        <f>Sheet2!F1629</f>
        <v>24.3413</v>
      </c>
      <c r="I1630">
        <f>Sheet2!G1629</f>
        <v>19.094000000000001</v>
      </c>
      <c r="J1630">
        <f>Sheet2!H1629</f>
        <v>2.0299999999999998</v>
      </c>
    </row>
    <row r="1631" spans="1:10">
      <c r="A1631" t="s">
        <v>10</v>
      </c>
      <c r="B1631" s="2">
        <f>Sheet2!K1630</f>
        <v>40882.864838000001</v>
      </c>
      <c r="C1631" s="3">
        <f t="shared" si="25"/>
        <v>40882.864838000001</v>
      </c>
      <c r="D1631">
        <f>Sheet2!B1630</f>
        <v>1.107</v>
      </c>
      <c r="E1631">
        <f>Sheet2!C1630</f>
        <v>7.3274999999999997</v>
      </c>
      <c r="F1631">
        <f>Sheet2!D1630</f>
        <v>2.579987</v>
      </c>
      <c r="G1631">
        <f>Sheet2!E1630</f>
        <v>0.1991</v>
      </c>
      <c r="H1631">
        <f>Sheet2!F1630</f>
        <v>24.532</v>
      </c>
      <c r="I1631">
        <f>Sheet2!G1630</f>
        <v>19.148</v>
      </c>
      <c r="J1631">
        <f>Sheet2!H1630</f>
        <v>1.9538</v>
      </c>
    </row>
    <row r="1632" spans="1:10">
      <c r="A1632" t="s">
        <v>10</v>
      </c>
      <c r="B1632" s="2">
        <f>Sheet2!K1631</f>
        <v>40882.875254999999</v>
      </c>
      <c r="C1632" s="3">
        <f t="shared" si="25"/>
        <v>40882.875254999999</v>
      </c>
      <c r="D1632">
        <f>Sheet2!B1631</f>
        <v>1.0980000000000001</v>
      </c>
      <c r="E1632">
        <f>Sheet2!C1631</f>
        <v>7.4851999999999999</v>
      </c>
      <c r="F1632">
        <f>Sheet2!D1631</f>
        <v>2.6263969999999999</v>
      </c>
      <c r="G1632">
        <f>Sheet2!E1631</f>
        <v>0.22359999999999999</v>
      </c>
      <c r="H1632">
        <f>Sheet2!F1631</f>
        <v>24.9039</v>
      </c>
      <c r="I1632">
        <f>Sheet2!G1631</f>
        <v>19.4209</v>
      </c>
      <c r="J1632">
        <f>Sheet2!H1631</f>
        <v>2.3188</v>
      </c>
    </row>
    <row r="1633" spans="1:10">
      <c r="A1633" t="s">
        <v>10</v>
      </c>
      <c r="B1633" s="2">
        <f>Sheet2!K1632</f>
        <v>40882.885670999996</v>
      </c>
      <c r="C1633" s="3">
        <f t="shared" si="25"/>
        <v>40882.885670999996</v>
      </c>
      <c r="D1633">
        <f>Sheet2!B1632</f>
        <v>1.097</v>
      </c>
      <c r="E1633">
        <f>Sheet2!C1632</f>
        <v>7.9903000000000004</v>
      </c>
      <c r="F1633">
        <f>Sheet2!D1632</f>
        <v>2.741126</v>
      </c>
      <c r="G1633">
        <f>Sheet2!E1632</f>
        <v>0.24129999999999999</v>
      </c>
      <c r="H1633">
        <f>Sheet2!F1632</f>
        <v>25.727799999999998</v>
      </c>
      <c r="I1633">
        <f>Sheet2!G1632</f>
        <v>20.003799999999998</v>
      </c>
      <c r="J1633">
        <f>Sheet2!H1632</f>
        <v>2.5825</v>
      </c>
    </row>
    <row r="1634" spans="1:10">
      <c r="A1634" t="s">
        <v>10</v>
      </c>
      <c r="B1634" s="2">
        <f>Sheet2!K1633</f>
        <v>40882.896088000001</v>
      </c>
      <c r="C1634" s="3">
        <f t="shared" si="25"/>
        <v>40882.896088000001</v>
      </c>
      <c r="D1634">
        <f>Sheet2!B1633</f>
        <v>1.081</v>
      </c>
      <c r="E1634">
        <f>Sheet2!C1633</f>
        <v>7.8975</v>
      </c>
      <c r="F1634">
        <f>Sheet2!D1633</f>
        <v>2.7091980000000002</v>
      </c>
      <c r="G1634">
        <f>Sheet2!E1633</f>
        <v>0.2364</v>
      </c>
      <c r="H1634">
        <f>Sheet2!F1633</f>
        <v>25.465599999999998</v>
      </c>
      <c r="I1634">
        <f>Sheet2!G1633</f>
        <v>19.810300000000002</v>
      </c>
      <c r="J1634">
        <f>Sheet2!H1633</f>
        <v>2.5085999999999999</v>
      </c>
    </row>
    <row r="1635" spans="1:10">
      <c r="A1635" t="s">
        <v>10</v>
      </c>
      <c r="B1635" s="2">
        <f>Sheet2!K1634</f>
        <v>40882.906504999999</v>
      </c>
      <c r="C1635" s="3">
        <f t="shared" si="25"/>
        <v>40882.906504999999</v>
      </c>
      <c r="D1635">
        <f>Sheet2!B1634</f>
        <v>1.071</v>
      </c>
      <c r="E1635">
        <f>Sheet2!C1634</f>
        <v>7.8910999999999998</v>
      </c>
      <c r="F1635">
        <f>Sheet2!D1634</f>
        <v>2.702115</v>
      </c>
      <c r="G1635">
        <f>Sheet2!E1634</f>
        <v>0.24129999999999999</v>
      </c>
      <c r="H1635">
        <f>Sheet2!F1634</f>
        <v>25.396999999999998</v>
      </c>
      <c r="I1635">
        <f>Sheet2!G1634</f>
        <v>19.757400000000001</v>
      </c>
      <c r="J1635">
        <f>Sheet2!H1634</f>
        <v>2.5825</v>
      </c>
    </row>
    <row r="1636" spans="1:10">
      <c r="A1636" t="s">
        <v>10</v>
      </c>
      <c r="B1636" s="2">
        <f>Sheet2!K1635</f>
        <v>40882.916920999996</v>
      </c>
      <c r="C1636" s="3">
        <f t="shared" si="25"/>
        <v>40882.916920999996</v>
      </c>
      <c r="D1636">
        <f>Sheet2!B1635</f>
        <v>1.0900000000000001</v>
      </c>
      <c r="E1636">
        <f>Sheet2!C1635</f>
        <v>7.5606</v>
      </c>
      <c r="F1636">
        <f>Sheet2!D1635</f>
        <v>2.6008789999999999</v>
      </c>
      <c r="G1636">
        <f>Sheet2!E1635</f>
        <v>0.2397</v>
      </c>
      <c r="H1636">
        <f>Sheet2!F1635</f>
        <v>24.584700000000002</v>
      </c>
      <c r="I1636">
        <f>Sheet2!G1635</f>
        <v>19.1617</v>
      </c>
      <c r="J1636">
        <f>Sheet2!H1635</f>
        <v>2.5586000000000002</v>
      </c>
    </row>
    <row r="1637" spans="1:10">
      <c r="A1637" t="s">
        <v>10</v>
      </c>
      <c r="B1637" s="2">
        <f>Sheet2!K1636</f>
        <v>40882.927338000001</v>
      </c>
      <c r="C1637" s="3">
        <f t="shared" si="25"/>
        <v>40882.927338000001</v>
      </c>
      <c r="D1637">
        <f>Sheet2!B1636</f>
        <v>1.0980000000000001</v>
      </c>
      <c r="E1637">
        <f>Sheet2!C1636</f>
        <v>7.4992999999999999</v>
      </c>
      <c r="F1637">
        <f>Sheet2!D1636</f>
        <v>2.5574150000000002</v>
      </c>
      <c r="G1637">
        <f>Sheet2!E1636</f>
        <v>0.24610000000000001</v>
      </c>
      <c r="H1637">
        <f>Sheet2!F1636</f>
        <v>24.176400000000001</v>
      </c>
      <c r="I1637">
        <f>Sheet2!G1636</f>
        <v>18.8489</v>
      </c>
      <c r="J1637">
        <f>Sheet2!H1636</f>
        <v>2.6541000000000001</v>
      </c>
    </row>
    <row r="1638" spans="1:10">
      <c r="A1638" t="s">
        <v>10</v>
      </c>
      <c r="B1638" s="2">
        <f>Sheet2!K1637</f>
        <v>40882.937754999999</v>
      </c>
      <c r="C1638" s="3">
        <f t="shared" si="25"/>
        <v>40882.937754999999</v>
      </c>
      <c r="D1638">
        <f>Sheet2!B1637</f>
        <v>1.0940000000000001</v>
      </c>
      <c r="E1638">
        <f>Sheet2!C1637</f>
        <v>7.6927000000000003</v>
      </c>
      <c r="F1638">
        <f>Sheet2!D1637</f>
        <v>2.6362019999999999</v>
      </c>
      <c r="G1638">
        <f>Sheet2!E1637</f>
        <v>0.27379999999999999</v>
      </c>
      <c r="H1638">
        <f>Sheet2!F1637</f>
        <v>24.857500000000002</v>
      </c>
      <c r="I1638">
        <f>Sheet2!G1637</f>
        <v>19.359300000000001</v>
      </c>
      <c r="J1638">
        <f>Sheet2!H1637</f>
        <v>3.0668000000000002</v>
      </c>
    </row>
    <row r="1639" spans="1:10">
      <c r="A1639" t="s">
        <v>10</v>
      </c>
      <c r="B1639" s="2">
        <f>Sheet2!K1638</f>
        <v>40882.948170999996</v>
      </c>
      <c r="C1639" s="3">
        <f t="shared" si="25"/>
        <v>40882.948170999996</v>
      </c>
      <c r="D1639">
        <f>Sheet2!B1638</f>
        <v>1.101</v>
      </c>
      <c r="E1639">
        <f>Sheet2!C1638</f>
        <v>7.4275000000000002</v>
      </c>
      <c r="F1639">
        <f>Sheet2!D1638</f>
        <v>2.5259339999999999</v>
      </c>
      <c r="G1639">
        <f>Sheet2!E1638</f>
        <v>0.2492</v>
      </c>
      <c r="H1639">
        <f>Sheet2!F1638</f>
        <v>23.899100000000001</v>
      </c>
      <c r="I1639">
        <f>Sheet2!G1638</f>
        <v>18.64</v>
      </c>
      <c r="J1639">
        <f>Sheet2!H1638</f>
        <v>2.6996000000000002</v>
      </c>
    </row>
    <row r="1640" spans="1:10">
      <c r="A1640" t="s">
        <v>10</v>
      </c>
      <c r="B1640" s="2">
        <f>Sheet2!K1639</f>
        <v>40882.958588000001</v>
      </c>
      <c r="C1640" s="3">
        <f t="shared" si="25"/>
        <v>40882.958588000001</v>
      </c>
      <c r="D1640">
        <f>Sheet2!B1639</f>
        <v>1.1000000000000001</v>
      </c>
      <c r="E1640">
        <f>Sheet2!C1639</f>
        <v>7.3495999999999997</v>
      </c>
      <c r="F1640">
        <f>Sheet2!D1639</f>
        <v>2.4685009999999998</v>
      </c>
      <c r="G1640">
        <f>Sheet2!E1639</f>
        <v>0.24440000000000001</v>
      </c>
      <c r="H1640">
        <f>Sheet2!F1639</f>
        <v>23.355899999999998</v>
      </c>
      <c r="I1640">
        <f>Sheet2!G1639</f>
        <v>18.223099999999999</v>
      </c>
      <c r="J1640">
        <f>Sheet2!H1639</f>
        <v>2.6280000000000001</v>
      </c>
    </row>
    <row r="1641" spans="1:10">
      <c r="A1641" t="s">
        <v>10</v>
      </c>
      <c r="B1641" s="2">
        <f>Sheet2!K1640</f>
        <v>40882.969004999999</v>
      </c>
      <c r="C1641" s="3">
        <f t="shared" si="25"/>
        <v>40882.969004999999</v>
      </c>
      <c r="D1641">
        <f>Sheet2!B1640</f>
        <v>1.097</v>
      </c>
      <c r="E1641">
        <f>Sheet2!C1640</f>
        <v>7.3353999999999999</v>
      </c>
      <c r="F1641">
        <f>Sheet2!D1640</f>
        <v>2.468734</v>
      </c>
      <c r="G1641">
        <f>Sheet2!E1640</f>
        <v>0.25979999999999998</v>
      </c>
      <c r="H1641">
        <f>Sheet2!F1640</f>
        <v>23.367799999999999</v>
      </c>
      <c r="I1641">
        <f>Sheet2!G1640</f>
        <v>18.234000000000002</v>
      </c>
      <c r="J1641">
        <f>Sheet2!H1640</f>
        <v>2.8576000000000001</v>
      </c>
    </row>
    <row r="1642" spans="1:10">
      <c r="A1642" t="s">
        <v>10</v>
      </c>
      <c r="B1642" s="2">
        <f>Sheet2!K1641</f>
        <v>40882.979420999996</v>
      </c>
      <c r="C1642" s="3">
        <f t="shared" si="25"/>
        <v>40882.979420999996</v>
      </c>
      <c r="D1642">
        <f>Sheet2!B1641</f>
        <v>1.1120000000000001</v>
      </c>
      <c r="E1642">
        <f>Sheet2!C1641</f>
        <v>7.3712999999999997</v>
      </c>
      <c r="F1642">
        <f>Sheet2!D1641</f>
        <v>2.47729</v>
      </c>
      <c r="G1642">
        <f>Sheet2!E1641</f>
        <v>0.25990000000000002</v>
      </c>
      <c r="H1642">
        <f>Sheet2!F1641</f>
        <v>23.432400000000001</v>
      </c>
      <c r="I1642">
        <f>Sheet2!G1641</f>
        <v>18.2806</v>
      </c>
      <c r="J1642">
        <f>Sheet2!H1641</f>
        <v>2.8599000000000001</v>
      </c>
    </row>
    <row r="1643" spans="1:10">
      <c r="A1643" t="s">
        <v>10</v>
      </c>
      <c r="B1643" s="2">
        <f>Sheet2!K1642</f>
        <v>40882.989838000001</v>
      </c>
      <c r="C1643" s="3">
        <f t="shared" si="25"/>
        <v>40882.989838000001</v>
      </c>
      <c r="D1643">
        <f>Sheet2!B1642</f>
        <v>1.0900000000000001</v>
      </c>
      <c r="E1643">
        <f>Sheet2!C1642</f>
        <v>7.4215</v>
      </c>
      <c r="F1643">
        <f>Sheet2!D1642</f>
        <v>2.4963829999999998</v>
      </c>
      <c r="G1643">
        <f>Sheet2!E1642</f>
        <v>0.25779999999999997</v>
      </c>
      <c r="H1643">
        <f>Sheet2!F1642</f>
        <v>23.596599999999999</v>
      </c>
      <c r="I1643">
        <f>Sheet2!G1642</f>
        <v>18.403500000000001</v>
      </c>
      <c r="J1643">
        <f>Sheet2!H1642</f>
        <v>2.8279999999999998</v>
      </c>
    </row>
    <row r="1644" spans="1:10">
      <c r="A1644" t="s">
        <v>10</v>
      </c>
      <c r="B1644" s="2">
        <f>Sheet2!K1643</f>
        <v>40883.000254999999</v>
      </c>
      <c r="C1644" s="3">
        <f t="shared" si="25"/>
        <v>40883.000254999999</v>
      </c>
      <c r="D1644">
        <f>Sheet2!B1643</f>
        <v>1.095</v>
      </c>
      <c r="E1644">
        <f>Sheet2!C1643</f>
        <v>7.5117000000000003</v>
      </c>
      <c r="F1644">
        <f>Sheet2!D1643</f>
        <v>2.515425</v>
      </c>
      <c r="G1644">
        <f>Sheet2!E1643</f>
        <v>0.25640000000000002</v>
      </c>
      <c r="H1644">
        <f>Sheet2!F1643</f>
        <v>23.732500000000002</v>
      </c>
      <c r="I1644">
        <f>Sheet2!G1643</f>
        <v>18.499500000000001</v>
      </c>
      <c r="J1644">
        <f>Sheet2!H1643</f>
        <v>2.8075999999999999</v>
      </c>
    </row>
    <row r="1645" spans="1:10">
      <c r="A1645" t="s">
        <v>10</v>
      </c>
      <c r="B1645" s="2">
        <f>Sheet2!K1644</f>
        <v>40883.010670999996</v>
      </c>
      <c r="C1645" s="3">
        <f t="shared" si="25"/>
        <v>40883.010670999996</v>
      </c>
      <c r="D1645">
        <f>Sheet2!B1644</f>
        <v>1.0960000000000001</v>
      </c>
      <c r="E1645">
        <f>Sheet2!C1644</f>
        <v>7.7092000000000001</v>
      </c>
      <c r="F1645">
        <f>Sheet2!D1644</f>
        <v>2.547736</v>
      </c>
      <c r="G1645">
        <f>Sheet2!E1644</f>
        <v>0.27239999999999998</v>
      </c>
      <c r="H1645">
        <f>Sheet2!F1644</f>
        <v>23.9312</v>
      </c>
      <c r="I1645">
        <f>Sheet2!G1644</f>
        <v>18.631699999999999</v>
      </c>
      <c r="J1645">
        <f>Sheet2!H1644</f>
        <v>3.0451999999999999</v>
      </c>
    </row>
    <row r="1646" spans="1:10">
      <c r="A1646" t="s">
        <v>10</v>
      </c>
      <c r="B1646" s="2">
        <f>Sheet2!K1645</f>
        <v>40883.021088000001</v>
      </c>
      <c r="C1646" s="3">
        <f t="shared" si="25"/>
        <v>40883.021088000001</v>
      </c>
      <c r="D1646">
        <f>Sheet2!B1645</f>
        <v>1.0980000000000001</v>
      </c>
      <c r="E1646">
        <f>Sheet2!C1645</f>
        <v>7.6402000000000001</v>
      </c>
      <c r="F1646">
        <f>Sheet2!D1645</f>
        <v>2.536835</v>
      </c>
      <c r="G1646">
        <f>Sheet2!E1645</f>
        <v>0.27129999999999999</v>
      </c>
      <c r="H1646">
        <f>Sheet2!F1645</f>
        <v>23.866</v>
      </c>
      <c r="I1646">
        <f>Sheet2!G1645</f>
        <v>18.588899999999999</v>
      </c>
      <c r="J1646">
        <f>Sheet2!H1645</f>
        <v>3.0293000000000001</v>
      </c>
    </row>
    <row r="1647" spans="1:10">
      <c r="A1647" t="s">
        <v>10</v>
      </c>
      <c r="B1647" s="2">
        <f>Sheet2!K1646</f>
        <v>40883.031504999999</v>
      </c>
      <c r="C1647" s="3">
        <f t="shared" si="25"/>
        <v>40883.031504999999</v>
      </c>
      <c r="D1647">
        <f>Sheet2!B1646</f>
        <v>1.0920000000000001</v>
      </c>
      <c r="E1647">
        <f>Sheet2!C1646</f>
        <v>7.8299000000000003</v>
      </c>
      <c r="F1647">
        <f>Sheet2!D1646</f>
        <v>2.5705629999999999</v>
      </c>
      <c r="G1647">
        <f>Sheet2!E1646</f>
        <v>0.26829999999999998</v>
      </c>
      <c r="H1647">
        <f>Sheet2!F1646</f>
        <v>24.083400000000001</v>
      </c>
      <c r="I1647">
        <f>Sheet2!G1646</f>
        <v>18.7363</v>
      </c>
      <c r="J1647">
        <f>Sheet2!H1646</f>
        <v>2.9838</v>
      </c>
    </row>
    <row r="1648" spans="1:10">
      <c r="A1648" t="s">
        <v>10</v>
      </c>
      <c r="B1648" s="2">
        <f>Sheet2!K1647</f>
        <v>40883.041920999996</v>
      </c>
      <c r="C1648" s="3">
        <f t="shared" si="25"/>
        <v>40883.041920999996</v>
      </c>
      <c r="D1648">
        <f>Sheet2!B1647</f>
        <v>1.0940000000000001</v>
      </c>
      <c r="E1648">
        <f>Sheet2!C1647</f>
        <v>7.9358000000000004</v>
      </c>
      <c r="F1648">
        <f>Sheet2!D1647</f>
        <v>2.6030519999999999</v>
      </c>
      <c r="G1648">
        <f>Sheet2!E1647</f>
        <v>0.28299999999999997</v>
      </c>
      <c r="H1648">
        <f>Sheet2!F1647</f>
        <v>24.344200000000001</v>
      </c>
      <c r="I1648">
        <f>Sheet2!G1647</f>
        <v>18.927399999999999</v>
      </c>
      <c r="J1648">
        <f>Sheet2!H1647</f>
        <v>3.2031999999999998</v>
      </c>
    </row>
    <row r="1649" spans="1:10">
      <c r="A1649" t="s">
        <v>10</v>
      </c>
      <c r="B1649" s="2">
        <f>Sheet2!K1648</f>
        <v>40883.052338000001</v>
      </c>
      <c r="C1649" s="3">
        <f t="shared" si="25"/>
        <v>40883.052338000001</v>
      </c>
      <c r="D1649">
        <f>Sheet2!B1648</f>
        <v>1.0980000000000001</v>
      </c>
      <c r="E1649">
        <f>Sheet2!C1648</f>
        <v>7.7539999999999996</v>
      </c>
      <c r="F1649">
        <f>Sheet2!D1648</f>
        <v>2.5882939999999999</v>
      </c>
      <c r="G1649">
        <f>Sheet2!E1648</f>
        <v>0.2707</v>
      </c>
      <c r="H1649">
        <f>Sheet2!F1648</f>
        <v>24.3187</v>
      </c>
      <c r="I1649">
        <f>Sheet2!G1648</f>
        <v>18.9298</v>
      </c>
      <c r="J1649">
        <f>Sheet2!H1648</f>
        <v>3.0202</v>
      </c>
    </row>
    <row r="1650" spans="1:10">
      <c r="A1650" t="s">
        <v>10</v>
      </c>
      <c r="B1650" s="2">
        <f>Sheet2!K1649</f>
        <v>40883.062754999999</v>
      </c>
      <c r="C1650" s="3">
        <f t="shared" si="25"/>
        <v>40883.062754999999</v>
      </c>
      <c r="D1650">
        <f>Sheet2!B1649</f>
        <v>1.0940000000000001</v>
      </c>
      <c r="E1650">
        <f>Sheet2!C1649</f>
        <v>8.0888000000000009</v>
      </c>
      <c r="F1650">
        <f>Sheet2!D1649</f>
        <v>2.683827</v>
      </c>
      <c r="G1650">
        <f>Sheet2!E1649</f>
        <v>0.28670000000000001</v>
      </c>
      <c r="H1650">
        <f>Sheet2!F1649</f>
        <v>25.066199999999998</v>
      </c>
      <c r="I1650">
        <f>Sheet2!G1649</f>
        <v>19.473299999999998</v>
      </c>
      <c r="J1650">
        <f>Sheet2!H1649</f>
        <v>3.2589000000000001</v>
      </c>
    </row>
    <row r="1651" spans="1:10">
      <c r="A1651" t="s">
        <v>10</v>
      </c>
      <c r="B1651" s="2">
        <f>Sheet2!K1650</f>
        <v>40883.073170999996</v>
      </c>
      <c r="C1651" s="3">
        <f t="shared" si="25"/>
        <v>40883.073170999996</v>
      </c>
      <c r="D1651">
        <f>Sheet2!B1650</f>
        <v>1.0960000000000001</v>
      </c>
      <c r="E1651">
        <f>Sheet2!C1650</f>
        <v>7.8545999999999996</v>
      </c>
      <c r="F1651">
        <f>Sheet2!D1650</f>
        <v>2.647389</v>
      </c>
      <c r="G1651">
        <f>Sheet2!E1650</f>
        <v>0.28110000000000002</v>
      </c>
      <c r="H1651">
        <f>Sheet2!F1650</f>
        <v>24.857900000000001</v>
      </c>
      <c r="I1651">
        <f>Sheet2!G1650</f>
        <v>19.339700000000001</v>
      </c>
      <c r="J1651">
        <f>Sheet2!H1650</f>
        <v>3.1758999999999999</v>
      </c>
    </row>
    <row r="1652" spans="1:10">
      <c r="A1652" t="s">
        <v>10</v>
      </c>
      <c r="B1652" s="2">
        <f>Sheet2!K1651</f>
        <v>40883.083588000001</v>
      </c>
      <c r="C1652" s="3">
        <f t="shared" si="25"/>
        <v>40883.083588000001</v>
      </c>
      <c r="D1652">
        <f>Sheet2!B1651</f>
        <v>1.099</v>
      </c>
      <c r="E1652">
        <f>Sheet2!C1651</f>
        <v>8.016</v>
      </c>
      <c r="F1652">
        <f>Sheet2!D1651</f>
        <v>2.6910820000000002</v>
      </c>
      <c r="G1652">
        <f>Sheet2!E1651</f>
        <v>0.28439999999999999</v>
      </c>
      <c r="H1652">
        <f>Sheet2!F1651</f>
        <v>25.193000000000001</v>
      </c>
      <c r="I1652">
        <f>Sheet2!G1651</f>
        <v>19.581800000000001</v>
      </c>
      <c r="J1652">
        <f>Sheet2!H1651</f>
        <v>3.2248000000000001</v>
      </c>
    </row>
    <row r="1653" spans="1:10">
      <c r="A1653" t="s">
        <v>10</v>
      </c>
      <c r="B1653" s="2">
        <f>Sheet2!K1652</f>
        <v>40883.094004999999</v>
      </c>
      <c r="C1653" s="3">
        <f t="shared" si="25"/>
        <v>40883.094004999999</v>
      </c>
      <c r="D1653">
        <f>Sheet2!B1652</f>
        <v>1.091</v>
      </c>
      <c r="E1653">
        <f>Sheet2!C1652</f>
        <v>7.8879999999999999</v>
      </c>
      <c r="F1653">
        <f>Sheet2!D1652</f>
        <v>2.6804480000000002</v>
      </c>
      <c r="G1653">
        <f>Sheet2!E1652</f>
        <v>0.27410000000000001</v>
      </c>
      <c r="H1653">
        <f>Sheet2!F1652</f>
        <v>25.1753</v>
      </c>
      <c r="I1653">
        <f>Sheet2!G1652</f>
        <v>19.584099999999999</v>
      </c>
      <c r="J1653">
        <f>Sheet2!H1652</f>
        <v>3.0701999999999998</v>
      </c>
    </row>
    <row r="1654" spans="1:10">
      <c r="A1654" t="s">
        <v>10</v>
      </c>
      <c r="B1654" s="2">
        <f>Sheet2!K1653</f>
        <v>40883.104420999996</v>
      </c>
      <c r="C1654" s="3">
        <f t="shared" si="25"/>
        <v>40883.104420999996</v>
      </c>
      <c r="D1654">
        <f>Sheet2!B1653</f>
        <v>1.099</v>
      </c>
      <c r="E1654">
        <f>Sheet2!C1653</f>
        <v>8.1882999999999999</v>
      </c>
      <c r="F1654">
        <f>Sheet2!D1653</f>
        <v>2.768519</v>
      </c>
      <c r="G1654">
        <f>Sheet2!E1653</f>
        <v>0.28039999999999998</v>
      </c>
      <c r="H1654">
        <f>Sheet2!F1653</f>
        <v>25.8645</v>
      </c>
      <c r="I1654">
        <f>Sheet2!G1653</f>
        <v>20.0852</v>
      </c>
      <c r="J1654">
        <f>Sheet2!H1653</f>
        <v>3.1644999999999999</v>
      </c>
    </row>
    <row r="1655" spans="1:10">
      <c r="A1655" t="s">
        <v>10</v>
      </c>
      <c r="B1655" s="2">
        <f>Sheet2!K1654</f>
        <v>40883.114838000001</v>
      </c>
      <c r="C1655" s="3">
        <f t="shared" si="25"/>
        <v>40883.114838000001</v>
      </c>
      <c r="D1655">
        <f>Sheet2!B1654</f>
        <v>1.1080000000000001</v>
      </c>
      <c r="E1655">
        <f>Sheet2!C1654</f>
        <v>8.1852999999999998</v>
      </c>
      <c r="F1655">
        <f>Sheet2!D1654</f>
        <v>2.764383</v>
      </c>
      <c r="G1655">
        <f>Sheet2!E1654</f>
        <v>0.28339999999999999</v>
      </c>
      <c r="H1655">
        <f>Sheet2!F1654</f>
        <v>25.824200000000001</v>
      </c>
      <c r="I1655">
        <f>Sheet2!G1654</f>
        <v>20.054099999999998</v>
      </c>
      <c r="J1655">
        <f>Sheet2!H1654</f>
        <v>3.21</v>
      </c>
    </row>
    <row r="1656" spans="1:10">
      <c r="A1656" t="s">
        <v>10</v>
      </c>
      <c r="B1656" s="2">
        <f>Sheet2!K1655</f>
        <v>40883.125254999999</v>
      </c>
      <c r="C1656" s="3">
        <f t="shared" si="25"/>
        <v>40883.125254999999</v>
      </c>
      <c r="D1656">
        <f>Sheet2!B1655</f>
        <v>1.1180000000000001</v>
      </c>
      <c r="E1656">
        <f>Sheet2!C1655</f>
        <v>8.2149000000000001</v>
      </c>
      <c r="F1656">
        <f>Sheet2!D1655</f>
        <v>2.7676249999999998</v>
      </c>
      <c r="G1656">
        <f>Sheet2!E1655</f>
        <v>0.28660000000000002</v>
      </c>
      <c r="H1656">
        <f>Sheet2!F1655</f>
        <v>25.835799999999999</v>
      </c>
      <c r="I1656">
        <f>Sheet2!G1655</f>
        <v>20.059200000000001</v>
      </c>
      <c r="J1656">
        <f>Sheet2!H1655</f>
        <v>3.2576999999999998</v>
      </c>
    </row>
    <row r="1657" spans="1:10">
      <c r="A1657" t="s">
        <v>10</v>
      </c>
      <c r="B1657" s="2">
        <f>Sheet2!K1656</f>
        <v>40883.135670999996</v>
      </c>
      <c r="C1657" s="3">
        <f t="shared" si="25"/>
        <v>40883.135670999996</v>
      </c>
      <c r="D1657">
        <f>Sheet2!B1656</f>
        <v>1.1160000000000001</v>
      </c>
      <c r="E1657">
        <f>Sheet2!C1656</f>
        <v>8.2302999999999997</v>
      </c>
      <c r="F1657">
        <f>Sheet2!D1656</f>
        <v>2.7617159999999998</v>
      </c>
      <c r="G1657">
        <f>Sheet2!E1656</f>
        <v>0.29620000000000002</v>
      </c>
      <c r="H1657">
        <f>Sheet2!F1656</f>
        <v>25.7638</v>
      </c>
      <c r="I1657">
        <f>Sheet2!G1656</f>
        <v>20.000800000000002</v>
      </c>
      <c r="J1657">
        <f>Sheet2!H1656</f>
        <v>3.3997999999999999</v>
      </c>
    </row>
    <row r="1658" spans="1:10">
      <c r="A1658" t="s">
        <v>10</v>
      </c>
      <c r="B1658" s="2">
        <f>Sheet2!K1657</f>
        <v>40883.146088000001</v>
      </c>
      <c r="C1658" s="3">
        <f t="shared" si="25"/>
        <v>40883.146088000001</v>
      </c>
      <c r="D1658">
        <f>Sheet2!B1657</f>
        <v>1.103</v>
      </c>
      <c r="E1658">
        <f>Sheet2!C1657</f>
        <v>8.2927999999999997</v>
      </c>
      <c r="F1658">
        <f>Sheet2!D1657</f>
        <v>2.7732960000000002</v>
      </c>
      <c r="G1658">
        <f>Sheet2!E1657</f>
        <v>0.2888</v>
      </c>
      <c r="H1658">
        <f>Sheet2!F1657</f>
        <v>25.8368</v>
      </c>
      <c r="I1658">
        <f>Sheet2!G1657</f>
        <v>20.049800000000001</v>
      </c>
      <c r="J1658">
        <f>Sheet2!H1657</f>
        <v>3.2896000000000001</v>
      </c>
    </row>
    <row r="1659" spans="1:10">
      <c r="A1659" t="s">
        <v>10</v>
      </c>
      <c r="B1659" s="2">
        <f>Sheet2!K1658</f>
        <v>40883.156504999999</v>
      </c>
      <c r="C1659" s="3">
        <f t="shared" si="25"/>
        <v>40883.156504999999</v>
      </c>
      <c r="D1659">
        <f>Sheet2!B1658</f>
        <v>1.0960000000000001</v>
      </c>
      <c r="E1659">
        <f>Sheet2!C1658</f>
        <v>8.4417000000000009</v>
      </c>
      <c r="F1659">
        <f>Sheet2!D1658</f>
        <v>2.8199649999999998</v>
      </c>
      <c r="G1659">
        <f>Sheet2!E1658</f>
        <v>0.29509999999999997</v>
      </c>
      <c r="H1659">
        <f>Sheet2!F1658</f>
        <v>26.205100000000002</v>
      </c>
      <c r="I1659">
        <f>Sheet2!G1658</f>
        <v>20.318000000000001</v>
      </c>
      <c r="J1659">
        <f>Sheet2!H1658</f>
        <v>3.3839000000000001</v>
      </c>
    </row>
    <row r="1660" spans="1:10">
      <c r="A1660" t="s">
        <v>10</v>
      </c>
      <c r="B1660" s="2">
        <f>Sheet2!K1659</f>
        <v>40883.166920999996</v>
      </c>
      <c r="C1660" s="3">
        <f t="shared" si="25"/>
        <v>40883.166920999996</v>
      </c>
      <c r="D1660">
        <f>Sheet2!B1659</f>
        <v>1.099</v>
      </c>
      <c r="E1660">
        <f>Sheet2!C1659</f>
        <v>8.4885000000000002</v>
      </c>
      <c r="F1660">
        <f>Sheet2!D1659</f>
        <v>2.8470369999999998</v>
      </c>
      <c r="G1660">
        <f>Sheet2!E1659</f>
        <v>0.2984</v>
      </c>
      <c r="H1660">
        <f>Sheet2!F1659</f>
        <v>26.447299999999998</v>
      </c>
      <c r="I1660">
        <f>Sheet2!G1659</f>
        <v>20.501100000000001</v>
      </c>
      <c r="J1660">
        <f>Sheet2!H1659</f>
        <v>3.4327999999999999</v>
      </c>
    </row>
    <row r="1661" spans="1:10">
      <c r="A1661" t="s">
        <v>10</v>
      </c>
      <c r="B1661" s="2">
        <f>Sheet2!K1660</f>
        <v>40883.177338000001</v>
      </c>
      <c r="C1661" s="3">
        <f t="shared" si="25"/>
        <v>40883.177338000001</v>
      </c>
      <c r="D1661">
        <f>Sheet2!B1660</f>
        <v>1.101</v>
      </c>
      <c r="E1661">
        <f>Sheet2!C1660</f>
        <v>8.5719999999999992</v>
      </c>
      <c r="F1661">
        <f>Sheet2!D1660</f>
        <v>2.8760590000000001</v>
      </c>
      <c r="G1661">
        <f>Sheet2!E1660</f>
        <v>0.29339999999999999</v>
      </c>
      <c r="H1661">
        <f>Sheet2!F1660</f>
        <v>26.6815</v>
      </c>
      <c r="I1661">
        <f>Sheet2!G1660</f>
        <v>20.672799999999999</v>
      </c>
      <c r="J1661">
        <f>Sheet2!H1660</f>
        <v>3.3578000000000001</v>
      </c>
    </row>
    <row r="1662" spans="1:10">
      <c r="A1662" t="s">
        <v>10</v>
      </c>
      <c r="B1662" s="2">
        <f>Sheet2!K1661</f>
        <v>40883.187754999999</v>
      </c>
      <c r="C1662" s="3">
        <f t="shared" si="25"/>
        <v>40883.187754999999</v>
      </c>
      <c r="D1662">
        <f>Sheet2!B1661</f>
        <v>1.0920000000000001</v>
      </c>
      <c r="E1662">
        <f>Sheet2!C1661</f>
        <v>8.6204000000000001</v>
      </c>
      <c r="F1662">
        <f>Sheet2!D1661</f>
        <v>2.8956050000000002</v>
      </c>
      <c r="G1662">
        <f>Sheet2!E1661</f>
        <v>0.28299999999999997</v>
      </c>
      <c r="H1662">
        <f>Sheet2!F1661</f>
        <v>26.8447</v>
      </c>
      <c r="I1662">
        <f>Sheet2!G1661</f>
        <v>20.793800000000001</v>
      </c>
      <c r="J1662">
        <f>Sheet2!H1661</f>
        <v>3.2031999999999998</v>
      </c>
    </row>
    <row r="1663" spans="1:10">
      <c r="A1663" t="s">
        <v>10</v>
      </c>
      <c r="B1663" s="2">
        <f>Sheet2!K1662</f>
        <v>40883.198170999996</v>
      </c>
      <c r="C1663" s="3">
        <f t="shared" si="25"/>
        <v>40883.198170999996</v>
      </c>
      <c r="D1663">
        <f>Sheet2!B1662</f>
        <v>1.0980000000000001</v>
      </c>
      <c r="E1663">
        <f>Sheet2!C1662</f>
        <v>8.6358999999999995</v>
      </c>
      <c r="F1663">
        <f>Sheet2!D1662</f>
        <v>2.9133840000000002</v>
      </c>
      <c r="G1663">
        <f>Sheet2!E1662</f>
        <v>0.27889999999999998</v>
      </c>
      <c r="H1663">
        <f>Sheet2!F1662</f>
        <v>27.014700000000001</v>
      </c>
      <c r="I1663">
        <f>Sheet2!G1662</f>
        <v>20.924499999999998</v>
      </c>
      <c r="J1663">
        <f>Sheet2!H1662</f>
        <v>3.1429</v>
      </c>
    </row>
    <row r="1664" spans="1:10">
      <c r="A1664" t="s">
        <v>10</v>
      </c>
      <c r="B1664" s="2">
        <f>Sheet2!K1663</f>
        <v>40883.208588000001</v>
      </c>
      <c r="C1664" s="3">
        <f t="shared" si="25"/>
        <v>40883.208588000001</v>
      </c>
      <c r="D1664">
        <f>Sheet2!B1663</f>
        <v>1.089</v>
      </c>
      <c r="E1664">
        <f>Sheet2!C1663</f>
        <v>8.6997</v>
      </c>
      <c r="F1664">
        <f>Sheet2!D1663</f>
        <v>2.949767</v>
      </c>
      <c r="G1664">
        <f>Sheet2!E1663</f>
        <v>0.27879999999999999</v>
      </c>
      <c r="H1664">
        <f>Sheet2!F1663</f>
        <v>27.337700000000002</v>
      </c>
      <c r="I1664">
        <f>Sheet2!G1663</f>
        <v>21.168099999999999</v>
      </c>
      <c r="J1664">
        <f>Sheet2!H1663</f>
        <v>3.1406999999999998</v>
      </c>
    </row>
    <row r="1665" spans="1:10">
      <c r="A1665" t="s">
        <v>10</v>
      </c>
      <c r="B1665" s="2">
        <f>Sheet2!K1664</f>
        <v>40883.219004999999</v>
      </c>
      <c r="C1665" s="3">
        <f t="shared" si="25"/>
        <v>40883.219004999999</v>
      </c>
      <c r="D1665">
        <f>Sheet2!B1664</f>
        <v>1.1020000000000001</v>
      </c>
      <c r="E1665">
        <f>Sheet2!C1664</f>
        <v>8.7413000000000007</v>
      </c>
      <c r="F1665">
        <f>Sheet2!D1664</f>
        <v>2.9655689999999999</v>
      </c>
      <c r="G1665">
        <f>Sheet2!E1664</f>
        <v>0.28820000000000001</v>
      </c>
      <c r="H1665">
        <f>Sheet2!F1664</f>
        <v>27.467099999999999</v>
      </c>
      <c r="I1665">
        <f>Sheet2!G1664</f>
        <v>21.263400000000001</v>
      </c>
      <c r="J1665">
        <f>Sheet2!H1664</f>
        <v>3.2816000000000001</v>
      </c>
    </row>
    <row r="1666" spans="1:10">
      <c r="A1666" t="s">
        <v>10</v>
      </c>
      <c r="B1666" s="2">
        <f>Sheet2!K1665</f>
        <v>40883.229420999996</v>
      </c>
      <c r="C1666" s="3">
        <f t="shared" si="25"/>
        <v>40883.229420999996</v>
      </c>
      <c r="D1666">
        <f>Sheet2!B1665</f>
        <v>1.0900000000000001</v>
      </c>
      <c r="E1666">
        <f>Sheet2!C1665</f>
        <v>8.7578999999999994</v>
      </c>
      <c r="F1666">
        <f>Sheet2!D1665</f>
        <v>2.9757820000000001</v>
      </c>
      <c r="G1666">
        <f>Sheet2!E1665</f>
        <v>0.27600000000000002</v>
      </c>
      <c r="H1666">
        <f>Sheet2!F1665</f>
        <v>27.558599999999998</v>
      </c>
      <c r="I1666">
        <f>Sheet2!G1665</f>
        <v>21.332599999999999</v>
      </c>
      <c r="J1666">
        <f>Sheet2!H1665</f>
        <v>3.0996999999999999</v>
      </c>
    </row>
    <row r="1667" spans="1:10">
      <c r="A1667" t="s">
        <v>10</v>
      </c>
      <c r="B1667" s="2">
        <f>Sheet2!K1666</f>
        <v>40883.239838000001</v>
      </c>
      <c r="C1667" s="3">
        <f t="shared" ref="C1667:C1730" si="26">B1667</f>
        <v>40883.239838000001</v>
      </c>
      <c r="D1667">
        <f>Sheet2!B1666</f>
        <v>1.0840000000000001</v>
      </c>
      <c r="E1667">
        <f>Sheet2!C1666</f>
        <v>8.7896999999999998</v>
      </c>
      <c r="F1667">
        <f>Sheet2!D1666</f>
        <v>2.9851559999999999</v>
      </c>
      <c r="G1667">
        <f>Sheet2!E1666</f>
        <v>0.28320000000000001</v>
      </c>
      <c r="H1667">
        <f>Sheet2!F1666</f>
        <v>27.6296</v>
      </c>
      <c r="I1667">
        <f>Sheet2!G1666</f>
        <v>21.383600000000001</v>
      </c>
      <c r="J1667">
        <f>Sheet2!H1666</f>
        <v>3.2065999999999999</v>
      </c>
    </row>
    <row r="1668" spans="1:10">
      <c r="A1668" t="s">
        <v>10</v>
      </c>
      <c r="B1668" s="2">
        <f>Sheet2!K1667</f>
        <v>40883.250254999999</v>
      </c>
      <c r="C1668" s="3">
        <f t="shared" si="26"/>
        <v>40883.250254999999</v>
      </c>
      <c r="D1668">
        <f>Sheet2!B1667</f>
        <v>1.089</v>
      </c>
      <c r="E1668">
        <f>Sheet2!C1667</f>
        <v>8.7879000000000005</v>
      </c>
      <c r="F1668">
        <f>Sheet2!D1667</f>
        <v>2.9866540000000001</v>
      </c>
      <c r="G1668">
        <f>Sheet2!E1667</f>
        <v>0.27979999999999999</v>
      </c>
      <c r="H1668">
        <f>Sheet2!F1667</f>
        <v>27.6463</v>
      </c>
      <c r="I1668">
        <f>Sheet2!G1667</f>
        <v>21.396899999999999</v>
      </c>
      <c r="J1668">
        <f>Sheet2!H1667</f>
        <v>3.1554000000000002</v>
      </c>
    </row>
    <row r="1669" spans="1:10">
      <c r="A1669" t="s">
        <v>10</v>
      </c>
      <c r="B1669" s="2">
        <f>Sheet2!K1668</f>
        <v>40883.260670999996</v>
      </c>
      <c r="C1669" s="3">
        <f t="shared" si="26"/>
        <v>40883.260670999996</v>
      </c>
      <c r="D1669">
        <f>Sheet2!B1668</f>
        <v>1.1180000000000001</v>
      </c>
      <c r="E1669">
        <f>Sheet2!C1668</f>
        <v>8.7768999999999995</v>
      </c>
      <c r="F1669">
        <f>Sheet2!D1668</f>
        <v>2.9858440000000002</v>
      </c>
      <c r="G1669">
        <f>Sheet2!E1668</f>
        <v>0.26860000000000001</v>
      </c>
      <c r="H1669">
        <f>Sheet2!F1668</f>
        <v>27.646599999999999</v>
      </c>
      <c r="I1669">
        <f>Sheet2!G1668</f>
        <v>21.398700000000002</v>
      </c>
      <c r="J1669">
        <f>Sheet2!H1668</f>
        <v>2.9883000000000002</v>
      </c>
    </row>
    <row r="1670" spans="1:10">
      <c r="A1670" t="s">
        <v>10</v>
      </c>
      <c r="B1670" s="2">
        <f>Sheet2!K1669</f>
        <v>40883.271088000001</v>
      </c>
      <c r="C1670" s="3">
        <f t="shared" si="26"/>
        <v>40883.271088000001</v>
      </c>
      <c r="D1670">
        <f>Sheet2!B1669</f>
        <v>1.0920000000000001</v>
      </c>
      <c r="E1670">
        <f>Sheet2!C1669</f>
        <v>8.7619000000000007</v>
      </c>
      <c r="F1670">
        <f>Sheet2!D1669</f>
        <v>2.984505</v>
      </c>
      <c r="G1670">
        <f>Sheet2!E1669</f>
        <v>0.26029999999999998</v>
      </c>
      <c r="H1670">
        <f>Sheet2!F1669</f>
        <v>27.644600000000001</v>
      </c>
      <c r="I1670">
        <f>Sheet2!G1669</f>
        <v>21.3993</v>
      </c>
      <c r="J1670">
        <f>Sheet2!H1669</f>
        <v>2.8656000000000001</v>
      </c>
    </row>
    <row r="1671" spans="1:10">
      <c r="A1671" t="s">
        <v>10</v>
      </c>
      <c r="B1671" s="2">
        <f>Sheet2!K1670</f>
        <v>40883.281504999999</v>
      </c>
      <c r="C1671" s="3">
        <f t="shared" si="26"/>
        <v>40883.281504999999</v>
      </c>
      <c r="D1671">
        <f>Sheet2!B1670</f>
        <v>1.1000000000000001</v>
      </c>
      <c r="E1671">
        <f>Sheet2!C1670</f>
        <v>8.7459000000000007</v>
      </c>
      <c r="F1671">
        <f>Sheet2!D1670</f>
        <v>2.9826250000000001</v>
      </c>
      <c r="G1671">
        <f>Sheet2!E1670</f>
        <v>0.27610000000000001</v>
      </c>
      <c r="H1671">
        <f>Sheet2!F1670</f>
        <v>27.637799999999999</v>
      </c>
      <c r="I1671">
        <f>Sheet2!G1670</f>
        <v>21.3962</v>
      </c>
      <c r="J1671">
        <f>Sheet2!H1670</f>
        <v>3.1009000000000002</v>
      </c>
    </row>
    <row r="1672" spans="1:10">
      <c r="A1672" t="s">
        <v>10</v>
      </c>
      <c r="B1672" s="2">
        <f>Sheet2!K1671</f>
        <v>40883.291920999996</v>
      </c>
      <c r="C1672" s="3">
        <f t="shared" si="26"/>
        <v>40883.291920999996</v>
      </c>
      <c r="D1672">
        <f>Sheet2!B1671</f>
        <v>1.093</v>
      </c>
      <c r="E1672">
        <f>Sheet2!C1671</f>
        <v>8.7022999999999993</v>
      </c>
      <c r="F1672">
        <f>Sheet2!D1671</f>
        <v>2.9759709999999999</v>
      </c>
      <c r="G1672">
        <f>Sheet2!E1671</f>
        <v>0.26790000000000003</v>
      </c>
      <c r="H1672">
        <f>Sheet2!F1671</f>
        <v>27.6037</v>
      </c>
      <c r="I1672">
        <f>Sheet2!G1671</f>
        <v>21.375699999999998</v>
      </c>
      <c r="J1672">
        <f>Sheet2!H1671</f>
        <v>2.9781</v>
      </c>
    </row>
    <row r="1673" spans="1:10">
      <c r="A1673" t="s">
        <v>10</v>
      </c>
      <c r="B1673" s="2">
        <f>Sheet2!K1672</f>
        <v>40883.302338000001</v>
      </c>
      <c r="C1673" s="3">
        <f t="shared" si="26"/>
        <v>40883.302338000001</v>
      </c>
      <c r="D1673">
        <f>Sheet2!B1672</f>
        <v>1.089</v>
      </c>
      <c r="E1673">
        <f>Sheet2!C1672</f>
        <v>8.5687999999999995</v>
      </c>
      <c r="F1673">
        <f>Sheet2!D1672</f>
        <v>2.951174</v>
      </c>
      <c r="G1673">
        <f>Sheet2!E1672</f>
        <v>0.26879999999999998</v>
      </c>
      <c r="H1673">
        <f>Sheet2!F1672</f>
        <v>27.453399999999998</v>
      </c>
      <c r="I1673">
        <f>Sheet2!G1672</f>
        <v>21.276800000000001</v>
      </c>
      <c r="J1673">
        <f>Sheet2!H1672</f>
        <v>2.9916999999999998</v>
      </c>
    </row>
    <row r="1674" spans="1:10">
      <c r="A1674" t="s">
        <v>10</v>
      </c>
      <c r="B1674" s="2">
        <f>Sheet2!K1673</f>
        <v>40883.312754999999</v>
      </c>
      <c r="C1674" s="3">
        <f t="shared" si="26"/>
        <v>40883.312754999999</v>
      </c>
      <c r="D1674">
        <f>Sheet2!B1673</f>
        <v>1.079</v>
      </c>
      <c r="E1674">
        <f>Sheet2!C1673</f>
        <v>8.4366000000000003</v>
      </c>
      <c r="F1674">
        <f>Sheet2!D1673</f>
        <v>2.9055849999999999</v>
      </c>
      <c r="G1674">
        <f>Sheet2!E1673</f>
        <v>0.27210000000000001</v>
      </c>
      <c r="H1674">
        <f>Sheet2!F1673</f>
        <v>27.087199999999999</v>
      </c>
      <c r="I1674">
        <f>Sheet2!G1673</f>
        <v>21.008600000000001</v>
      </c>
      <c r="J1674">
        <f>Sheet2!H1673</f>
        <v>3.0417999999999998</v>
      </c>
    </row>
    <row r="1675" spans="1:10">
      <c r="A1675" t="s">
        <v>10</v>
      </c>
      <c r="B1675" s="2">
        <f>Sheet2!K1674</f>
        <v>40883.323170999996</v>
      </c>
      <c r="C1675" s="3">
        <f t="shared" si="26"/>
        <v>40883.323170999996</v>
      </c>
      <c r="D1675">
        <f>Sheet2!B1674</f>
        <v>1.0940000000000001</v>
      </c>
      <c r="E1675">
        <f>Sheet2!C1674</f>
        <v>7.9695999999999998</v>
      </c>
      <c r="F1675">
        <f>Sheet2!D1674</f>
        <v>2.7375949999999998</v>
      </c>
      <c r="G1675">
        <f>Sheet2!E1674</f>
        <v>0.27610000000000001</v>
      </c>
      <c r="H1675">
        <f>Sheet2!F1674</f>
        <v>25.706399999999999</v>
      </c>
      <c r="I1675">
        <f>Sheet2!G1674</f>
        <v>19.989699999999999</v>
      </c>
      <c r="J1675">
        <f>Sheet2!H1674</f>
        <v>3.1009000000000002</v>
      </c>
    </row>
    <row r="1676" spans="1:10">
      <c r="A1676" t="s">
        <v>10</v>
      </c>
      <c r="B1676" s="2">
        <f>Sheet2!K1675</f>
        <v>40883.333588000001</v>
      </c>
      <c r="C1676" s="3">
        <f t="shared" si="26"/>
        <v>40883.333588000001</v>
      </c>
      <c r="D1676">
        <f>Sheet2!B1675</f>
        <v>1.0780000000000001</v>
      </c>
      <c r="E1676">
        <f>Sheet2!C1675</f>
        <v>7.5354999999999999</v>
      </c>
      <c r="F1676">
        <f>Sheet2!D1675</f>
        <v>2.7145060000000001</v>
      </c>
      <c r="G1676">
        <f>Sheet2!E1675</f>
        <v>0.2732</v>
      </c>
      <c r="H1676">
        <f>Sheet2!F1675</f>
        <v>25.7867</v>
      </c>
      <c r="I1676">
        <f>Sheet2!G1675</f>
        <v>20.106999999999999</v>
      </c>
      <c r="J1676">
        <f>Sheet2!H1675</f>
        <v>3.0577000000000001</v>
      </c>
    </row>
    <row r="1677" spans="1:10">
      <c r="A1677" t="s">
        <v>10</v>
      </c>
      <c r="B1677" s="2">
        <f>Sheet2!K1676</f>
        <v>40883.344004999999</v>
      </c>
      <c r="C1677" s="3">
        <f t="shared" si="26"/>
        <v>40883.344004999999</v>
      </c>
      <c r="D1677">
        <f>Sheet2!B1676</f>
        <v>1.0840000000000001</v>
      </c>
      <c r="E1677">
        <f>Sheet2!C1676</f>
        <v>7.3266999999999998</v>
      </c>
      <c r="F1677">
        <f>Sheet2!D1676</f>
        <v>2.671357</v>
      </c>
      <c r="G1677">
        <f>Sheet2!E1676</f>
        <v>0.27079999999999999</v>
      </c>
      <c r="H1677">
        <f>Sheet2!F1676</f>
        <v>25.489100000000001</v>
      </c>
      <c r="I1677">
        <f>Sheet2!G1676</f>
        <v>19.898900000000001</v>
      </c>
      <c r="J1677">
        <f>Sheet2!H1676</f>
        <v>3.0213000000000001</v>
      </c>
    </row>
    <row r="1678" spans="1:10">
      <c r="A1678" t="s">
        <v>10</v>
      </c>
      <c r="B1678" s="2">
        <f>Sheet2!K1677</f>
        <v>40883.354420999996</v>
      </c>
      <c r="C1678" s="3">
        <f t="shared" si="26"/>
        <v>40883.354420999996</v>
      </c>
      <c r="D1678">
        <f>Sheet2!B1677</f>
        <v>1.0740000000000001</v>
      </c>
      <c r="E1678">
        <f>Sheet2!C1677</f>
        <v>7.2361000000000004</v>
      </c>
      <c r="F1678">
        <f>Sheet2!D1677</f>
        <v>2.6535859999999998</v>
      </c>
      <c r="G1678">
        <f>Sheet2!E1677</f>
        <v>0.27529999999999999</v>
      </c>
      <c r="H1678">
        <f>Sheet2!F1677</f>
        <v>25.369</v>
      </c>
      <c r="I1678">
        <f>Sheet2!G1677</f>
        <v>19.8154</v>
      </c>
      <c r="J1678">
        <f>Sheet2!H1677</f>
        <v>3.0895000000000001</v>
      </c>
    </row>
    <row r="1679" spans="1:10">
      <c r="A1679" t="s">
        <v>10</v>
      </c>
      <c r="B1679" s="2">
        <f>Sheet2!K1678</f>
        <v>40883.364838000001</v>
      </c>
      <c r="C1679" s="3">
        <f t="shared" si="26"/>
        <v>40883.364838000001</v>
      </c>
      <c r="D1679">
        <f>Sheet2!B1678</f>
        <v>1.0760000000000001</v>
      </c>
      <c r="E1679">
        <f>Sheet2!C1678</f>
        <v>7.2942999999999998</v>
      </c>
      <c r="F1679">
        <f>Sheet2!D1678</f>
        <v>2.6372170000000001</v>
      </c>
      <c r="G1679">
        <f>Sheet2!E1678</f>
        <v>0.27660000000000001</v>
      </c>
      <c r="H1679">
        <f>Sheet2!F1678</f>
        <v>25.154699999999998</v>
      </c>
      <c r="I1679">
        <f>Sheet2!G1678</f>
        <v>19.6404</v>
      </c>
      <c r="J1679">
        <f>Sheet2!H1678</f>
        <v>3.1088</v>
      </c>
    </row>
    <row r="1680" spans="1:10">
      <c r="A1680" t="s">
        <v>10</v>
      </c>
      <c r="B1680" s="2">
        <f>Sheet2!K1679</f>
        <v>40883.375254999999</v>
      </c>
      <c r="C1680" s="3">
        <f t="shared" si="26"/>
        <v>40883.375254999999</v>
      </c>
      <c r="D1680">
        <f>Sheet2!B1679</f>
        <v>1.075</v>
      </c>
      <c r="E1680">
        <f>Sheet2!C1679</f>
        <v>7.2426000000000004</v>
      </c>
      <c r="F1680">
        <f>Sheet2!D1679</f>
        <v>2.6319870000000001</v>
      </c>
      <c r="G1680">
        <f>Sheet2!E1679</f>
        <v>0.27779999999999999</v>
      </c>
      <c r="H1680">
        <f>Sheet2!F1679</f>
        <v>25.1373</v>
      </c>
      <c r="I1680">
        <f>Sheet2!G1679</f>
        <v>19.632899999999999</v>
      </c>
      <c r="J1680">
        <f>Sheet2!H1679</f>
        <v>3.1259000000000001</v>
      </c>
    </row>
    <row r="1681" spans="1:10">
      <c r="A1681" t="s">
        <v>10</v>
      </c>
      <c r="B1681" s="2">
        <f>Sheet2!K1680</f>
        <v>40883.385670999996</v>
      </c>
      <c r="C1681" s="3">
        <f t="shared" si="26"/>
        <v>40883.385670999996</v>
      </c>
      <c r="D1681">
        <f>Sheet2!B1680</f>
        <v>1.0920000000000001</v>
      </c>
      <c r="E1681">
        <f>Sheet2!C1680</f>
        <v>7.1005000000000003</v>
      </c>
      <c r="F1681">
        <f>Sheet2!D1680</f>
        <v>2.6149719999999999</v>
      </c>
      <c r="G1681">
        <f>Sheet2!E1680</f>
        <v>0.27789999999999998</v>
      </c>
      <c r="H1681">
        <f>Sheet2!F1680</f>
        <v>25.061599999999999</v>
      </c>
      <c r="I1681">
        <f>Sheet2!G1680</f>
        <v>19.59</v>
      </c>
      <c r="J1681">
        <f>Sheet2!H1680</f>
        <v>3.1269999999999998</v>
      </c>
    </row>
    <row r="1682" spans="1:10">
      <c r="A1682" t="s">
        <v>10</v>
      </c>
      <c r="B1682" s="2">
        <f>Sheet2!K1681</f>
        <v>40883.396088000001</v>
      </c>
      <c r="C1682" s="3">
        <f t="shared" si="26"/>
        <v>40883.396088000001</v>
      </c>
      <c r="D1682">
        <f>Sheet2!B1681</f>
        <v>1.0840000000000001</v>
      </c>
      <c r="E1682">
        <f>Sheet2!C1681</f>
        <v>7.3555000000000001</v>
      </c>
      <c r="F1682">
        <f>Sheet2!D1681</f>
        <v>2.6700719999999998</v>
      </c>
      <c r="G1682">
        <f>Sheet2!E1681</f>
        <v>0.27960000000000002</v>
      </c>
      <c r="H1682">
        <f>Sheet2!F1681</f>
        <v>25.4544</v>
      </c>
      <c r="I1682">
        <f>Sheet2!G1681</f>
        <v>19.868300000000001</v>
      </c>
      <c r="J1682">
        <f>Sheet2!H1681</f>
        <v>3.1532</v>
      </c>
    </row>
    <row r="1683" spans="1:10">
      <c r="A1683" t="s">
        <v>10</v>
      </c>
      <c r="B1683" s="2">
        <f>Sheet2!K1682</f>
        <v>40883.406504999999</v>
      </c>
      <c r="C1683" s="3">
        <f t="shared" si="26"/>
        <v>40883.406504999999</v>
      </c>
      <c r="D1683">
        <f>Sheet2!B1682</f>
        <v>1.0940000000000001</v>
      </c>
      <c r="E1683">
        <f>Sheet2!C1682</f>
        <v>7.3037000000000001</v>
      </c>
      <c r="F1683">
        <f>Sheet2!D1682</f>
        <v>2.6720000000000002</v>
      </c>
      <c r="G1683">
        <f>Sheet2!E1682</f>
        <v>0.27989999999999998</v>
      </c>
      <c r="H1683">
        <f>Sheet2!F1682</f>
        <v>25.512699999999999</v>
      </c>
      <c r="I1683">
        <f>Sheet2!G1682</f>
        <v>19.920200000000001</v>
      </c>
      <c r="J1683">
        <f>Sheet2!H1682</f>
        <v>3.1577000000000002</v>
      </c>
    </row>
    <row r="1684" spans="1:10">
      <c r="A1684" t="s">
        <v>10</v>
      </c>
      <c r="B1684" s="2">
        <f>Sheet2!K1683</f>
        <v>40883.416920999996</v>
      </c>
      <c r="C1684" s="3">
        <f t="shared" si="26"/>
        <v>40883.416920999996</v>
      </c>
      <c r="D1684">
        <f>Sheet2!B1683</f>
        <v>1.0860000000000001</v>
      </c>
      <c r="E1684">
        <f>Sheet2!C1683</f>
        <v>7.3212999999999999</v>
      </c>
      <c r="F1684">
        <f>Sheet2!D1683</f>
        <v>2.6731919999999998</v>
      </c>
      <c r="G1684">
        <f>Sheet2!E1683</f>
        <v>0.27650000000000002</v>
      </c>
      <c r="H1684">
        <f>Sheet2!F1683</f>
        <v>25.5123</v>
      </c>
      <c r="I1684">
        <f>Sheet2!G1683</f>
        <v>19.9178</v>
      </c>
      <c r="J1684">
        <f>Sheet2!H1683</f>
        <v>3.1065999999999998</v>
      </c>
    </row>
    <row r="1685" spans="1:10">
      <c r="A1685" t="s">
        <v>10</v>
      </c>
      <c r="B1685" s="2">
        <f>Sheet2!K1684</f>
        <v>40883.427338000001</v>
      </c>
      <c r="C1685" s="3">
        <f t="shared" si="26"/>
        <v>40883.427338000001</v>
      </c>
      <c r="D1685">
        <f>Sheet2!B1684</f>
        <v>1.0880000000000001</v>
      </c>
      <c r="E1685">
        <f>Sheet2!C1684</f>
        <v>7.0677000000000003</v>
      </c>
      <c r="F1685">
        <f>Sheet2!D1684</f>
        <v>2.6327430000000001</v>
      </c>
      <c r="G1685">
        <f>Sheet2!E1684</f>
        <v>0.27110000000000001</v>
      </c>
      <c r="H1685">
        <f>Sheet2!F1684</f>
        <v>25.2729</v>
      </c>
      <c r="I1685">
        <f>Sheet2!G1684</f>
        <v>19.759799999999998</v>
      </c>
      <c r="J1685">
        <f>Sheet2!H1684</f>
        <v>3.0257999999999998</v>
      </c>
    </row>
    <row r="1686" spans="1:10">
      <c r="A1686" t="s">
        <v>10</v>
      </c>
      <c r="B1686" s="2">
        <f>Sheet2!K1685</f>
        <v>40883.437754999999</v>
      </c>
      <c r="C1686" s="3">
        <f t="shared" si="26"/>
        <v>40883.437754999999</v>
      </c>
      <c r="D1686">
        <f>Sheet2!B1685</f>
        <v>1.081</v>
      </c>
      <c r="E1686">
        <f>Sheet2!C1685</f>
        <v>7.0152999999999999</v>
      </c>
      <c r="F1686">
        <f>Sheet2!D1685</f>
        <v>2.5988129999999998</v>
      </c>
      <c r="G1686">
        <f>Sheet2!E1685</f>
        <v>0.27050000000000002</v>
      </c>
      <c r="H1686">
        <f>Sheet2!F1685</f>
        <v>24.952999999999999</v>
      </c>
      <c r="I1686">
        <f>Sheet2!G1685</f>
        <v>19.514600000000002</v>
      </c>
      <c r="J1686">
        <f>Sheet2!H1685</f>
        <v>3.0179</v>
      </c>
    </row>
    <row r="1687" spans="1:10">
      <c r="A1687" t="s">
        <v>10</v>
      </c>
      <c r="B1687" s="2">
        <f>Sheet2!K1686</f>
        <v>40883.448170999996</v>
      </c>
      <c r="C1687" s="3">
        <f t="shared" si="26"/>
        <v>40883.448170999996</v>
      </c>
      <c r="D1687">
        <f>Sheet2!B1686</f>
        <v>1.079</v>
      </c>
      <c r="E1687">
        <f>Sheet2!C1686</f>
        <v>7.2537000000000003</v>
      </c>
      <c r="F1687">
        <f>Sheet2!D1686</f>
        <v>2.6708210000000001</v>
      </c>
      <c r="G1687">
        <f>Sheet2!E1686</f>
        <v>0.26340000000000002</v>
      </c>
      <c r="H1687">
        <f>Sheet2!F1686</f>
        <v>25.537199999999999</v>
      </c>
      <c r="I1687">
        <f>Sheet2!G1686</f>
        <v>19.945399999999999</v>
      </c>
      <c r="J1687">
        <f>Sheet2!H1686</f>
        <v>2.911</v>
      </c>
    </row>
    <row r="1688" spans="1:10">
      <c r="A1688" t="s">
        <v>10</v>
      </c>
      <c r="B1688" s="2">
        <f>Sheet2!K1687</f>
        <v>40883.458588000001</v>
      </c>
      <c r="C1688" s="3">
        <f t="shared" si="26"/>
        <v>40883.458588000001</v>
      </c>
      <c r="D1688">
        <f>Sheet2!B1687</f>
        <v>1.0860000000000001</v>
      </c>
      <c r="E1688">
        <f>Sheet2!C1687</f>
        <v>7.2729999999999997</v>
      </c>
      <c r="F1688">
        <f>Sheet2!D1687</f>
        <v>2.663808</v>
      </c>
      <c r="G1688">
        <f>Sheet2!E1687</f>
        <v>0.26550000000000001</v>
      </c>
      <c r="H1688">
        <f>Sheet2!F1687</f>
        <v>25.449300000000001</v>
      </c>
      <c r="I1688">
        <f>Sheet2!G1687</f>
        <v>19.874099999999999</v>
      </c>
      <c r="J1688">
        <f>Sheet2!H1687</f>
        <v>2.9428999999999998</v>
      </c>
    </row>
    <row r="1689" spans="1:10">
      <c r="A1689" t="s">
        <v>10</v>
      </c>
      <c r="B1689" s="2">
        <f>Sheet2!K1688</f>
        <v>40883.469004999999</v>
      </c>
      <c r="C1689" s="3">
        <f t="shared" si="26"/>
        <v>40883.469004999999</v>
      </c>
      <c r="D1689">
        <f>Sheet2!B1688</f>
        <v>1.085</v>
      </c>
      <c r="E1689">
        <f>Sheet2!C1688</f>
        <v>7.0015999999999998</v>
      </c>
      <c r="F1689">
        <f>Sheet2!D1688</f>
        <v>2.6534070000000001</v>
      </c>
      <c r="G1689">
        <f>Sheet2!E1688</f>
        <v>0.26</v>
      </c>
      <c r="H1689">
        <f>Sheet2!F1688</f>
        <v>25.539899999999999</v>
      </c>
      <c r="I1689">
        <f>Sheet2!G1688</f>
        <v>19.9771</v>
      </c>
      <c r="J1689">
        <f>Sheet2!H1688</f>
        <v>2.8610000000000002</v>
      </c>
    </row>
    <row r="1690" spans="1:10">
      <c r="A1690" t="s">
        <v>10</v>
      </c>
      <c r="B1690" s="2">
        <f>Sheet2!K1689</f>
        <v>40883.479420999996</v>
      </c>
      <c r="C1690" s="3">
        <f t="shared" si="26"/>
        <v>40883.479420999996</v>
      </c>
      <c r="D1690">
        <f>Sheet2!B1689</f>
        <v>1.079</v>
      </c>
      <c r="E1690">
        <f>Sheet2!C1689</f>
        <v>6.9844999999999997</v>
      </c>
      <c r="F1690">
        <f>Sheet2!D1689</f>
        <v>2.6394820000000001</v>
      </c>
      <c r="G1690">
        <f>Sheet2!E1689</f>
        <v>0.25779999999999997</v>
      </c>
      <c r="H1690">
        <f>Sheet2!F1689</f>
        <v>25.405200000000001</v>
      </c>
      <c r="I1690">
        <f>Sheet2!G1689</f>
        <v>19.8733</v>
      </c>
      <c r="J1690">
        <f>Sheet2!H1689</f>
        <v>2.8279999999999998</v>
      </c>
    </row>
    <row r="1691" spans="1:10">
      <c r="A1691" t="s">
        <v>10</v>
      </c>
      <c r="B1691" s="2">
        <f>Sheet2!K1690</f>
        <v>40883.489838000001</v>
      </c>
      <c r="C1691" s="3">
        <f t="shared" si="26"/>
        <v>40883.489838000001</v>
      </c>
      <c r="D1691">
        <f>Sheet2!B1690</f>
        <v>1.0860000000000001</v>
      </c>
      <c r="E1691">
        <f>Sheet2!C1690</f>
        <v>7.3287000000000004</v>
      </c>
      <c r="F1691">
        <f>Sheet2!D1690</f>
        <v>2.6530840000000002</v>
      </c>
      <c r="G1691">
        <f>Sheet2!E1690</f>
        <v>0.26590000000000003</v>
      </c>
      <c r="H1691">
        <f>Sheet2!F1690</f>
        <v>25.2959</v>
      </c>
      <c r="I1691">
        <f>Sheet2!G1690</f>
        <v>19.7471</v>
      </c>
      <c r="J1691">
        <f>Sheet2!H1690</f>
        <v>2.9485000000000001</v>
      </c>
    </row>
    <row r="1692" spans="1:10">
      <c r="A1692" t="s">
        <v>10</v>
      </c>
      <c r="B1692" s="2">
        <f>Sheet2!K1691</f>
        <v>40883.500254999999</v>
      </c>
      <c r="C1692" s="3">
        <f t="shared" si="26"/>
        <v>40883.500254999999</v>
      </c>
      <c r="D1692">
        <f>Sheet2!B1691</f>
        <v>1.08</v>
      </c>
      <c r="E1692">
        <f>Sheet2!C1691</f>
        <v>7.7727000000000004</v>
      </c>
      <c r="F1692">
        <f>Sheet2!D1691</f>
        <v>2.6763319999999999</v>
      </c>
      <c r="G1692">
        <f>Sheet2!E1691</f>
        <v>0.27489999999999998</v>
      </c>
      <c r="H1692">
        <f>Sheet2!F1691</f>
        <v>25.215900000000001</v>
      </c>
      <c r="I1692">
        <f>Sheet2!G1691</f>
        <v>19.630299999999998</v>
      </c>
      <c r="J1692">
        <f>Sheet2!H1691</f>
        <v>3.0827</v>
      </c>
    </row>
    <row r="1693" spans="1:10">
      <c r="A1693" t="s">
        <v>10</v>
      </c>
      <c r="B1693" s="2">
        <f>Sheet2!K1692</f>
        <v>40883.510670999996</v>
      </c>
      <c r="C1693" s="3">
        <f t="shared" si="26"/>
        <v>40883.510670999996</v>
      </c>
      <c r="D1693">
        <f>Sheet2!B1692</f>
        <v>1.079</v>
      </c>
      <c r="E1693">
        <f>Sheet2!C1692</f>
        <v>7.8529999999999998</v>
      </c>
      <c r="F1693">
        <f>Sheet2!D1692</f>
        <v>2.6764489999999999</v>
      </c>
      <c r="G1693">
        <f>Sheet2!E1692</f>
        <v>0.27139999999999997</v>
      </c>
      <c r="H1693">
        <f>Sheet2!F1692</f>
        <v>25.159300000000002</v>
      </c>
      <c r="I1693">
        <f>Sheet2!G1692</f>
        <v>19.575900000000001</v>
      </c>
      <c r="J1693">
        <f>Sheet2!H1692</f>
        <v>3.0304000000000002</v>
      </c>
    </row>
    <row r="1694" spans="1:10">
      <c r="A1694" t="s">
        <v>10</v>
      </c>
      <c r="B1694" s="2">
        <f>Sheet2!K1693</f>
        <v>40883.521088000001</v>
      </c>
      <c r="C1694" s="3">
        <f t="shared" si="26"/>
        <v>40883.521088000001</v>
      </c>
      <c r="D1694">
        <f>Sheet2!B1693</f>
        <v>1.087</v>
      </c>
      <c r="E1694">
        <f>Sheet2!C1693</f>
        <v>7.7759</v>
      </c>
      <c r="F1694">
        <f>Sheet2!D1693</f>
        <v>2.7099039999999999</v>
      </c>
      <c r="G1694">
        <f>Sheet2!E1693</f>
        <v>0.2757</v>
      </c>
      <c r="H1694">
        <f>Sheet2!F1693</f>
        <v>25.561699999999998</v>
      </c>
      <c r="I1694">
        <f>Sheet2!G1693</f>
        <v>19.9008</v>
      </c>
      <c r="J1694">
        <f>Sheet2!H1693</f>
        <v>3.0939999999999999</v>
      </c>
    </row>
    <row r="1695" spans="1:10">
      <c r="A1695" t="s">
        <v>10</v>
      </c>
      <c r="B1695" s="2">
        <f>Sheet2!K1694</f>
        <v>40883.531504999999</v>
      </c>
      <c r="C1695" s="3">
        <f t="shared" si="26"/>
        <v>40883.531504999999</v>
      </c>
      <c r="D1695">
        <f>Sheet2!B1694</f>
        <v>1.1020000000000001</v>
      </c>
      <c r="E1695">
        <f>Sheet2!C1694</f>
        <v>7.7107000000000001</v>
      </c>
      <c r="F1695">
        <f>Sheet2!D1694</f>
        <v>2.6896610000000001</v>
      </c>
      <c r="G1695">
        <f>Sheet2!E1694</f>
        <v>0.27210000000000001</v>
      </c>
      <c r="H1695">
        <f>Sheet2!F1694</f>
        <v>25.3992</v>
      </c>
      <c r="I1695">
        <f>Sheet2!G1694</f>
        <v>19.781600000000001</v>
      </c>
      <c r="J1695">
        <f>Sheet2!H1694</f>
        <v>3.0406</v>
      </c>
    </row>
    <row r="1696" spans="1:10">
      <c r="A1696" t="s">
        <v>10</v>
      </c>
      <c r="B1696" s="2">
        <f>Sheet2!K1695</f>
        <v>40883.541920999996</v>
      </c>
      <c r="C1696" s="3">
        <f t="shared" si="26"/>
        <v>40883.541920999996</v>
      </c>
      <c r="D1696">
        <f>Sheet2!B1695</f>
        <v>1.085</v>
      </c>
      <c r="E1696">
        <f>Sheet2!C1695</f>
        <v>7.6816000000000004</v>
      </c>
      <c r="F1696">
        <f>Sheet2!D1695</f>
        <v>2.691811</v>
      </c>
      <c r="G1696">
        <f>Sheet2!E1695</f>
        <v>0.26840000000000003</v>
      </c>
      <c r="H1696">
        <f>Sheet2!F1695</f>
        <v>25.442699999999999</v>
      </c>
      <c r="I1696">
        <f>Sheet2!G1695</f>
        <v>19.819299999999998</v>
      </c>
      <c r="J1696">
        <f>Sheet2!H1695</f>
        <v>2.9861</v>
      </c>
    </row>
    <row r="1697" spans="1:10">
      <c r="A1697" t="s">
        <v>10</v>
      </c>
      <c r="B1697" s="2">
        <f>Sheet2!K1696</f>
        <v>40883.552338000001</v>
      </c>
      <c r="C1697" s="3">
        <f t="shared" si="26"/>
        <v>40883.552338000001</v>
      </c>
      <c r="D1697">
        <f>Sheet2!B1696</f>
        <v>1.103</v>
      </c>
      <c r="E1697">
        <f>Sheet2!C1696</f>
        <v>8.1803000000000008</v>
      </c>
      <c r="F1697">
        <f>Sheet2!D1696</f>
        <v>2.794648</v>
      </c>
      <c r="G1697">
        <f>Sheet2!E1696</f>
        <v>0.28439999999999999</v>
      </c>
      <c r="H1697">
        <f>Sheet2!F1696</f>
        <v>26.139399999999998</v>
      </c>
      <c r="I1697">
        <f>Sheet2!G1696</f>
        <v>20.301400000000001</v>
      </c>
      <c r="J1697">
        <f>Sheet2!H1696</f>
        <v>3.2235999999999998</v>
      </c>
    </row>
    <row r="1698" spans="1:10">
      <c r="A1698" t="s">
        <v>10</v>
      </c>
      <c r="B1698" s="2">
        <f>Sheet2!K1697</f>
        <v>40883.562754999999</v>
      </c>
      <c r="C1698" s="3">
        <f t="shared" si="26"/>
        <v>40883.562754999999</v>
      </c>
      <c r="D1698">
        <f>Sheet2!B1697</f>
        <v>1.1160000000000001</v>
      </c>
      <c r="E1698">
        <f>Sheet2!C1697</f>
        <v>8.0259</v>
      </c>
      <c r="F1698">
        <f>Sheet2!D1697</f>
        <v>2.790956</v>
      </c>
      <c r="G1698">
        <f>Sheet2!E1697</f>
        <v>0.27789999999999998</v>
      </c>
      <c r="H1698">
        <f>Sheet2!F1697</f>
        <v>26.2164</v>
      </c>
      <c r="I1698">
        <f>Sheet2!G1697</f>
        <v>20.381799999999998</v>
      </c>
      <c r="J1698">
        <f>Sheet2!H1697</f>
        <v>3.1282000000000001</v>
      </c>
    </row>
    <row r="1699" spans="1:10">
      <c r="A1699" t="s">
        <v>10</v>
      </c>
      <c r="B1699" s="2">
        <f>Sheet2!K1698</f>
        <v>40883.573170999996</v>
      </c>
      <c r="C1699" s="3">
        <f t="shared" si="26"/>
        <v>40883.573170999996</v>
      </c>
      <c r="D1699">
        <f>Sheet2!B1698</f>
        <v>1.111</v>
      </c>
      <c r="E1699">
        <f>Sheet2!C1698</f>
        <v>7.8015999999999996</v>
      </c>
      <c r="F1699">
        <f>Sheet2!D1698</f>
        <v>2.7592780000000001</v>
      </c>
      <c r="G1699">
        <f>Sheet2!E1698</f>
        <v>0.27150000000000002</v>
      </c>
      <c r="H1699">
        <f>Sheet2!F1698</f>
        <v>26.055499999999999</v>
      </c>
      <c r="I1699">
        <f>Sheet2!G1698</f>
        <v>20.284500000000001</v>
      </c>
      <c r="J1699">
        <f>Sheet2!H1698</f>
        <v>3.0314999999999999</v>
      </c>
    </row>
    <row r="1700" spans="1:10">
      <c r="A1700" t="s">
        <v>10</v>
      </c>
      <c r="B1700" s="2">
        <f>Sheet2!K1699</f>
        <v>40883.583588000001</v>
      </c>
      <c r="C1700" s="3">
        <f t="shared" si="26"/>
        <v>40883.583588000001</v>
      </c>
      <c r="D1700">
        <f>Sheet2!B1699</f>
        <v>1.111</v>
      </c>
      <c r="E1700">
        <f>Sheet2!C1699</f>
        <v>7.9692999999999996</v>
      </c>
      <c r="F1700">
        <f>Sheet2!D1699</f>
        <v>2.7961710000000002</v>
      </c>
      <c r="G1700">
        <f>Sheet2!E1699</f>
        <v>0.26600000000000001</v>
      </c>
      <c r="H1700">
        <f>Sheet2!F1699</f>
        <v>26.312899999999999</v>
      </c>
      <c r="I1700">
        <f>Sheet2!G1699</f>
        <v>20.464600000000001</v>
      </c>
      <c r="J1700">
        <f>Sheet2!H1699</f>
        <v>2.9508000000000001</v>
      </c>
    </row>
    <row r="1701" spans="1:10">
      <c r="A1701" t="s">
        <v>10</v>
      </c>
      <c r="B1701" s="2">
        <f>Sheet2!K1700</f>
        <v>40883.594004999999</v>
      </c>
      <c r="C1701" s="3">
        <f t="shared" si="26"/>
        <v>40883.594004999999</v>
      </c>
      <c r="D1701">
        <f>Sheet2!B1700</f>
        <v>1.111</v>
      </c>
      <c r="E1701">
        <f>Sheet2!C1700</f>
        <v>8.1707999999999998</v>
      </c>
      <c r="F1701">
        <f>Sheet2!D1700</f>
        <v>2.83297</v>
      </c>
      <c r="G1701">
        <f>Sheet2!E1700</f>
        <v>0.27550000000000002</v>
      </c>
      <c r="H1701">
        <f>Sheet2!F1700</f>
        <v>26.541699999999999</v>
      </c>
      <c r="I1701">
        <f>Sheet2!G1700</f>
        <v>20.6175</v>
      </c>
      <c r="J1701">
        <f>Sheet2!H1700</f>
        <v>3.0918000000000001</v>
      </c>
    </row>
    <row r="1702" spans="1:10">
      <c r="A1702" t="s">
        <v>10</v>
      </c>
      <c r="B1702" s="2">
        <f>Sheet2!K1701</f>
        <v>40883.604420999996</v>
      </c>
      <c r="C1702" s="3">
        <f t="shared" si="26"/>
        <v>40883.604420999996</v>
      </c>
      <c r="D1702">
        <f>Sheet2!B1701</f>
        <v>1.1220000000000001</v>
      </c>
      <c r="E1702">
        <f>Sheet2!C1701</f>
        <v>8.2947000000000006</v>
      </c>
      <c r="F1702">
        <f>Sheet2!D1701</f>
        <v>2.8618009999999998</v>
      </c>
      <c r="G1702">
        <f>Sheet2!E1701</f>
        <v>0.27579999999999999</v>
      </c>
      <c r="H1702">
        <f>Sheet2!F1701</f>
        <v>26.745100000000001</v>
      </c>
      <c r="I1702">
        <f>Sheet2!G1701</f>
        <v>20.760200000000001</v>
      </c>
      <c r="J1702">
        <f>Sheet2!H1701</f>
        <v>3.0962999999999998</v>
      </c>
    </row>
    <row r="1703" spans="1:10">
      <c r="A1703" t="s">
        <v>10</v>
      </c>
      <c r="B1703" s="2">
        <f>Sheet2!K1702</f>
        <v>40883.614838000001</v>
      </c>
      <c r="C1703" s="3">
        <f t="shared" si="26"/>
        <v>40883.614838000001</v>
      </c>
      <c r="D1703">
        <f>Sheet2!B1702</f>
        <v>1.101</v>
      </c>
      <c r="E1703">
        <f>Sheet2!C1702</f>
        <v>8.4635999999999996</v>
      </c>
      <c r="F1703">
        <f>Sheet2!D1702</f>
        <v>2.9074710000000001</v>
      </c>
      <c r="G1703">
        <f>Sheet2!E1702</f>
        <v>0.28110000000000002</v>
      </c>
      <c r="H1703">
        <f>Sheet2!F1702</f>
        <v>27.085799999999999</v>
      </c>
      <c r="I1703">
        <f>Sheet2!G1702</f>
        <v>21.003900000000002</v>
      </c>
      <c r="J1703">
        <f>Sheet2!H1702</f>
        <v>3.1747999999999998</v>
      </c>
    </row>
    <row r="1704" spans="1:10">
      <c r="A1704" t="s">
        <v>10</v>
      </c>
      <c r="B1704" s="2">
        <f>Sheet2!K1703</f>
        <v>40883.625254999999</v>
      </c>
      <c r="C1704" s="3">
        <f t="shared" si="26"/>
        <v>40883.625254999999</v>
      </c>
      <c r="D1704">
        <f>Sheet2!B1703</f>
        <v>1.1040000000000001</v>
      </c>
      <c r="E1704">
        <f>Sheet2!C1703</f>
        <v>8.5767000000000007</v>
      </c>
      <c r="F1704">
        <f>Sheet2!D1703</f>
        <v>2.9471029999999998</v>
      </c>
      <c r="G1704">
        <f>Sheet2!E1703</f>
        <v>0.27389999999999998</v>
      </c>
      <c r="H1704">
        <f>Sheet2!F1703</f>
        <v>27.4055</v>
      </c>
      <c r="I1704">
        <f>Sheet2!G1703</f>
        <v>21.238299999999999</v>
      </c>
      <c r="J1704">
        <f>Sheet2!H1703</f>
        <v>3.0678999999999998</v>
      </c>
    </row>
    <row r="1705" spans="1:10">
      <c r="A1705" t="s">
        <v>10</v>
      </c>
      <c r="B1705" s="2">
        <f>Sheet2!K1704</f>
        <v>40883.635670999996</v>
      </c>
      <c r="C1705" s="3">
        <f t="shared" si="26"/>
        <v>40883.635670999996</v>
      </c>
      <c r="D1705">
        <f>Sheet2!B1704</f>
        <v>1.1160000000000001</v>
      </c>
      <c r="E1705">
        <f>Sheet2!C1704</f>
        <v>8.7363999999999997</v>
      </c>
      <c r="F1705">
        <f>Sheet2!D1704</f>
        <v>2.9964810000000002</v>
      </c>
      <c r="G1705">
        <f>Sheet2!E1704</f>
        <v>0.26340000000000002</v>
      </c>
      <c r="H1705">
        <f>Sheet2!F1704</f>
        <v>27.786999999999999</v>
      </c>
      <c r="I1705">
        <f>Sheet2!G1704</f>
        <v>21.514199999999999</v>
      </c>
      <c r="J1705">
        <f>Sheet2!H1704</f>
        <v>2.9121999999999999</v>
      </c>
    </row>
    <row r="1706" spans="1:10">
      <c r="A1706" t="s">
        <v>10</v>
      </c>
      <c r="B1706" s="2">
        <f>Sheet2!K1705</f>
        <v>40883.646088000001</v>
      </c>
      <c r="C1706" s="3">
        <f t="shared" si="26"/>
        <v>40883.646088000001</v>
      </c>
      <c r="D1706">
        <f>Sheet2!B1705</f>
        <v>1.1180000000000001</v>
      </c>
      <c r="E1706">
        <f>Sheet2!C1705</f>
        <v>8.7950999999999997</v>
      </c>
      <c r="F1706">
        <f>Sheet2!D1705</f>
        <v>3.0151979999999998</v>
      </c>
      <c r="G1706">
        <f>Sheet2!E1705</f>
        <v>0.27</v>
      </c>
      <c r="H1706">
        <f>Sheet2!F1705</f>
        <v>27.932400000000001</v>
      </c>
      <c r="I1706">
        <f>Sheet2!G1705</f>
        <v>21.619499999999999</v>
      </c>
      <c r="J1706">
        <f>Sheet2!H1705</f>
        <v>3.0099</v>
      </c>
    </row>
    <row r="1707" spans="1:10">
      <c r="A1707" t="s">
        <v>10</v>
      </c>
      <c r="B1707" s="2">
        <f>Sheet2!K1706</f>
        <v>40883.656504999999</v>
      </c>
      <c r="C1707" s="3">
        <f t="shared" si="26"/>
        <v>40883.656504999999</v>
      </c>
      <c r="D1707">
        <f>Sheet2!B1706</f>
        <v>1.1060000000000001</v>
      </c>
      <c r="E1707">
        <f>Sheet2!C1706</f>
        <v>8.8373000000000008</v>
      </c>
      <c r="F1707">
        <f>Sheet2!D1706</f>
        <v>3.0317669999999999</v>
      </c>
      <c r="G1707">
        <f>Sheet2!E1706</f>
        <v>0.28160000000000002</v>
      </c>
      <c r="H1707">
        <f>Sheet2!F1706</f>
        <v>28.0686</v>
      </c>
      <c r="I1707">
        <f>Sheet2!G1706</f>
        <v>21.719899999999999</v>
      </c>
      <c r="J1707">
        <f>Sheet2!H1706</f>
        <v>3.1827000000000001</v>
      </c>
    </row>
    <row r="1708" spans="1:10">
      <c r="A1708" t="s">
        <v>10</v>
      </c>
      <c r="B1708" s="2">
        <f>Sheet2!K1707</f>
        <v>40883.666920999996</v>
      </c>
      <c r="C1708" s="3">
        <f t="shared" si="26"/>
        <v>40883.666920999996</v>
      </c>
      <c r="D1708">
        <f>Sheet2!B1707</f>
        <v>1.103</v>
      </c>
      <c r="E1708">
        <f>Sheet2!C1707</f>
        <v>8.8289000000000009</v>
      </c>
      <c r="F1708">
        <f>Sheet2!D1707</f>
        <v>3.0430100000000002</v>
      </c>
      <c r="G1708">
        <f>Sheet2!E1707</f>
        <v>0.27350000000000002</v>
      </c>
      <c r="H1708">
        <f>Sheet2!F1707</f>
        <v>28.190200000000001</v>
      </c>
      <c r="I1708">
        <f>Sheet2!G1707</f>
        <v>21.816199999999998</v>
      </c>
      <c r="J1708">
        <f>Sheet2!H1707</f>
        <v>3.0621999999999998</v>
      </c>
    </row>
    <row r="1709" spans="1:10">
      <c r="A1709" t="s">
        <v>10</v>
      </c>
      <c r="B1709" s="2">
        <f>Sheet2!K1708</f>
        <v>40883.677338000001</v>
      </c>
      <c r="C1709" s="3">
        <f t="shared" si="26"/>
        <v>40883.677338000001</v>
      </c>
      <c r="D1709">
        <f>Sheet2!B1708</f>
        <v>1.1080000000000001</v>
      </c>
      <c r="E1709">
        <f>Sheet2!C1708</f>
        <v>8.9146999999999998</v>
      </c>
      <c r="F1709">
        <f>Sheet2!D1708</f>
        <v>3.07748</v>
      </c>
      <c r="G1709">
        <f>Sheet2!E1708</f>
        <v>0.27989999999999998</v>
      </c>
      <c r="H1709">
        <f>Sheet2!F1708</f>
        <v>28.474299999999999</v>
      </c>
      <c r="I1709">
        <f>Sheet2!G1708</f>
        <v>22.0258</v>
      </c>
      <c r="J1709">
        <f>Sheet2!H1708</f>
        <v>3.1577000000000002</v>
      </c>
    </row>
    <row r="1710" spans="1:10">
      <c r="A1710" t="s">
        <v>10</v>
      </c>
      <c r="B1710" s="2">
        <f>Sheet2!K1709</f>
        <v>40883.687754999999</v>
      </c>
      <c r="C1710" s="3">
        <f t="shared" si="26"/>
        <v>40883.687754999999</v>
      </c>
      <c r="D1710">
        <f>Sheet2!B1709</f>
        <v>1.105</v>
      </c>
      <c r="E1710">
        <f>Sheet2!C1709</f>
        <v>8.9527999999999999</v>
      </c>
      <c r="F1710">
        <f>Sheet2!D1709</f>
        <v>3.0914320000000002</v>
      </c>
      <c r="G1710">
        <f>Sheet2!E1709</f>
        <v>0.2702</v>
      </c>
      <c r="H1710">
        <f>Sheet2!F1709</f>
        <v>28.586300000000001</v>
      </c>
      <c r="I1710">
        <f>Sheet2!G1709</f>
        <v>22.107800000000001</v>
      </c>
      <c r="J1710">
        <f>Sheet2!H1709</f>
        <v>3.0122</v>
      </c>
    </row>
    <row r="1711" spans="1:10">
      <c r="A1711" t="s">
        <v>10</v>
      </c>
      <c r="B1711" s="2">
        <f>Sheet2!K1710</f>
        <v>40883.698170999996</v>
      </c>
      <c r="C1711" s="3">
        <f t="shared" si="26"/>
        <v>40883.698170999996</v>
      </c>
      <c r="D1711">
        <f>Sheet2!B1710</f>
        <v>1.1240000000000001</v>
      </c>
      <c r="E1711">
        <f>Sheet2!C1710</f>
        <v>8.9962999999999997</v>
      </c>
      <c r="F1711">
        <f>Sheet2!D1710</f>
        <v>3.1022820000000002</v>
      </c>
      <c r="G1711">
        <f>Sheet2!E1710</f>
        <v>0.27</v>
      </c>
      <c r="H1711">
        <f>Sheet2!F1710</f>
        <v>28.662199999999999</v>
      </c>
      <c r="I1711">
        <f>Sheet2!G1710</f>
        <v>22.160699999999999</v>
      </c>
      <c r="J1711">
        <f>Sheet2!H1710</f>
        <v>3.0099</v>
      </c>
    </row>
    <row r="1712" spans="1:10">
      <c r="A1712" t="s">
        <v>10</v>
      </c>
      <c r="B1712" s="2">
        <f>Sheet2!K1711</f>
        <v>40883.708588000001</v>
      </c>
      <c r="C1712" s="3">
        <f t="shared" si="26"/>
        <v>40883.708588000001</v>
      </c>
      <c r="D1712">
        <f>Sheet2!B1711</f>
        <v>1.105</v>
      </c>
      <c r="E1712">
        <f>Sheet2!C1711</f>
        <v>9.0140999999999991</v>
      </c>
      <c r="F1712">
        <f>Sheet2!D1711</f>
        <v>3.1091039999999999</v>
      </c>
      <c r="G1712">
        <f>Sheet2!E1711</f>
        <v>0.27510000000000001</v>
      </c>
      <c r="H1712">
        <f>Sheet2!F1711</f>
        <v>28.717500000000001</v>
      </c>
      <c r="I1712">
        <f>Sheet2!G1711</f>
        <v>22.2014</v>
      </c>
      <c r="J1712">
        <f>Sheet2!H1711</f>
        <v>3.0861000000000001</v>
      </c>
    </row>
    <row r="1713" spans="1:10">
      <c r="A1713" t="s">
        <v>10</v>
      </c>
      <c r="B1713" s="2">
        <f>Sheet2!K1712</f>
        <v>40883.719004999999</v>
      </c>
      <c r="C1713" s="3">
        <f t="shared" si="26"/>
        <v>40883.719004999999</v>
      </c>
      <c r="D1713">
        <f>Sheet2!B1712</f>
        <v>1.1120000000000001</v>
      </c>
      <c r="E1713">
        <f>Sheet2!C1712</f>
        <v>9.0273000000000003</v>
      </c>
      <c r="F1713">
        <f>Sheet2!D1712</f>
        <v>3.1177929999999998</v>
      </c>
      <c r="G1713">
        <f>Sheet2!E1712</f>
        <v>0.26300000000000001</v>
      </c>
      <c r="H1713">
        <f>Sheet2!F1712</f>
        <v>28.7956</v>
      </c>
      <c r="I1713">
        <f>Sheet2!G1712</f>
        <v>22.260400000000001</v>
      </c>
      <c r="J1713">
        <f>Sheet2!H1712</f>
        <v>2.9053</v>
      </c>
    </row>
    <row r="1714" spans="1:10">
      <c r="A1714" t="s">
        <v>10</v>
      </c>
      <c r="B1714" s="2">
        <f>Sheet2!K1713</f>
        <v>40883.729420999996</v>
      </c>
      <c r="C1714" s="3">
        <f t="shared" si="26"/>
        <v>40883.729420999996</v>
      </c>
      <c r="D1714">
        <f>Sheet2!B1713</f>
        <v>1.101</v>
      </c>
      <c r="E1714">
        <f>Sheet2!C1713</f>
        <v>9.0297999999999998</v>
      </c>
      <c r="F1714">
        <f>Sheet2!D1713</f>
        <v>3.120838</v>
      </c>
      <c r="G1714">
        <f>Sheet2!E1713</f>
        <v>0.25890000000000002</v>
      </c>
      <c r="H1714">
        <f>Sheet2!F1713</f>
        <v>28.8246</v>
      </c>
      <c r="I1714">
        <f>Sheet2!G1713</f>
        <v>22.282699999999998</v>
      </c>
      <c r="J1714">
        <f>Sheet2!H1713</f>
        <v>2.8439999999999999</v>
      </c>
    </row>
    <row r="1715" spans="1:10">
      <c r="A1715" t="s">
        <v>10</v>
      </c>
      <c r="B1715" s="2">
        <f>Sheet2!K1714</f>
        <v>40883.739838000001</v>
      </c>
      <c r="C1715" s="3">
        <f t="shared" si="26"/>
        <v>40883.739838000001</v>
      </c>
      <c r="D1715">
        <f>Sheet2!B1714</f>
        <v>1.1020000000000001</v>
      </c>
      <c r="E1715">
        <f>Sheet2!C1714</f>
        <v>9.0353999999999992</v>
      </c>
      <c r="F1715">
        <f>Sheet2!D1714</f>
        <v>3.1254819999999999</v>
      </c>
      <c r="G1715">
        <f>Sheet2!E1714</f>
        <v>0.25559999999999999</v>
      </c>
      <c r="H1715">
        <f>Sheet2!F1714</f>
        <v>28.8675</v>
      </c>
      <c r="I1715">
        <f>Sheet2!G1714</f>
        <v>22.3154</v>
      </c>
      <c r="J1715">
        <f>Sheet2!H1714</f>
        <v>2.7951000000000001</v>
      </c>
    </row>
    <row r="1716" spans="1:10">
      <c r="A1716" t="s">
        <v>10</v>
      </c>
      <c r="B1716" s="2">
        <f>Sheet2!K1715</f>
        <v>40883.750254999999</v>
      </c>
      <c r="C1716" s="3">
        <f t="shared" si="26"/>
        <v>40883.750254999999</v>
      </c>
      <c r="D1716">
        <f>Sheet2!B1715</f>
        <v>1.131</v>
      </c>
      <c r="E1716">
        <f>Sheet2!C1715</f>
        <v>9.0340000000000007</v>
      </c>
      <c r="F1716">
        <f>Sheet2!D1715</f>
        <v>3.12622</v>
      </c>
      <c r="G1716">
        <f>Sheet2!E1715</f>
        <v>0.25059999999999999</v>
      </c>
      <c r="H1716">
        <f>Sheet2!F1715</f>
        <v>28.876100000000001</v>
      </c>
      <c r="I1716">
        <f>Sheet2!G1715</f>
        <v>22.322399999999998</v>
      </c>
      <c r="J1716">
        <f>Sheet2!H1715</f>
        <v>2.7212000000000001</v>
      </c>
    </row>
    <row r="1717" spans="1:10">
      <c r="A1717" t="s">
        <v>10</v>
      </c>
      <c r="B1717" s="2">
        <f>Sheet2!K1716</f>
        <v>40883.760670999996</v>
      </c>
      <c r="C1717" s="3">
        <f t="shared" si="26"/>
        <v>40883.760670999996</v>
      </c>
      <c r="D1717">
        <f>Sheet2!B1716</f>
        <v>1.1100000000000001</v>
      </c>
      <c r="E1717">
        <f>Sheet2!C1716</f>
        <v>9.0198999999999998</v>
      </c>
      <c r="F1717">
        <f>Sheet2!D1716</f>
        <v>3.120987</v>
      </c>
      <c r="G1717">
        <f>Sheet2!E1716</f>
        <v>0.22059999999999999</v>
      </c>
      <c r="H1717">
        <f>Sheet2!F1716</f>
        <v>28.834099999999999</v>
      </c>
      <c r="I1717">
        <f>Sheet2!G1716</f>
        <v>22.291599999999999</v>
      </c>
      <c r="J1717">
        <f>Sheet2!H1716</f>
        <v>2.2744</v>
      </c>
    </row>
    <row r="1718" spans="1:10">
      <c r="A1718" t="s">
        <v>10</v>
      </c>
      <c r="B1718" s="2">
        <f>Sheet2!K1717</f>
        <v>40883.771088000001</v>
      </c>
      <c r="C1718" s="3">
        <f t="shared" si="26"/>
        <v>40883.771088000001</v>
      </c>
      <c r="D1718">
        <f>Sheet2!B1717</f>
        <v>1.1080000000000001</v>
      </c>
      <c r="E1718">
        <f>Sheet2!C1717</f>
        <v>9.0266999999999999</v>
      </c>
      <c r="F1718">
        <f>Sheet2!D1717</f>
        <v>3.118951</v>
      </c>
      <c r="G1718">
        <f>Sheet2!E1717</f>
        <v>0.26619999999999999</v>
      </c>
      <c r="H1718">
        <f>Sheet2!F1717</f>
        <v>28.8078</v>
      </c>
      <c r="I1718">
        <f>Sheet2!G1717</f>
        <v>22.270099999999999</v>
      </c>
      <c r="J1718">
        <f>Sheet2!H1717</f>
        <v>2.9531000000000001</v>
      </c>
    </row>
    <row r="1719" spans="1:10">
      <c r="A1719" t="s">
        <v>10</v>
      </c>
      <c r="B1719" s="2">
        <f>Sheet2!K1718</f>
        <v>40883.781504999999</v>
      </c>
      <c r="C1719" s="3">
        <f t="shared" si="26"/>
        <v>40883.781504999999</v>
      </c>
      <c r="D1719">
        <f>Sheet2!B1718</f>
        <v>1.123</v>
      </c>
      <c r="E1719">
        <f>Sheet2!C1718</f>
        <v>8.8239000000000001</v>
      </c>
      <c r="F1719">
        <f>Sheet2!D1718</f>
        <v>3.0599080000000001</v>
      </c>
      <c r="G1719">
        <f>Sheet2!E1718</f>
        <v>0.2253</v>
      </c>
      <c r="H1719">
        <f>Sheet2!F1718</f>
        <v>28.3672</v>
      </c>
      <c r="I1719">
        <f>Sheet2!G1718</f>
        <v>21.955200000000001</v>
      </c>
      <c r="J1719">
        <f>Sheet2!H1718</f>
        <v>2.3437999999999999</v>
      </c>
    </row>
    <row r="1720" spans="1:10">
      <c r="A1720" t="s">
        <v>10</v>
      </c>
      <c r="B1720" s="2">
        <f>Sheet2!K1719</f>
        <v>40883.791920999996</v>
      </c>
      <c r="C1720" s="3">
        <f t="shared" si="26"/>
        <v>40883.791920999996</v>
      </c>
      <c r="D1720">
        <f>Sheet2!B1719</f>
        <v>1.0900000000000001</v>
      </c>
      <c r="E1720">
        <f>Sheet2!C1719</f>
        <v>8.8246000000000002</v>
      </c>
      <c r="F1720">
        <f>Sheet2!D1719</f>
        <v>3.0565720000000001</v>
      </c>
      <c r="G1720">
        <f>Sheet2!E1719</f>
        <v>0.23949999999999999</v>
      </c>
      <c r="H1720">
        <f>Sheet2!F1719</f>
        <v>28.3324</v>
      </c>
      <c r="I1720">
        <f>Sheet2!G1719</f>
        <v>21.927900000000001</v>
      </c>
      <c r="J1720">
        <f>Sheet2!H1719</f>
        <v>2.5552000000000001</v>
      </c>
    </row>
    <row r="1721" spans="1:10">
      <c r="A1721" t="s">
        <v>10</v>
      </c>
      <c r="B1721" s="2">
        <f>Sheet2!K1720</f>
        <v>40883.802338000001</v>
      </c>
      <c r="C1721" s="3">
        <f t="shared" si="26"/>
        <v>40883.802338000001</v>
      </c>
      <c r="D1721">
        <f>Sheet2!B1720</f>
        <v>1.0720000000000001</v>
      </c>
      <c r="E1721">
        <f>Sheet2!C1720</f>
        <v>8.1034000000000006</v>
      </c>
      <c r="F1721">
        <f>Sheet2!D1720</f>
        <v>2.8365290000000001</v>
      </c>
      <c r="G1721">
        <f>Sheet2!E1720</f>
        <v>0.2248</v>
      </c>
      <c r="H1721">
        <f>Sheet2!F1720</f>
        <v>26.6295</v>
      </c>
      <c r="I1721">
        <f>Sheet2!G1720</f>
        <v>20.6951</v>
      </c>
      <c r="J1721">
        <f>Sheet2!H1720</f>
        <v>2.3369</v>
      </c>
    </row>
    <row r="1722" spans="1:10">
      <c r="A1722" t="s">
        <v>10</v>
      </c>
      <c r="B1722" s="2">
        <f>Sheet2!K1721</f>
        <v>40883.812754999999</v>
      </c>
      <c r="C1722" s="3">
        <f t="shared" si="26"/>
        <v>40883.812754999999</v>
      </c>
      <c r="D1722">
        <f>Sheet2!B1721</f>
        <v>1.08</v>
      </c>
      <c r="E1722">
        <f>Sheet2!C1721</f>
        <v>8.1175999999999995</v>
      </c>
      <c r="F1722">
        <f>Sheet2!D1721</f>
        <v>2.836033</v>
      </c>
      <c r="G1722">
        <f>Sheet2!E1721</f>
        <v>0.2535</v>
      </c>
      <c r="H1722">
        <f>Sheet2!F1721</f>
        <v>26.613600000000002</v>
      </c>
      <c r="I1722">
        <f>Sheet2!G1721</f>
        <v>20.680700000000002</v>
      </c>
      <c r="J1722">
        <f>Sheet2!H1721</f>
        <v>2.7631999999999999</v>
      </c>
    </row>
    <row r="1723" spans="1:10">
      <c r="A1723" t="s">
        <v>10</v>
      </c>
      <c r="B1723" s="2">
        <f>Sheet2!K1722</f>
        <v>40883.823170999996</v>
      </c>
      <c r="C1723" s="3">
        <f t="shared" si="26"/>
        <v>40883.823170999996</v>
      </c>
      <c r="D1723">
        <f>Sheet2!B1722</f>
        <v>1.1060000000000001</v>
      </c>
      <c r="E1723">
        <f>Sheet2!C1722</f>
        <v>8.0803999999999991</v>
      </c>
      <c r="F1723">
        <f>Sheet2!D1722</f>
        <v>2.8316400000000002</v>
      </c>
      <c r="G1723">
        <f>Sheet2!E1722</f>
        <v>0.22289999999999999</v>
      </c>
      <c r="H1723">
        <f>Sheet2!F1722</f>
        <v>26.596299999999999</v>
      </c>
      <c r="I1723">
        <f>Sheet2!G1722</f>
        <v>20.6722</v>
      </c>
      <c r="J1723">
        <f>Sheet2!H1722</f>
        <v>2.3073999999999999</v>
      </c>
    </row>
    <row r="1724" spans="1:10">
      <c r="A1724" t="s">
        <v>10</v>
      </c>
      <c r="B1724" s="2">
        <f>Sheet2!K1723</f>
        <v>40883.833588000001</v>
      </c>
      <c r="C1724" s="3">
        <f t="shared" si="26"/>
        <v>40883.833588000001</v>
      </c>
      <c r="D1724">
        <f>Sheet2!B1723</f>
        <v>1.0860000000000001</v>
      </c>
      <c r="E1724">
        <f>Sheet2!C1723</f>
        <v>8.1317000000000004</v>
      </c>
      <c r="F1724">
        <f>Sheet2!D1723</f>
        <v>2.852179</v>
      </c>
      <c r="G1724">
        <f>Sheet2!E1723</f>
        <v>0.23930000000000001</v>
      </c>
      <c r="H1724">
        <f>Sheet2!F1723</f>
        <v>26.7698</v>
      </c>
      <c r="I1724">
        <f>Sheet2!G1723</f>
        <v>20.801200000000001</v>
      </c>
      <c r="J1724">
        <f>Sheet2!H1723</f>
        <v>2.5518000000000001</v>
      </c>
    </row>
    <row r="1725" spans="1:10">
      <c r="A1725" t="s">
        <v>10</v>
      </c>
      <c r="B1725" s="2">
        <f>Sheet2!K1724</f>
        <v>40883.844004999999</v>
      </c>
      <c r="C1725" s="3">
        <f t="shared" si="26"/>
        <v>40883.844004999999</v>
      </c>
      <c r="D1725">
        <f>Sheet2!B1724</f>
        <v>1.091</v>
      </c>
      <c r="E1725">
        <f>Sheet2!C1724</f>
        <v>8.1440000000000001</v>
      </c>
      <c r="F1725">
        <f>Sheet2!D1724</f>
        <v>2.8493430000000002</v>
      </c>
      <c r="G1725">
        <f>Sheet2!E1724</f>
        <v>0.24990000000000001</v>
      </c>
      <c r="H1725">
        <f>Sheet2!F1724</f>
        <v>26.731100000000001</v>
      </c>
      <c r="I1725">
        <f>Sheet2!G1724</f>
        <v>20.769300000000001</v>
      </c>
      <c r="J1725">
        <f>Sheet2!H1724</f>
        <v>2.7109000000000001</v>
      </c>
    </row>
    <row r="1726" spans="1:10">
      <c r="A1726" t="s">
        <v>10</v>
      </c>
      <c r="B1726" s="2">
        <f>Sheet2!K1725</f>
        <v>40883.854420999996</v>
      </c>
      <c r="C1726" s="3">
        <f t="shared" si="26"/>
        <v>40883.854420999996</v>
      </c>
      <c r="D1726">
        <f>Sheet2!B1725</f>
        <v>1.0960000000000001</v>
      </c>
      <c r="E1726">
        <f>Sheet2!C1725</f>
        <v>7.8936999999999999</v>
      </c>
      <c r="F1726">
        <f>Sheet2!D1725</f>
        <v>2.7954289999999999</v>
      </c>
      <c r="G1726">
        <f>Sheet2!E1725</f>
        <v>0.2772</v>
      </c>
      <c r="H1726">
        <f>Sheet2!F1725</f>
        <v>26.361999999999998</v>
      </c>
      <c r="I1726">
        <f>Sheet2!G1725</f>
        <v>20.512899999999998</v>
      </c>
      <c r="J1726">
        <f>Sheet2!H1725</f>
        <v>3.1168</v>
      </c>
    </row>
    <row r="1727" spans="1:10">
      <c r="A1727" t="s">
        <v>10</v>
      </c>
      <c r="B1727" s="2">
        <f>Sheet2!K1726</f>
        <v>40883.864838000001</v>
      </c>
      <c r="C1727" s="3">
        <f t="shared" si="26"/>
        <v>40883.864838000001</v>
      </c>
      <c r="D1727">
        <f>Sheet2!B1726</f>
        <v>1.087</v>
      </c>
      <c r="E1727">
        <f>Sheet2!C1726</f>
        <v>7.1741999999999999</v>
      </c>
      <c r="F1727">
        <f>Sheet2!D1726</f>
        <v>2.6637279999999999</v>
      </c>
      <c r="G1727">
        <f>Sheet2!E1726</f>
        <v>0.2732</v>
      </c>
      <c r="H1727">
        <f>Sheet2!F1726</f>
        <v>25.5212</v>
      </c>
      <c r="I1727">
        <f>Sheet2!G1726</f>
        <v>19.942299999999999</v>
      </c>
      <c r="J1727">
        <f>Sheet2!H1726</f>
        <v>3.0577000000000001</v>
      </c>
    </row>
    <row r="1728" spans="1:10">
      <c r="A1728" t="s">
        <v>10</v>
      </c>
      <c r="B1728" s="2">
        <f>Sheet2!K1727</f>
        <v>40883.875254999999</v>
      </c>
      <c r="C1728" s="3">
        <f t="shared" si="26"/>
        <v>40883.875254999999</v>
      </c>
      <c r="D1728">
        <f>Sheet2!B1727</f>
        <v>1.0840000000000001</v>
      </c>
      <c r="E1728">
        <f>Sheet2!C1727</f>
        <v>6.9450000000000003</v>
      </c>
      <c r="F1728">
        <f>Sheet2!D1727</f>
        <v>2.5987269999999998</v>
      </c>
      <c r="G1728">
        <f>Sheet2!E1727</f>
        <v>0.27539999999999998</v>
      </c>
      <c r="H1728">
        <f>Sheet2!F1727</f>
        <v>25.003</v>
      </c>
      <c r="I1728">
        <f>Sheet2!G1727</f>
        <v>19.561900000000001</v>
      </c>
      <c r="J1728">
        <f>Sheet2!H1727</f>
        <v>3.0905999999999998</v>
      </c>
    </row>
    <row r="1729" spans="1:10">
      <c r="A1729" t="s">
        <v>10</v>
      </c>
      <c r="B1729" s="2">
        <f>Sheet2!K1728</f>
        <v>40883.885670999996</v>
      </c>
      <c r="C1729" s="3">
        <f t="shared" si="26"/>
        <v>40883.885670999996</v>
      </c>
      <c r="D1729">
        <f>Sheet2!B1728</f>
        <v>1.0900000000000001</v>
      </c>
      <c r="E1729">
        <f>Sheet2!C1728</f>
        <v>6.2073999999999998</v>
      </c>
      <c r="F1729">
        <f>Sheet2!D1728</f>
        <v>2.5387390000000001</v>
      </c>
      <c r="G1729">
        <f>Sheet2!E1728</f>
        <v>0.26600000000000001</v>
      </c>
      <c r="H1729">
        <f>Sheet2!F1728</f>
        <v>24.900700000000001</v>
      </c>
      <c r="I1729">
        <f>Sheet2!G1728</f>
        <v>19.562100000000001</v>
      </c>
      <c r="J1729">
        <f>Sheet2!H1728</f>
        <v>2.9508000000000001</v>
      </c>
    </row>
    <row r="1730" spans="1:10">
      <c r="A1730" t="s">
        <v>10</v>
      </c>
      <c r="B1730" s="2">
        <f>Sheet2!K1729</f>
        <v>40883.896088000001</v>
      </c>
      <c r="C1730" s="3">
        <f t="shared" si="26"/>
        <v>40883.896088000001</v>
      </c>
      <c r="D1730">
        <f>Sheet2!B1729</f>
        <v>1.087</v>
      </c>
      <c r="E1730">
        <f>Sheet2!C1729</f>
        <v>6.8867000000000003</v>
      </c>
      <c r="F1730">
        <f>Sheet2!D1729</f>
        <v>2.5985079999999998</v>
      </c>
      <c r="G1730">
        <f>Sheet2!E1729</f>
        <v>0.26829999999999998</v>
      </c>
      <c r="H1730">
        <f>Sheet2!F1729</f>
        <v>25.043099999999999</v>
      </c>
      <c r="I1730">
        <f>Sheet2!G1729</f>
        <v>19.600100000000001</v>
      </c>
      <c r="J1730">
        <f>Sheet2!H1729</f>
        <v>2.9838</v>
      </c>
    </row>
    <row r="1731" spans="1:10">
      <c r="A1731" t="s">
        <v>10</v>
      </c>
      <c r="B1731" s="2">
        <f>Sheet2!K1730</f>
        <v>40883.906504999999</v>
      </c>
      <c r="C1731" s="3">
        <f t="shared" ref="C1731:C1794" si="27">B1731</f>
        <v>40883.906504999999</v>
      </c>
      <c r="D1731">
        <f>Sheet2!B1730</f>
        <v>1.085</v>
      </c>
      <c r="E1731">
        <f>Sheet2!C1730</f>
        <v>7.2393999999999998</v>
      </c>
      <c r="F1731">
        <f>Sheet2!D1730</f>
        <v>2.6490830000000001</v>
      </c>
      <c r="G1731">
        <f>Sheet2!E1730</f>
        <v>0.2757</v>
      </c>
      <c r="H1731">
        <f>Sheet2!F1730</f>
        <v>25.319199999999999</v>
      </c>
      <c r="I1731">
        <f>Sheet2!G1730</f>
        <v>19.776</v>
      </c>
      <c r="J1731">
        <f>Sheet2!H1730</f>
        <v>3.0952000000000002</v>
      </c>
    </row>
    <row r="1732" spans="1:10">
      <c r="A1732" t="s">
        <v>10</v>
      </c>
      <c r="B1732" s="2">
        <f>Sheet2!K1731</f>
        <v>40883.916920999996</v>
      </c>
      <c r="C1732" s="3">
        <f t="shared" si="27"/>
        <v>40883.916920999996</v>
      </c>
      <c r="D1732">
        <f>Sheet2!B1731</f>
        <v>1.0760000000000001</v>
      </c>
      <c r="E1732">
        <f>Sheet2!C1731</f>
        <v>7.4724000000000004</v>
      </c>
      <c r="F1732">
        <f>Sheet2!D1731</f>
        <v>2.6987230000000002</v>
      </c>
      <c r="G1732">
        <f>Sheet2!E1731</f>
        <v>0.28470000000000001</v>
      </c>
      <c r="H1732">
        <f>Sheet2!F1731</f>
        <v>25.668399999999998</v>
      </c>
      <c r="I1732">
        <f>Sheet2!G1731</f>
        <v>20.021999999999998</v>
      </c>
      <c r="J1732">
        <f>Sheet2!H1731</f>
        <v>3.2282000000000002</v>
      </c>
    </row>
    <row r="1733" spans="1:10">
      <c r="A1733" t="s">
        <v>10</v>
      </c>
      <c r="B1733" s="2">
        <f>Sheet2!K1732</f>
        <v>40883.927338000001</v>
      </c>
      <c r="C1733" s="3">
        <f t="shared" si="27"/>
        <v>40883.927338000001</v>
      </c>
      <c r="D1733">
        <f>Sheet2!B1732</f>
        <v>1.077</v>
      </c>
      <c r="E1733">
        <f>Sheet2!C1732</f>
        <v>7.3968999999999996</v>
      </c>
      <c r="F1733">
        <f>Sheet2!D1732</f>
        <v>2.6714090000000001</v>
      </c>
      <c r="G1733">
        <f>Sheet2!E1732</f>
        <v>0.28860000000000002</v>
      </c>
      <c r="H1733">
        <f>Sheet2!F1732</f>
        <v>25.438099999999999</v>
      </c>
      <c r="I1733">
        <f>Sheet2!G1732</f>
        <v>19.8505</v>
      </c>
      <c r="J1733">
        <f>Sheet2!H1732</f>
        <v>3.2873000000000001</v>
      </c>
    </row>
    <row r="1734" spans="1:10">
      <c r="A1734" t="s">
        <v>10</v>
      </c>
      <c r="B1734" s="2">
        <f>Sheet2!K1733</f>
        <v>40883.937754999999</v>
      </c>
      <c r="C1734" s="3">
        <f t="shared" si="27"/>
        <v>40883.937754999999</v>
      </c>
      <c r="D1734">
        <f>Sheet2!B1733</f>
        <v>1.071</v>
      </c>
      <c r="E1734">
        <f>Sheet2!C1733</f>
        <v>7.1150000000000002</v>
      </c>
      <c r="F1734">
        <f>Sheet2!D1733</f>
        <v>2.5649030000000002</v>
      </c>
      <c r="G1734">
        <f>Sheet2!E1733</f>
        <v>0.28789999999999999</v>
      </c>
      <c r="H1734">
        <f>Sheet2!F1733</f>
        <v>24.5246</v>
      </c>
      <c r="I1734">
        <f>Sheet2!G1733</f>
        <v>19.166899999999998</v>
      </c>
      <c r="J1734">
        <f>Sheet2!H1733</f>
        <v>3.2759</v>
      </c>
    </row>
    <row r="1735" spans="1:10">
      <c r="A1735" t="s">
        <v>10</v>
      </c>
      <c r="B1735" s="2">
        <f>Sheet2!K1734</f>
        <v>40883.948170999996</v>
      </c>
      <c r="C1735" s="3">
        <f t="shared" si="27"/>
        <v>40883.948170999996</v>
      </c>
      <c r="D1735">
        <f>Sheet2!B1734</f>
        <v>1.0900000000000001</v>
      </c>
      <c r="E1735">
        <f>Sheet2!C1734</f>
        <v>7.1079999999999997</v>
      </c>
      <c r="F1735">
        <f>Sheet2!D1734</f>
        <v>2.5578379999999998</v>
      </c>
      <c r="G1735">
        <f>Sheet2!E1734</f>
        <v>0.2873</v>
      </c>
      <c r="H1735">
        <f>Sheet2!F1734</f>
        <v>24.455400000000001</v>
      </c>
      <c r="I1735">
        <f>Sheet2!G1734</f>
        <v>19.113399999999999</v>
      </c>
      <c r="J1735">
        <f>Sheet2!H1734</f>
        <v>3.2679999999999998</v>
      </c>
    </row>
    <row r="1736" spans="1:10">
      <c r="A1736" t="s">
        <v>10</v>
      </c>
      <c r="B1736" s="2">
        <f>Sheet2!K1735</f>
        <v>40883.958588000001</v>
      </c>
      <c r="C1736" s="3">
        <f t="shared" si="27"/>
        <v>40883.958588000001</v>
      </c>
      <c r="D1736">
        <f>Sheet2!B1735</f>
        <v>1.089</v>
      </c>
      <c r="E1736">
        <f>Sheet2!C1735</f>
        <v>6.9336000000000002</v>
      </c>
      <c r="F1736">
        <f>Sheet2!D1735</f>
        <v>2.4866799999999998</v>
      </c>
      <c r="G1736">
        <f>Sheet2!E1735</f>
        <v>0.28889999999999999</v>
      </c>
      <c r="H1736">
        <f>Sheet2!F1735</f>
        <v>23.829699999999999</v>
      </c>
      <c r="I1736">
        <f>Sheet2!G1735</f>
        <v>18.6418</v>
      </c>
      <c r="J1736">
        <f>Sheet2!H1735</f>
        <v>3.2919</v>
      </c>
    </row>
    <row r="1737" spans="1:10">
      <c r="A1737" t="s">
        <v>10</v>
      </c>
      <c r="B1737" s="2">
        <f>Sheet2!K1736</f>
        <v>40883.969004999999</v>
      </c>
      <c r="C1737" s="3">
        <f t="shared" si="27"/>
        <v>40883.969004999999</v>
      </c>
      <c r="D1737">
        <f>Sheet2!B1736</f>
        <v>1.097</v>
      </c>
      <c r="E1737">
        <f>Sheet2!C1736</f>
        <v>7.0095000000000001</v>
      </c>
      <c r="F1737">
        <f>Sheet2!D1736</f>
        <v>2.5107719999999998</v>
      </c>
      <c r="G1737">
        <f>Sheet2!E1736</f>
        <v>0.28389999999999999</v>
      </c>
      <c r="H1737">
        <f>Sheet2!F1736</f>
        <v>24.030200000000001</v>
      </c>
      <c r="I1737">
        <f>Sheet2!G1736</f>
        <v>18.790800000000001</v>
      </c>
      <c r="J1737">
        <f>Sheet2!H1736</f>
        <v>3.2168000000000001</v>
      </c>
    </row>
    <row r="1738" spans="1:10">
      <c r="A1738" t="s">
        <v>10</v>
      </c>
      <c r="B1738" s="2">
        <f>Sheet2!K1737</f>
        <v>40883.979420999996</v>
      </c>
      <c r="C1738" s="3">
        <f t="shared" si="27"/>
        <v>40883.979420999996</v>
      </c>
      <c r="D1738">
        <f>Sheet2!B1737</f>
        <v>1.091</v>
      </c>
      <c r="E1738">
        <f>Sheet2!C1737</f>
        <v>7.3940000000000001</v>
      </c>
      <c r="F1738">
        <f>Sheet2!D1737</f>
        <v>2.6770369999999999</v>
      </c>
      <c r="G1738">
        <f>Sheet2!E1737</f>
        <v>0.27439999999999998</v>
      </c>
      <c r="H1738">
        <f>Sheet2!F1737</f>
        <v>25.499199999999998</v>
      </c>
      <c r="I1738">
        <f>Sheet2!G1737</f>
        <v>19.898700000000002</v>
      </c>
      <c r="J1738">
        <f>Sheet2!H1737</f>
        <v>3.0758999999999999</v>
      </c>
    </row>
    <row r="1739" spans="1:10">
      <c r="A1739" t="s">
        <v>10</v>
      </c>
      <c r="B1739" s="2">
        <f>Sheet2!K1738</f>
        <v>40883.989838000001</v>
      </c>
      <c r="C1739" s="3">
        <f t="shared" si="27"/>
        <v>40883.989838000001</v>
      </c>
      <c r="D1739">
        <f>Sheet2!B1738</f>
        <v>1.0920000000000001</v>
      </c>
      <c r="E1739">
        <f>Sheet2!C1738</f>
        <v>7.0808999999999997</v>
      </c>
      <c r="F1739">
        <f>Sheet2!D1738</f>
        <v>2.5369480000000002</v>
      </c>
      <c r="G1739">
        <f>Sheet2!E1738</f>
        <v>0.27650000000000002</v>
      </c>
      <c r="H1739">
        <f>Sheet2!F1738</f>
        <v>24.255199999999999</v>
      </c>
      <c r="I1739">
        <f>Sheet2!G1738</f>
        <v>18.959299999999999</v>
      </c>
      <c r="J1739">
        <f>Sheet2!H1738</f>
        <v>3.1065999999999998</v>
      </c>
    </row>
    <row r="1740" spans="1:10">
      <c r="A1740" t="s">
        <v>10</v>
      </c>
      <c r="B1740" s="2">
        <f>Sheet2!K1739</f>
        <v>40884.000254999999</v>
      </c>
      <c r="C1740" s="3">
        <f t="shared" si="27"/>
        <v>40884.000254999999</v>
      </c>
      <c r="D1740">
        <f>Sheet2!B1739</f>
        <v>1.087</v>
      </c>
      <c r="E1740">
        <f>Sheet2!C1739</f>
        <v>7.0263</v>
      </c>
      <c r="F1740">
        <f>Sheet2!D1739</f>
        <v>2.5113439999999998</v>
      </c>
      <c r="G1740">
        <f>Sheet2!E1739</f>
        <v>0.26790000000000003</v>
      </c>
      <c r="H1740">
        <f>Sheet2!F1739</f>
        <v>24.0245</v>
      </c>
      <c r="I1740">
        <f>Sheet2!G1739</f>
        <v>18.784400000000002</v>
      </c>
      <c r="J1740">
        <f>Sheet2!H1739</f>
        <v>2.9781</v>
      </c>
    </row>
    <row r="1741" spans="1:10">
      <c r="A1741" t="s">
        <v>10</v>
      </c>
      <c r="B1741" s="2">
        <f>Sheet2!K1740</f>
        <v>40884.010670999996</v>
      </c>
      <c r="C1741" s="3">
        <f t="shared" si="27"/>
        <v>40884.010670999996</v>
      </c>
      <c r="D1741">
        <f>Sheet2!B1740</f>
        <v>1.0860000000000001</v>
      </c>
      <c r="E1741">
        <f>Sheet2!C1740</f>
        <v>7.0155000000000003</v>
      </c>
      <c r="F1741">
        <f>Sheet2!D1740</f>
        <v>2.5030589999999999</v>
      </c>
      <c r="G1741">
        <f>Sheet2!E1740</f>
        <v>0.27739999999999998</v>
      </c>
      <c r="H1741">
        <f>Sheet2!F1740</f>
        <v>23.9451</v>
      </c>
      <c r="I1741">
        <f>Sheet2!G1740</f>
        <v>18.723299999999998</v>
      </c>
      <c r="J1741">
        <f>Sheet2!H1740</f>
        <v>3.1202000000000001</v>
      </c>
    </row>
    <row r="1742" spans="1:10">
      <c r="A1742" t="s">
        <v>10</v>
      </c>
      <c r="B1742" s="2">
        <f>Sheet2!K1741</f>
        <v>40884.021088000001</v>
      </c>
      <c r="C1742" s="3">
        <f t="shared" si="27"/>
        <v>40884.021088000001</v>
      </c>
      <c r="D1742">
        <f>Sheet2!B1741</f>
        <v>1.07</v>
      </c>
      <c r="E1742">
        <f>Sheet2!C1741</f>
        <v>7.0747999999999998</v>
      </c>
      <c r="F1742">
        <f>Sheet2!D1741</f>
        <v>2.515326</v>
      </c>
      <c r="G1742">
        <f>Sheet2!E1741</f>
        <v>0.29609999999999997</v>
      </c>
      <c r="H1742">
        <f>Sheet2!F1741</f>
        <v>24.032599999999999</v>
      </c>
      <c r="I1742">
        <f>Sheet2!G1741</f>
        <v>18.7852</v>
      </c>
      <c r="J1742">
        <f>Sheet2!H1741</f>
        <v>3.3986999999999998</v>
      </c>
    </row>
    <row r="1743" spans="1:10">
      <c r="A1743" t="s">
        <v>10</v>
      </c>
      <c r="B1743" s="2">
        <f>Sheet2!K1742</f>
        <v>40884.031504999999</v>
      </c>
      <c r="C1743" s="3">
        <f t="shared" si="27"/>
        <v>40884.031504999999</v>
      </c>
      <c r="D1743">
        <f>Sheet2!B1742</f>
        <v>1.0580000000000001</v>
      </c>
      <c r="E1743">
        <f>Sheet2!C1742</f>
        <v>6.9221000000000004</v>
      </c>
      <c r="F1743">
        <f>Sheet2!D1742</f>
        <v>2.4713780000000001</v>
      </c>
      <c r="G1743">
        <f>Sheet2!E1742</f>
        <v>0.28439999999999999</v>
      </c>
      <c r="H1743">
        <f>Sheet2!F1742</f>
        <v>23.6769</v>
      </c>
      <c r="I1743">
        <f>Sheet2!G1742</f>
        <v>18.523</v>
      </c>
      <c r="J1743">
        <f>Sheet2!H1742</f>
        <v>3.2235999999999998</v>
      </c>
    </row>
    <row r="1744" spans="1:10">
      <c r="A1744" t="s">
        <v>10</v>
      </c>
      <c r="B1744" s="2">
        <f>Sheet2!K1743</f>
        <v>40884.041920999996</v>
      </c>
      <c r="C1744" s="3">
        <f t="shared" si="27"/>
        <v>40884.041920999996</v>
      </c>
      <c r="D1744">
        <f>Sheet2!B1743</f>
        <v>1.0669999999999999</v>
      </c>
      <c r="E1744">
        <f>Sheet2!C1743</f>
        <v>7.0391000000000004</v>
      </c>
      <c r="F1744">
        <f>Sheet2!D1743</f>
        <v>2.4802270000000002</v>
      </c>
      <c r="G1744">
        <f>Sheet2!E1743</f>
        <v>0.28050000000000003</v>
      </c>
      <c r="H1744">
        <f>Sheet2!F1743</f>
        <v>23.689299999999999</v>
      </c>
      <c r="I1744">
        <f>Sheet2!G1743</f>
        <v>18.5198</v>
      </c>
      <c r="J1744">
        <f>Sheet2!H1743</f>
        <v>3.1667999999999998</v>
      </c>
    </row>
    <row r="1745" spans="1:10">
      <c r="A1745" t="s">
        <v>10</v>
      </c>
      <c r="B1745" s="2">
        <f>Sheet2!K1744</f>
        <v>40884.052338000001</v>
      </c>
      <c r="C1745" s="3">
        <f t="shared" si="27"/>
        <v>40884.052338000001</v>
      </c>
      <c r="D1745">
        <f>Sheet2!B1744</f>
        <v>1.081</v>
      </c>
      <c r="E1745">
        <f>Sheet2!C1744</f>
        <v>7.5953999999999997</v>
      </c>
      <c r="F1745">
        <f>Sheet2!D1744</f>
        <v>2.5446490000000002</v>
      </c>
      <c r="G1745">
        <f>Sheet2!E1744</f>
        <v>0.29289999999999999</v>
      </c>
      <c r="H1745">
        <f>Sheet2!F1744</f>
        <v>23.977599999999999</v>
      </c>
      <c r="I1745">
        <f>Sheet2!G1744</f>
        <v>18.6816</v>
      </c>
      <c r="J1745">
        <f>Sheet2!H1744</f>
        <v>3.351</v>
      </c>
    </row>
    <row r="1746" spans="1:10">
      <c r="A1746" t="s">
        <v>10</v>
      </c>
      <c r="B1746" s="2">
        <f>Sheet2!K1745</f>
        <v>40884.062754999999</v>
      </c>
      <c r="C1746" s="3">
        <f t="shared" si="27"/>
        <v>40884.062754999999</v>
      </c>
      <c r="D1746">
        <f>Sheet2!B1745</f>
        <v>1.133</v>
      </c>
      <c r="E1746">
        <f>Sheet2!C1745</f>
        <v>7.6444999999999999</v>
      </c>
      <c r="F1746">
        <f>Sheet2!D1745</f>
        <v>2.5625559999999998</v>
      </c>
      <c r="G1746">
        <f>Sheet2!E1745</f>
        <v>0.29799999999999999</v>
      </c>
      <c r="H1746">
        <f>Sheet2!F1745</f>
        <v>24.128799999999998</v>
      </c>
      <c r="I1746">
        <f>Sheet2!G1745</f>
        <v>18.7943</v>
      </c>
      <c r="J1746">
        <f>Sheet2!H1745</f>
        <v>3.4270999999999998</v>
      </c>
    </row>
    <row r="1747" spans="1:10">
      <c r="A1747" t="s">
        <v>10</v>
      </c>
      <c r="B1747" s="2">
        <f>Sheet2!K1746</f>
        <v>40884.073170999996</v>
      </c>
      <c r="C1747" s="3">
        <f t="shared" si="27"/>
        <v>40884.073170999996</v>
      </c>
      <c r="D1747">
        <f>Sheet2!B1746</f>
        <v>1.1080000000000001</v>
      </c>
      <c r="E1747">
        <f>Sheet2!C1746</f>
        <v>7.4683000000000002</v>
      </c>
      <c r="F1747">
        <f>Sheet2!D1746</f>
        <v>2.5569839999999999</v>
      </c>
      <c r="G1747">
        <f>Sheet2!E1746</f>
        <v>0.29120000000000001</v>
      </c>
      <c r="H1747">
        <f>Sheet2!F1746</f>
        <v>24.1935</v>
      </c>
      <c r="I1747">
        <f>Sheet2!G1746</f>
        <v>18.866</v>
      </c>
      <c r="J1747">
        <f>Sheet2!H1746</f>
        <v>3.3260000000000001</v>
      </c>
    </row>
    <row r="1748" spans="1:10">
      <c r="A1748" t="s">
        <v>10</v>
      </c>
      <c r="B1748" s="2">
        <f>Sheet2!K1747</f>
        <v>40884.083588000001</v>
      </c>
      <c r="C1748" s="3">
        <f t="shared" si="27"/>
        <v>40884.083588000001</v>
      </c>
      <c r="D1748">
        <f>Sheet2!B1747</f>
        <v>1.099</v>
      </c>
      <c r="E1748">
        <f>Sheet2!C1747</f>
        <v>7.4180999999999999</v>
      </c>
      <c r="F1748">
        <f>Sheet2!D1747</f>
        <v>2.5512649999999999</v>
      </c>
      <c r="G1748">
        <f>Sheet2!E1747</f>
        <v>0.28849999999999998</v>
      </c>
      <c r="H1748">
        <f>Sheet2!F1747</f>
        <v>24.168900000000001</v>
      </c>
      <c r="I1748">
        <f>Sheet2!G1747</f>
        <v>18.852599999999999</v>
      </c>
      <c r="J1748">
        <f>Sheet2!H1747</f>
        <v>3.2850000000000001</v>
      </c>
    </row>
    <row r="1749" spans="1:10">
      <c r="A1749" t="s">
        <v>10</v>
      </c>
      <c r="B1749" s="2">
        <f>Sheet2!K1748</f>
        <v>40884.094004999999</v>
      </c>
      <c r="C1749" s="3">
        <f t="shared" si="27"/>
        <v>40884.094004999999</v>
      </c>
      <c r="D1749">
        <f>Sheet2!B1748</f>
        <v>1.1080000000000001</v>
      </c>
      <c r="E1749">
        <f>Sheet2!C1748</f>
        <v>7.4558</v>
      </c>
      <c r="F1749">
        <f>Sheet2!D1748</f>
        <v>2.5527190000000002</v>
      </c>
      <c r="G1749">
        <f>Sheet2!E1748</f>
        <v>0.27539999999999998</v>
      </c>
      <c r="H1749">
        <f>Sheet2!F1748</f>
        <v>24.157800000000002</v>
      </c>
      <c r="I1749">
        <f>Sheet2!G1748</f>
        <v>18.839500000000001</v>
      </c>
      <c r="J1749">
        <f>Sheet2!H1748</f>
        <v>3.0905999999999998</v>
      </c>
    </row>
    <row r="1750" spans="1:10">
      <c r="A1750" t="s">
        <v>10</v>
      </c>
      <c r="B1750" s="2">
        <f>Sheet2!K1749</f>
        <v>40884.104420999996</v>
      </c>
      <c r="C1750" s="3">
        <f t="shared" si="27"/>
        <v>40884.104420999996</v>
      </c>
      <c r="D1750">
        <f>Sheet2!B1749</f>
        <v>1.1160000000000001</v>
      </c>
      <c r="E1750">
        <f>Sheet2!C1749</f>
        <v>7.6113999999999997</v>
      </c>
      <c r="F1750">
        <f>Sheet2!D1749</f>
        <v>2.6031870000000001</v>
      </c>
      <c r="G1750">
        <f>Sheet2!E1749</f>
        <v>0.29549999999999998</v>
      </c>
      <c r="H1750">
        <f>Sheet2!F1749</f>
        <v>24.572800000000001</v>
      </c>
      <c r="I1750">
        <f>Sheet2!G1749</f>
        <v>19.146100000000001</v>
      </c>
      <c r="J1750">
        <f>Sheet2!H1749</f>
        <v>3.3896000000000002</v>
      </c>
    </row>
    <row r="1751" spans="1:10">
      <c r="A1751" t="s">
        <v>10</v>
      </c>
      <c r="B1751" s="2">
        <f>Sheet2!K1750</f>
        <v>40884.114838000001</v>
      </c>
      <c r="C1751" s="3">
        <f t="shared" si="27"/>
        <v>40884.114838000001</v>
      </c>
      <c r="D1751">
        <f>Sheet2!B1750</f>
        <v>1.1120000000000001</v>
      </c>
      <c r="E1751">
        <f>Sheet2!C1750</f>
        <v>7.4912000000000001</v>
      </c>
      <c r="F1751">
        <f>Sheet2!D1750</f>
        <v>2.6084510000000001</v>
      </c>
      <c r="G1751">
        <f>Sheet2!E1750</f>
        <v>0.28770000000000001</v>
      </c>
      <c r="H1751">
        <f>Sheet2!F1750</f>
        <v>24.712599999999998</v>
      </c>
      <c r="I1751">
        <f>Sheet2!G1750</f>
        <v>19.270199999999999</v>
      </c>
      <c r="J1751">
        <f>Sheet2!H1750</f>
        <v>3.2736999999999998</v>
      </c>
    </row>
    <row r="1752" spans="1:10">
      <c r="A1752" t="s">
        <v>10</v>
      </c>
      <c r="B1752" s="2">
        <f>Sheet2!K1751</f>
        <v>40884.125254999999</v>
      </c>
      <c r="C1752" s="3">
        <f t="shared" si="27"/>
        <v>40884.125254999999</v>
      </c>
      <c r="D1752">
        <f>Sheet2!B1751</f>
        <v>1.119</v>
      </c>
      <c r="E1752">
        <f>Sheet2!C1751</f>
        <v>7.5255999999999998</v>
      </c>
      <c r="F1752">
        <f>Sheet2!D1751</f>
        <v>2.6204019999999999</v>
      </c>
      <c r="G1752">
        <f>Sheet2!E1751</f>
        <v>0.28849999999999998</v>
      </c>
      <c r="H1752">
        <f>Sheet2!F1751</f>
        <v>24.8125</v>
      </c>
      <c r="I1752">
        <f>Sheet2!G1751</f>
        <v>19.3444</v>
      </c>
      <c r="J1752">
        <f>Sheet2!H1751</f>
        <v>3.2850000000000001</v>
      </c>
    </row>
    <row r="1753" spans="1:10">
      <c r="A1753" t="s">
        <v>10</v>
      </c>
      <c r="B1753" s="2">
        <f>Sheet2!K1752</f>
        <v>40884.135670999996</v>
      </c>
      <c r="C1753" s="3">
        <f t="shared" si="27"/>
        <v>40884.135670999996</v>
      </c>
      <c r="D1753">
        <f>Sheet2!B1752</f>
        <v>1.1240000000000001</v>
      </c>
      <c r="E1753">
        <f>Sheet2!C1752</f>
        <v>7.7098000000000004</v>
      </c>
      <c r="F1753">
        <f>Sheet2!D1752</f>
        <v>2.6858439999999999</v>
      </c>
      <c r="G1753">
        <f>Sheet2!E1752</f>
        <v>0.2898</v>
      </c>
      <c r="H1753">
        <f>Sheet2!F1752</f>
        <v>25.360099999999999</v>
      </c>
      <c r="I1753">
        <f>Sheet2!G1752</f>
        <v>19.751100000000001</v>
      </c>
      <c r="J1753">
        <f>Sheet2!H1752</f>
        <v>3.3054999999999999</v>
      </c>
    </row>
    <row r="1754" spans="1:10">
      <c r="A1754" t="s">
        <v>10</v>
      </c>
      <c r="B1754" s="2">
        <f>Sheet2!K1753</f>
        <v>40884.146088000001</v>
      </c>
      <c r="C1754" s="3">
        <f t="shared" si="27"/>
        <v>40884.146088000001</v>
      </c>
      <c r="D1754">
        <f>Sheet2!B1753</f>
        <v>1.123</v>
      </c>
      <c r="E1754">
        <f>Sheet2!C1753</f>
        <v>7.8026999999999997</v>
      </c>
      <c r="F1754">
        <f>Sheet2!D1753</f>
        <v>2.7164489999999999</v>
      </c>
      <c r="G1754">
        <f>Sheet2!E1753</f>
        <v>0.2964</v>
      </c>
      <c r="H1754">
        <f>Sheet2!F1753</f>
        <v>25.6099</v>
      </c>
      <c r="I1754">
        <f>Sheet2!G1753</f>
        <v>19.935300000000002</v>
      </c>
      <c r="J1754">
        <f>Sheet2!H1753</f>
        <v>3.4033000000000002</v>
      </c>
    </row>
    <row r="1755" spans="1:10">
      <c r="A1755" t="s">
        <v>10</v>
      </c>
      <c r="B1755" s="2">
        <f>Sheet2!K1754</f>
        <v>40884.156504999999</v>
      </c>
      <c r="C1755" s="3">
        <f t="shared" si="27"/>
        <v>40884.156504999999</v>
      </c>
      <c r="D1755">
        <f>Sheet2!B1754</f>
        <v>1.1479999999999999</v>
      </c>
      <c r="E1755">
        <f>Sheet2!C1754</f>
        <v>7.8025000000000002</v>
      </c>
      <c r="F1755">
        <f>Sheet2!D1754</f>
        <v>2.7284839999999999</v>
      </c>
      <c r="G1755">
        <f>Sheet2!E1754</f>
        <v>0.29160000000000003</v>
      </c>
      <c r="H1755">
        <f>Sheet2!F1754</f>
        <v>25.734999999999999</v>
      </c>
      <c r="I1755">
        <f>Sheet2!G1754</f>
        <v>20.033200000000001</v>
      </c>
      <c r="J1755">
        <f>Sheet2!H1754</f>
        <v>3.3315999999999999</v>
      </c>
    </row>
    <row r="1756" spans="1:10">
      <c r="A1756" t="s">
        <v>10</v>
      </c>
      <c r="B1756" s="2">
        <f>Sheet2!K1755</f>
        <v>40884.166920999996</v>
      </c>
      <c r="C1756" s="3">
        <f t="shared" si="27"/>
        <v>40884.166920999996</v>
      </c>
      <c r="D1756">
        <f>Sheet2!B1755</f>
        <v>1.1850000000000001</v>
      </c>
      <c r="E1756">
        <f>Sheet2!C1755</f>
        <v>7.8804999999999996</v>
      </c>
      <c r="F1756">
        <f>Sheet2!D1755</f>
        <v>2.7410450000000002</v>
      </c>
      <c r="G1756">
        <f>Sheet2!E1755</f>
        <v>0.29870000000000002</v>
      </c>
      <c r="H1756">
        <f>Sheet2!F1755</f>
        <v>25.807700000000001</v>
      </c>
      <c r="I1756">
        <f>Sheet2!G1755</f>
        <v>20.080400000000001</v>
      </c>
      <c r="J1756">
        <f>Sheet2!H1755</f>
        <v>3.4373999999999998</v>
      </c>
    </row>
    <row r="1757" spans="1:10">
      <c r="A1757" t="s">
        <v>10</v>
      </c>
      <c r="B1757" s="2">
        <f>Sheet2!K1756</f>
        <v>40884.177338000001</v>
      </c>
      <c r="C1757" s="3">
        <f t="shared" si="27"/>
        <v>40884.177338000001</v>
      </c>
      <c r="D1757">
        <f>Sheet2!B1756</f>
        <v>1.1659999999999999</v>
      </c>
      <c r="E1757">
        <f>Sheet2!C1756</f>
        <v>8.0116999999999994</v>
      </c>
      <c r="F1757">
        <f>Sheet2!D1756</f>
        <v>2.7650420000000002</v>
      </c>
      <c r="G1757">
        <f>Sheet2!E1756</f>
        <v>0.30430000000000001</v>
      </c>
      <c r="H1757">
        <f>Sheet2!F1756</f>
        <v>25.959</v>
      </c>
      <c r="I1757">
        <f>Sheet2!G1756</f>
        <v>20.182099999999998</v>
      </c>
      <c r="J1757">
        <f>Sheet2!H1756</f>
        <v>3.5203000000000002</v>
      </c>
    </row>
    <row r="1758" spans="1:10">
      <c r="A1758" t="s">
        <v>10</v>
      </c>
      <c r="B1758" s="2">
        <f>Sheet2!K1757</f>
        <v>40884.187754999999</v>
      </c>
      <c r="C1758" s="3">
        <f t="shared" si="27"/>
        <v>40884.187754999999</v>
      </c>
      <c r="D1758">
        <f>Sheet2!B1757</f>
        <v>1.194</v>
      </c>
      <c r="E1758">
        <f>Sheet2!C1757</f>
        <v>8.0919000000000008</v>
      </c>
      <c r="F1758">
        <f>Sheet2!D1757</f>
        <v>2.8008999999999999</v>
      </c>
      <c r="G1758">
        <f>Sheet2!E1757</f>
        <v>0.29949999999999999</v>
      </c>
      <c r="H1758">
        <f>Sheet2!F1757</f>
        <v>26.2698</v>
      </c>
      <c r="I1758">
        <f>Sheet2!G1757</f>
        <v>20.414999999999999</v>
      </c>
      <c r="J1758">
        <f>Sheet2!H1757</f>
        <v>3.4499</v>
      </c>
    </row>
    <row r="1759" spans="1:10">
      <c r="A1759" t="s">
        <v>10</v>
      </c>
      <c r="B1759" s="2">
        <f>Sheet2!K1758</f>
        <v>40884.198170999996</v>
      </c>
      <c r="C1759" s="3">
        <f t="shared" si="27"/>
        <v>40884.198170999996</v>
      </c>
      <c r="D1759">
        <f>Sheet2!B1758</f>
        <v>1.159</v>
      </c>
      <c r="E1759">
        <f>Sheet2!C1758</f>
        <v>8.2219999999999995</v>
      </c>
      <c r="F1759">
        <f>Sheet2!D1758</f>
        <v>2.8421910000000001</v>
      </c>
      <c r="G1759">
        <f>Sheet2!E1758</f>
        <v>0.309</v>
      </c>
      <c r="H1759">
        <f>Sheet2!F1758</f>
        <v>26.598099999999999</v>
      </c>
      <c r="I1759">
        <f>Sheet2!G1758</f>
        <v>20.654800000000002</v>
      </c>
      <c r="J1759">
        <f>Sheet2!H1758</f>
        <v>3.5908000000000002</v>
      </c>
    </row>
    <row r="1760" spans="1:10">
      <c r="A1760" t="s">
        <v>10</v>
      </c>
      <c r="B1760" s="2">
        <f>Sheet2!K1759</f>
        <v>40884.208588000001</v>
      </c>
      <c r="C1760" s="3">
        <f t="shared" si="27"/>
        <v>40884.208588000001</v>
      </c>
      <c r="D1760">
        <f>Sheet2!B1759</f>
        <v>1.1639999999999999</v>
      </c>
      <c r="E1760">
        <f>Sheet2!C1759</f>
        <v>8.3461999999999996</v>
      </c>
      <c r="F1760">
        <f>Sheet2!D1759</f>
        <v>2.883473</v>
      </c>
      <c r="G1760">
        <f>Sheet2!E1759</f>
        <v>0.29530000000000001</v>
      </c>
      <c r="H1760">
        <f>Sheet2!F1759</f>
        <v>26.928999999999998</v>
      </c>
      <c r="I1760">
        <f>Sheet2!G1759</f>
        <v>20.897099999999998</v>
      </c>
      <c r="J1760">
        <f>Sheet2!H1759</f>
        <v>3.3873000000000002</v>
      </c>
    </row>
    <row r="1761" spans="1:10">
      <c r="A1761" t="s">
        <v>10</v>
      </c>
      <c r="B1761" s="2">
        <f>Sheet2!K1760</f>
        <v>40884.219004999999</v>
      </c>
      <c r="C1761" s="3">
        <f t="shared" si="27"/>
        <v>40884.219004999999</v>
      </c>
      <c r="D1761">
        <f>Sheet2!B1760</f>
        <v>1.143</v>
      </c>
      <c r="E1761">
        <f>Sheet2!C1760</f>
        <v>8.4396000000000004</v>
      </c>
      <c r="F1761">
        <f>Sheet2!D1760</f>
        <v>2.9233929999999999</v>
      </c>
      <c r="G1761">
        <f>Sheet2!E1760</f>
        <v>0.27939999999999998</v>
      </c>
      <c r="H1761">
        <f>Sheet2!F1760</f>
        <v>27.268000000000001</v>
      </c>
      <c r="I1761">
        <f>Sheet2!G1760</f>
        <v>21.149699999999999</v>
      </c>
      <c r="J1761">
        <f>Sheet2!H1760</f>
        <v>3.1497999999999999</v>
      </c>
    </row>
    <row r="1762" spans="1:10">
      <c r="A1762" t="s">
        <v>10</v>
      </c>
      <c r="B1762" s="2">
        <f>Sheet2!K1761</f>
        <v>40884.229420999996</v>
      </c>
      <c r="C1762" s="3">
        <f t="shared" si="27"/>
        <v>40884.229420999996</v>
      </c>
      <c r="D1762">
        <f>Sheet2!B1761</f>
        <v>1.1379999999999999</v>
      </c>
      <c r="E1762">
        <f>Sheet2!C1761</f>
        <v>8.5347000000000008</v>
      </c>
      <c r="F1762">
        <f>Sheet2!D1761</f>
        <v>2.9628079999999999</v>
      </c>
      <c r="G1762">
        <f>Sheet2!E1761</f>
        <v>0.27989999999999998</v>
      </c>
      <c r="H1762">
        <f>Sheet2!F1761</f>
        <v>27.599499999999999</v>
      </c>
      <c r="I1762">
        <f>Sheet2!G1761</f>
        <v>21.395800000000001</v>
      </c>
      <c r="J1762">
        <f>Sheet2!H1761</f>
        <v>3.1566000000000001</v>
      </c>
    </row>
    <row r="1763" spans="1:10">
      <c r="A1763" t="s">
        <v>10</v>
      </c>
      <c r="B1763" s="2">
        <f>Sheet2!K1762</f>
        <v>40884.239838000001</v>
      </c>
      <c r="C1763" s="3">
        <f t="shared" si="27"/>
        <v>40884.239838000001</v>
      </c>
      <c r="D1763">
        <f>Sheet2!B1762</f>
        <v>1.1220000000000001</v>
      </c>
      <c r="E1763">
        <f>Sheet2!C1762</f>
        <v>8.5823</v>
      </c>
      <c r="F1763">
        <f>Sheet2!D1762</f>
        <v>2.9830100000000002</v>
      </c>
      <c r="G1763">
        <f>Sheet2!E1762</f>
        <v>0.28260000000000002</v>
      </c>
      <c r="H1763">
        <f>Sheet2!F1762</f>
        <v>27.7698</v>
      </c>
      <c r="I1763">
        <f>Sheet2!G1762</f>
        <v>21.522400000000001</v>
      </c>
      <c r="J1763">
        <f>Sheet2!H1762</f>
        <v>3.1974999999999998</v>
      </c>
    </row>
    <row r="1764" spans="1:10">
      <c r="A1764" t="s">
        <v>10</v>
      </c>
      <c r="B1764" s="2">
        <f>Sheet2!K1763</f>
        <v>40884.250254999999</v>
      </c>
      <c r="C1764" s="3">
        <f t="shared" si="27"/>
        <v>40884.250254999999</v>
      </c>
      <c r="D1764">
        <f>Sheet2!B1763</f>
        <v>1.1240000000000001</v>
      </c>
      <c r="E1764">
        <f>Sheet2!C1763</f>
        <v>8.6316000000000006</v>
      </c>
      <c r="F1764">
        <f>Sheet2!D1763</f>
        <v>2.9994510000000001</v>
      </c>
      <c r="G1764">
        <f>Sheet2!E1763</f>
        <v>0.28210000000000002</v>
      </c>
      <c r="H1764">
        <f>Sheet2!F1763</f>
        <v>27.899799999999999</v>
      </c>
      <c r="I1764">
        <f>Sheet2!G1763</f>
        <v>21.6172</v>
      </c>
      <c r="J1764">
        <f>Sheet2!H1763</f>
        <v>3.1907000000000001</v>
      </c>
    </row>
    <row r="1765" spans="1:10">
      <c r="A1765" t="s">
        <v>10</v>
      </c>
      <c r="B1765" s="2">
        <f>Sheet2!K1764</f>
        <v>40884.260670999996</v>
      </c>
      <c r="C1765" s="3">
        <f t="shared" si="27"/>
        <v>40884.260670999996</v>
      </c>
      <c r="D1765">
        <f>Sheet2!B1764</f>
        <v>1.123</v>
      </c>
      <c r="E1765">
        <f>Sheet2!C1764</f>
        <v>8.6483000000000008</v>
      </c>
      <c r="F1765">
        <f>Sheet2!D1764</f>
        <v>3.0062410000000002</v>
      </c>
      <c r="G1765">
        <f>Sheet2!E1764</f>
        <v>0.28050000000000003</v>
      </c>
      <c r="H1765">
        <f>Sheet2!F1764</f>
        <v>27.956399999999999</v>
      </c>
      <c r="I1765">
        <f>Sheet2!G1764</f>
        <v>21.659099999999999</v>
      </c>
      <c r="J1765">
        <f>Sheet2!H1764</f>
        <v>3.1667999999999998</v>
      </c>
    </row>
    <row r="1766" spans="1:10">
      <c r="A1766" t="s">
        <v>10</v>
      </c>
      <c r="B1766" s="2">
        <f>Sheet2!K1765</f>
        <v>40884.271088000001</v>
      </c>
      <c r="C1766" s="3">
        <f t="shared" si="27"/>
        <v>40884.271088000001</v>
      </c>
      <c r="D1766">
        <f>Sheet2!B1765</f>
        <v>1.1100000000000001</v>
      </c>
      <c r="E1766">
        <f>Sheet2!C1765</f>
        <v>8.6960999999999995</v>
      </c>
      <c r="F1766">
        <f>Sheet2!D1765</f>
        <v>3.022761</v>
      </c>
      <c r="G1766">
        <f>Sheet2!E1765</f>
        <v>0.28370000000000001</v>
      </c>
      <c r="H1766">
        <f>Sheet2!F1765</f>
        <v>28.088100000000001</v>
      </c>
      <c r="I1766">
        <f>Sheet2!G1765</f>
        <v>21.755299999999998</v>
      </c>
      <c r="J1766">
        <f>Sheet2!H1765</f>
        <v>3.2145000000000001</v>
      </c>
    </row>
    <row r="1767" spans="1:10">
      <c r="A1767" t="s">
        <v>10</v>
      </c>
      <c r="B1767" s="2">
        <f>Sheet2!K1766</f>
        <v>40884.281504999999</v>
      </c>
      <c r="C1767" s="3">
        <f t="shared" si="27"/>
        <v>40884.281504999999</v>
      </c>
      <c r="D1767">
        <f>Sheet2!B1766</f>
        <v>1.105</v>
      </c>
      <c r="E1767">
        <f>Sheet2!C1766</f>
        <v>8.7157999999999998</v>
      </c>
      <c r="F1767">
        <f>Sheet2!D1766</f>
        <v>3.0301580000000001</v>
      </c>
      <c r="G1767">
        <f>Sheet2!E1766</f>
        <v>0.27729999999999999</v>
      </c>
      <c r="H1767">
        <f>Sheet2!F1766</f>
        <v>28.148399999999999</v>
      </c>
      <c r="I1767">
        <f>Sheet2!G1766</f>
        <v>21.799600000000002</v>
      </c>
      <c r="J1767">
        <f>Sheet2!H1766</f>
        <v>3.1191</v>
      </c>
    </row>
    <row r="1768" spans="1:10">
      <c r="A1768" t="s">
        <v>10</v>
      </c>
      <c r="B1768" s="2">
        <f>Sheet2!K1767</f>
        <v>40884.291920999996</v>
      </c>
      <c r="C1768" s="3">
        <f t="shared" si="27"/>
        <v>40884.291920999996</v>
      </c>
      <c r="D1768">
        <f>Sheet2!B1767</f>
        <v>1.103</v>
      </c>
      <c r="E1768">
        <f>Sheet2!C1767</f>
        <v>8.7317999999999998</v>
      </c>
      <c r="F1768">
        <f>Sheet2!D1767</f>
        <v>3.0380340000000001</v>
      </c>
      <c r="G1768">
        <f>Sheet2!E1767</f>
        <v>0.2661</v>
      </c>
      <c r="H1768">
        <f>Sheet2!F1767</f>
        <v>28.2165</v>
      </c>
      <c r="I1768">
        <f>Sheet2!G1767</f>
        <v>21.8506</v>
      </c>
      <c r="J1768">
        <f>Sheet2!H1767</f>
        <v>2.9519000000000002</v>
      </c>
    </row>
    <row r="1769" spans="1:10">
      <c r="A1769" t="s">
        <v>10</v>
      </c>
      <c r="B1769" s="2">
        <f>Sheet2!K1768</f>
        <v>40884.302338000001</v>
      </c>
      <c r="C1769" s="3">
        <f t="shared" si="27"/>
        <v>40884.302338000001</v>
      </c>
      <c r="D1769">
        <f>Sheet2!B1768</f>
        <v>1.1040000000000001</v>
      </c>
      <c r="E1769">
        <f>Sheet2!C1768</f>
        <v>8.7312999999999992</v>
      </c>
      <c r="F1769">
        <f>Sheet2!D1768</f>
        <v>3.03823</v>
      </c>
      <c r="G1769">
        <f>Sheet2!E1768</f>
        <v>0.27639999999999998</v>
      </c>
      <c r="H1769">
        <f>Sheet2!F1768</f>
        <v>28.218800000000002</v>
      </c>
      <c r="I1769">
        <f>Sheet2!G1768</f>
        <v>21.852499999999999</v>
      </c>
      <c r="J1769">
        <f>Sheet2!H1768</f>
        <v>3.1053999999999999</v>
      </c>
    </row>
    <row r="1770" spans="1:10">
      <c r="A1770" t="s">
        <v>10</v>
      </c>
      <c r="B1770" s="2">
        <f>Sheet2!K1769</f>
        <v>40884.312754999999</v>
      </c>
      <c r="C1770" s="3">
        <f t="shared" si="27"/>
        <v>40884.312754999999</v>
      </c>
      <c r="D1770">
        <f>Sheet2!B1769</f>
        <v>1.099</v>
      </c>
      <c r="E1770">
        <f>Sheet2!C1769</f>
        <v>8.6746999999999996</v>
      </c>
      <c r="F1770">
        <f>Sheet2!D1769</f>
        <v>3.0222349999999998</v>
      </c>
      <c r="G1770">
        <f>Sheet2!E1769</f>
        <v>0.2671</v>
      </c>
      <c r="H1770">
        <f>Sheet2!F1769</f>
        <v>28.099699999999999</v>
      </c>
      <c r="I1770">
        <f>Sheet2!G1769</f>
        <v>21.767399999999999</v>
      </c>
      <c r="J1770">
        <f>Sheet2!H1769</f>
        <v>2.9666999999999999</v>
      </c>
    </row>
    <row r="1771" spans="1:10">
      <c r="A1771" t="s">
        <v>10</v>
      </c>
      <c r="B1771" s="2">
        <f>Sheet2!K1770</f>
        <v>40884.323170999996</v>
      </c>
      <c r="C1771" s="3">
        <f t="shared" si="27"/>
        <v>40884.323170999996</v>
      </c>
      <c r="D1771">
        <f>Sheet2!B1770</f>
        <v>1.0900000000000001</v>
      </c>
      <c r="E1771">
        <f>Sheet2!C1770</f>
        <v>8.6636000000000006</v>
      </c>
      <c r="F1771">
        <f>Sheet2!D1770</f>
        <v>3.016721</v>
      </c>
      <c r="G1771">
        <f>Sheet2!E1770</f>
        <v>0.28079999999999999</v>
      </c>
      <c r="H1771">
        <f>Sheet2!F1770</f>
        <v>28.0519</v>
      </c>
      <c r="I1771">
        <f>Sheet2!G1770</f>
        <v>21.7316</v>
      </c>
      <c r="J1771">
        <f>Sheet2!H1770</f>
        <v>3.1714000000000002</v>
      </c>
    </row>
    <row r="1772" spans="1:10">
      <c r="A1772" t="s">
        <v>10</v>
      </c>
      <c r="B1772" s="2">
        <f>Sheet2!K1771</f>
        <v>40884.333588000001</v>
      </c>
      <c r="C1772" s="3">
        <f t="shared" si="27"/>
        <v>40884.333588000001</v>
      </c>
      <c r="D1772">
        <f>Sheet2!B1771</f>
        <v>1.0940000000000001</v>
      </c>
      <c r="E1772">
        <f>Sheet2!C1771</f>
        <v>8.4443000000000001</v>
      </c>
      <c r="F1772">
        <f>Sheet2!D1771</f>
        <v>2.9495149999999999</v>
      </c>
      <c r="G1772">
        <f>Sheet2!E1771</f>
        <v>0.26390000000000002</v>
      </c>
      <c r="H1772">
        <f>Sheet2!F1771</f>
        <v>27.533200000000001</v>
      </c>
      <c r="I1772">
        <f>Sheet2!G1771</f>
        <v>21.3565</v>
      </c>
      <c r="J1772">
        <f>Sheet2!H1771</f>
        <v>2.919</v>
      </c>
    </row>
    <row r="1773" spans="1:10">
      <c r="A1773" t="s">
        <v>10</v>
      </c>
      <c r="B1773" s="2">
        <f>Sheet2!K1772</f>
        <v>40884.344004999999</v>
      </c>
      <c r="C1773" s="3">
        <f t="shared" si="27"/>
        <v>40884.344004999999</v>
      </c>
      <c r="D1773">
        <f>Sheet2!B1772</f>
        <v>1.0620000000000001</v>
      </c>
      <c r="E1773">
        <f>Sheet2!C1772</f>
        <v>7.8880999999999997</v>
      </c>
      <c r="F1773">
        <f>Sheet2!D1772</f>
        <v>2.7431329999999998</v>
      </c>
      <c r="G1773">
        <f>Sheet2!E1772</f>
        <v>0.28029999999999999</v>
      </c>
      <c r="H1773">
        <f>Sheet2!F1772</f>
        <v>25.823799999999999</v>
      </c>
      <c r="I1773">
        <f>Sheet2!G1772</f>
        <v>20.091999999999999</v>
      </c>
      <c r="J1773">
        <f>Sheet2!H1772</f>
        <v>3.1634000000000002</v>
      </c>
    </row>
    <row r="1774" spans="1:10">
      <c r="A1774" t="s">
        <v>10</v>
      </c>
      <c r="B1774" s="2">
        <f>Sheet2!K1773</f>
        <v>40884.354420999996</v>
      </c>
      <c r="C1774" s="3">
        <f t="shared" si="27"/>
        <v>40884.354420999996</v>
      </c>
      <c r="D1774">
        <f>Sheet2!B1773</f>
        <v>1.0509999999999999</v>
      </c>
      <c r="E1774">
        <f>Sheet2!C1773</f>
        <v>7.9612999999999996</v>
      </c>
      <c r="F1774">
        <f>Sheet2!D1773</f>
        <v>2.764119</v>
      </c>
      <c r="G1774">
        <f>Sheet2!E1773</f>
        <v>0.29139999999999999</v>
      </c>
      <c r="H1774">
        <f>Sheet2!F1773</f>
        <v>25.986899999999999</v>
      </c>
      <c r="I1774">
        <f>Sheet2!G1773</f>
        <v>20.2104</v>
      </c>
      <c r="J1774">
        <f>Sheet2!H1773</f>
        <v>3.3281999999999998</v>
      </c>
    </row>
    <row r="1775" spans="1:10">
      <c r="A1775" t="s">
        <v>10</v>
      </c>
      <c r="B1775" s="2">
        <f>Sheet2!K1774</f>
        <v>40884.364838000001</v>
      </c>
      <c r="C1775" s="3">
        <f t="shared" si="27"/>
        <v>40884.364838000001</v>
      </c>
      <c r="D1775">
        <f>Sheet2!B1774</f>
        <v>1.04</v>
      </c>
      <c r="E1775">
        <f>Sheet2!C1774</f>
        <v>7.9820000000000002</v>
      </c>
      <c r="F1775">
        <f>Sheet2!D1774</f>
        <v>2.7662840000000002</v>
      </c>
      <c r="G1775">
        <f>Sheet2!E1774</f>
        <v>0.31809999999999999</v>
      </c>
      <c r="H1775">
        <f>Sheet2!F1774</f>
        <v>25.9939</v>
      </c>
      <c r="I1775">
        <f>Sheet2!G1774</f>
        <v>20.213200000000001</v>
      </c>
      <c r="J1775">
        <f>Sheet2!H1774</f>
        <v>3.7261000000000002</v>
      </c>
    </row>
    <row r="1776" spans="1:10">
      <c r="A1776" t="s">
        <v>10</v>
      </c>
      <c r="B1776" s="2">
        <f>Sheet2!K1775</f>
        <v>40884.375254999999</v>
      </c>
      <c r="C1776" s="3">
        <f t="shared" si="27"/>
        <v>40884.375254999999</v>
      </c>
      <c r="D1776">
        <f>Sheet2!B1775</f>
        <v>1.0649999999999999</v>
      </c>
      <c r="E1776">
        <f>Sheet2!C1775</f>
        <v>8.0065000000000008</v>
      </c>
      <c r="F1776">
        <f>Sheet2!D1775</f>
        <v>2.7743120000000001</v>
      </c>
      <c r="G1776">
        <f>Sheet2!E1775</f>
        <v>0.3019</v>
      </c>
      <c r="H1776">
        <f>Sheet2!F1775</f>
        <v>26.058800000000002</v>
      </c>
      <c r="I1776">
        <f>Sheet2!G1775</f>
        <v>20.260899999999999</v>
      </c>
      <c r="J1776">
        <f>Sheet2!H1775</f>
        <v>3.4851000000000001</v>
      </c>
    </row>
    <row r="1777" spans="1:10">
      <c r="A1777" t="s">
        <v>10</v>
      </c>
      <c r="B1777" s="2">
        <f>Sheet2!K1776</f>
        <v>40884.385670999996</v>
      </c>
      <c r="C1777" s="3">
        <f t="shared" si="27"/>
        <v>40884.385670999996</v>
      </c>
      <c r="D1777">
        <f>Sheet2!B1776</f>
        <v>1.0720000000000001</v>
      </c>
      <c r="E1777">
        <f>Sheet2!C1776</f>
        <v>7.8857999999999997</v>
      </c>
      <c r="F1777">
        <f>Sheet2!D1776</f>
        <v>2.745628</v>
      </c>
      <c r="G1777">
        <f>Sheet2!E1776</f>
        <v>0.27850000000000003</v>
      </c>
      <c r="H1777">
        <f>Sheet2!F1776</f>
        <v>25.851299999999998</v>
      </c>
      <c r="I1777">
        <f>Sheet2!G1776</f>
        <v>20.113800000000001</v>
      </c>
      <c r="J1777">
        <f>Sheet2!H1776</f>
        <v>3.1360999999999999</v>
      </c>
    </row>
    <row r="1778" spans="1:10">
      <c r="A1778" t="s">
        <v>10</v>
      </c>
      <c r="B1778" s="2">
        <f>Sheet2!K1777</f>
        <v>40884.396088000001</v>
      </c>
      <c r="C1778" s="3">
        <f t="shared" si="27"/>
        <v>40884.396088000001</v>
      </c>
      <c r="D1778">
        <f>Sheet2!B1777</f>
        <v>1.0680000000000001</v>
      </c>
      <c r="E1778">
        <f>Sheet2!C1777</f>
        <v>7.9198000000000004</v>
      </c>
      <c r="F1778">
        <f>Sheet2!D1777</f>
        <v>2.7516729999999998</v>
      </c>
      <c r="G1778">
        <f>Sheet2!E1777</f>
        <v>0.29220000000000002</v>
      </c>
      <c r="H1778">
        <f>Sheet2!F1777</f>
        <v>25.8888</v>
      </c>
      <c r="I1778">
        <f>Sheet2!G1777</f>
        <v>20.1389</v>
      </c>
      <c r="J1778">
        <f>Sheet2!H1777</f>
        <v>3.3407</v>
      </c>
    </row>
    <row r="1779" spans="1:10">
      <c r="A1779" t="s">
        <v>10</v>
      </c>
      <c r="B1779" s="2">
        <f>Sheet2!K1778</f>
        <v>40884.406504999999</v>
      </c>
      <c r="C1779" s="3">
        <f t="shared" si="27"/>
        <v>40884.406504999999</v>
      </c>
      <c r="D1779">
        <f>Sheet2!B1778</f>
        <v>1.0840000000000001</v>
      </c>
      <c r="E1779">
        <f>Sheet2!C1778</f>
        <v>7.9844999999999997</v>
      </c>
      <c r="F1779">
        <f>Sheet2!D1778</f>
        <v>2.773536</v>
      </c>
      <c r="G1779">
        <f>Sheet2!E1778</f>
        <v>0.29459999999999997</v>
      </c>
      <c r="H1779">
        <f>Sheet2!F1778</f>
        <v>26.0671</v>
      </c>
      <c r="I1779">
        <f>Sheet2!G1778</f>
        <v>20.270199999999999</v>
      </c>
      <c r="J1779">
        <f>Sheet2!H1778</f>
        <v>3.3759999999999999</v>
      </c>
    </row>
    <row r="1780" spans="1:10">
      <c r="A1780" t="s">
        <v>10</v>
      </c>
      <c r="B1780" s="2">
        <f>Sheet2!K1779</f>
        <v>40884.416920999996</v>
      </c>
      <c r="C1780" s="3">
        <f t="shared" si="27"/>
        <v>40884.416920999996</v>
      </c>
      <c r="D1780">
        <f>Sheet2!B1779</f>
        <v>1.08</v>
      </c>
      <c r="E1780">
        <f>Sheet2!C1779</f>
        <v>7.9206000000000003</v>
      </c>
      <c r="F1780">
        <f>Sheet2!D1779</f>
        <v>2.7571249999999998</v>
      </c>
      <c r="G1780">
        <f>Sheet2!E1779</f>
        <v>0.2878</v>
      </c>
      <c r="H1780">
        <f>Sheet2!F1779</f>
        <v>25.944600000000001</v>
      </c>
      <c r="I1780">
        <f>Sheet2!G1779</f>
        <v>20.182500000000001</v>
      </c>
      <c r="J1780">
        <f>Sheet2!H1779</f>
        <v>3.2747999999999999</v>
      </c>
    </row>
    <row r="1781" spans="1:10">
      <c r="A1781" t="s">
        <v>10</v>
      </c>
      <c r="B1781" s="2">
        <f>Sheet2!K1780</f>
        <v>40884.427338000001</v>
      </c>
      <c r="C1781" s="3">
        <f t="shared" si="27"/>
        <v>40884.427338000001</v>
      </c>
      <c r="D1781">
        <f>Sheet2!B1780</f>
        <v>1.0780000000000001</v>
      </c>
      <c r="E1781">
        <f>Sheet2!C1780</f>
        <v>7.5955000000000004</v>
      </c>
      <c r="F1781">
        <f>Sheet2!D1780</f>
        <v>2.6536819999999999</v>
      </c>
      <c r="G1781">
        <f>Sheet2!E1780</f>
        <v>0.28449999999999998</v>
      </c>
      <c r="H1781">
        <f>Sheet2!F1780</f>
        <v>25.108599999999999</v>
      </c>
      <c r="I1781">
        <f>Sheet2!G1780</f>
        <v>19.568100000000001</v>
      </c>
      <c r="J1781">
        <f>Sheet2!H1780</f>
        <v>3.2259000000000002</v>
      </c>
    </row>
    <row r="1782" spans="1:10">
      <c r="A1782" t="s">
        <v>10</v>
      </c>
      <c r="B1782" s="2">
        <f>Sheet2!K1781</f>
        <v>40884.437754999999</v>
      </c>
      <c r="C1782" s="3">
        <f t="shared" si="27"/>
        <v>40884.437754999999</v>
      </c>
      <c r="D1782">
        <f>Sheet2!B1781</f>
        <v>1.0880000000000001</v>
      </c>
      <c r="E1782">
        <f>Sheet2!C1781</f>
        <v>7.4282000000000004</v>
      </c>
      <c r="F1782">
        <f>Sheet2!D1781</f>
        <v>2.6088800000000001</v>
      </c>
      <c r="G1782">
        <f>Sheet2!E1781</f>
        <v>0.28239999999999998</v>
      </c>
      <c r="H1782">
        <f>Sheet2!F1781</f>
        <v>24.762</v>
      </c>
      <c r="I1782">
        <f>Sheet2!G1781</f>
        <v>19.316500000000001</v>
      </c>
      <c r="J1782">
        <f>Sheet2!H1781</f>
        <v>3.1951999999999998</v>
      </c>
    </row>
    <row r="1783" spans="1:10">
      <c r="A1783" t="s">
        <v>10</v>
      </c>
      <c r="B1783" s="2">
        <f>Sheet2!K1782</f>
        <v>40884.448170999996</v>
      </c>
      <c r="C1783" s="3">
        <f t="shared" si="27"/>
        <v>40884.448170999996</v>
      </c>
      <c r="D1783">
        <f>Sheet2!B1782</f>
        <v>1.0920000000000001</v>
      </c>
      <c r="E1783">
        <f>Sheet2!C1782</f>
        <v>7.1883999999999997</v>
      </c>
      <c r="F1783">
        <f>Sheet2!D1782</f>
        <v>2.565426</v>
      </c>
      <c r="G1783">
        <f>Sheet2!E1782</f>
        <v>0.27810000000000001</v>
      </c>
      <c r="H1783">
        <f>Sheet2!F1782</f>
        <v>24.478000000000002</v>
      </c>
      <c r="I1783">
        <f>Sheet2!G1782</f>
        <v>19.1219</v>
      </c>
      <c r="J1783">
        <f>Sheet2!H1782</f>
        <v>3.1303999999999998</v>
      </c>
    </row>
    <row r="1784" spans="1:10">
      <c r="A1784" t="s">
        <v>10</v>
      </c>
      <c r="B1784" s="2">
        <f>Sheet2!K1783</f>
        <v>40884.458588000001</v>
      </c>
      <c r="C1784" s="3">
        <f t="shared" si="27"/>
        <v>40884.458588000001</v>
      </c>
      <c r="D1784">
        <f>Sheet2!B1783</f>
        <v>1.091</v>
      </c>
      <c r="E1784">
        <f>Sheet2!C1783</f>
        <v>7.1359000000000004</v>
      </c>
      <c r="F1784">
        <f>Sheet2!D1783</f>
        <v>2.5524740000000001</v>
      </c>
      <c r="G1784">
        <f>Sheet2!E1783</f>
        <v>0.27600000000000002</v>
      </c>
      <c r="H1784">
        <f>Sheet2!F1783</f>
        <v>24.3794</v>
      </c>
      <c r="I1784">
        <f>Sheet2!G1783</f>
        <v>19.0505</v>
      </c>
      <c r="J1784">
        <f>Sheet2!H1783</f>
        <v>3.0996999999999999</v>
      </c>
    </row>
    <row r="1785" spans="1:10">
      <c r="A1785" t="s">
        <v>10</v>
      </c>
      <c r="B1785" s="2">
        <f>Sheet2!K1784</f>
        <v>40884.469004999999</v>
      </c>
      <c r="C1785" s="3">
        <f t="shared" si="27"/>
        <v>40884.469004999999</v>
      </c>
      <c r="D1785">
        <f>Sheet2!B1784</f>
        <v>1.0840000000000001</v>
      </c>
      <c r="E1785">
        <f>Sheet2!C1784</f>
        <v>7.1745000000000001</v>
      </c>
      <c r="F1785">
        <f>Sheet2!D1784</f>
        <v>2.5578259999999999</v>
      </c>
      <c r="G1785">
        <f>Sheet2!E1784</f>
        <v>0.27139999999999997</v>
      </c>
      <c r="H1785">
        <f>Sheet2!F1784</f>
        <v>24.408200000000001</v>
      </c>
      <c r="I1785">
        <f>Sheet2!G1784</f>
        <v>19.0687</v>
      </c>
      <c r="J1785">
        <f>Sheet2!H1784</f>
        <v>3.0304000000000002</v>
      </c>
    </row>
    <row r="1786" spans="1:10">
      <c r="A1786" t="s">
        <v>10</v>
      </c>
      <c r="B1786" s="2">
        <f>Sheet2!K1785</f>
        <v>40884.479420999996</v>
      </c>
      <c r="C1786" s="3">
        <f t="shared" si="27"/>
        <v>40884.479420999996</v>
      </c>
      <c r="D1786">
        <f>Sheet2!B1785</f>
        <v>1.091</v>
      </c>
      <c r="E1786">
        <f>Sheet2!C1785</f>
        <v>7.2561</v>
      </c>
      <c r="F1786">
        <f>Sheet2!D1785</f>
        <v>2.5879750000000001</v>
      </c>
      <c r="G1786">
        <f>Sheet2!E1785</f>
        <v>0.26829999999999998</v>
      </c>
      <c r="H1786">
        <f>Sheet2!F1785</f>
        <v>24.6661</v>
      </c>
      <c r="I1786">
        <f>Sheet2!G1785</f>
        <v>19.261600000000001</v>
      </c>
      <c r="J1786">
        <f>Sheet2!H1785</f>
        <v>2.9849000000000001</v>
      </c>
    </row>
    <row r="1787" spans="1:10">
      <c r="A1787" t="s">
        <v>10</v>
      </c>
      <c r="B1787" s="2">
        <f>Sheet2!K1786</f>
        <v>40884.489838000001</v>
      </c>
      <c r="C1787" s="3">
        <f t="shared" si="27"/>
        <v>40884.489838000001</v>
      </c>
      <c r="D1787">
        <f>Sheet2!B1786</f>
        <v>1.0900000000000001</v>
      </c>
      <c r="E1787">
        <f>Sheet2!C1786</f>
        <v>7.27</v>
      </c>
      <c r="F1787">
        <f>Sheet2!D1786</f>
        <v>2.5969720000000001</v>
      </c>
      <c r="G1787">
        <f>Sheet2!E1786</f>
        <v>0.26669999999999999</v>
      </c>
      <c r="H1787">
        <f>Sheet2!F1786</f>
        <v>24.750499999999999</v>
      </c>
      <c r="I1787">
        <f>Sheet2!G1786</f>
        <v>19.3261</v>
      </c>
      <c r="J1787">
        <f>Sheet2!H1786</f>
        <v>2.9599000000000002</v>
      </c>
    </row>
    <row r="1788" spans="1:10">
      <c r="A1788" t="s">
        <v>10</v>
      </c>
      <c r="B1788" s="2">
        <f>Sheet2!K1787</f>
        <v>40884.500254999999</v>
      </c>
      <c r="C1788" s="3">
        <f t="shared" si="27"/>
        <v>40884.500254999999</v>
      </c>
      <c r="D1788">
        <f>Sheet2!B1787</f>
        <v>1.093</v>
      </c>
      <c r="E1788">
        <f>Sheet2!C1787</f>
        <v>7.3280000000000003</v>
      </c>
      <c r="F1788">
        <f>Sheet2!D1787</f>
        <v>2.6119919999999999</v>
      </c>
      <c r="G1788">
        <f>Sheet2!E1787</f>
        <v>0.26279999999999998</v>
      </c>
      <c r="H1788">
        <f>Sheet2!F1787</f>
        <v>24.866199999999999</v>
      </c>
      <c r="I1788">
        <f>Sheet2!G1787</f>
        <v>19.4101</v>
      </c>
      <c r="J1788">
        <f>Sheet2!H1787</f>
        <v>2.9030999999999998</v>
      </c>
    </row>
    <row r="1789" spans="1:10">
      <c r="A1789" t="s">
        <v>10</v>
      </c>
      <c r="B1789" s="2">
        <f>Sheet2!K1788</f>
        <v>40884.510670999996</v>
      </c>
      <c r="C1789" s="3">
        <f t="shared" si="27"/>
        <v>40884.510670999996</v>
      </c>
      <c r="D1789">
        <f>Sheet2!B1788</f>
        <v>1.087</v>
      </c>
      <c r="E1789">
        <f>Sheet2!C1788</f>
        <v>7.5025000000000004</v>
      </c>
      <c r="F1789">
        <f>Sheet2!D1788</f>
        <v>2.6453310000000001</v>
      </c>
      <c r="G1789">
        <f>Sheet2!E1788</f>
        <v>0.26529999999999998</v>
      </c>
      <c r="H1789">
        <f>Sheet2!F1788</f>
        <v>25.088799999999999</v>
      </c>
      <c r="I1789">
        <f>Sheet2!G1788</f>
        <v>19.563800000000001</v>
      </c>
      <c r="J1789">
        <f>Sheet2!H1788</f>
        <v>2.9394</v>
      </c>
    </row>
    <row r="1790" spans="1:10">
      <c r="A1790" t="s">
        <v>10</v>
      </c>
      <c r="B1790" s="2">
        <f>Sheet2!K1789</f>
        <v>40884.521088000001</v>
      </c>
      <c r="C1790" s="3">
        <f t="shared" si="27"/>
        <v>40884.521088000001</v>
      </c>
      <c r="D1790">
        <f>Sheet2!B1789</f>
        <v>1.1000000000000001</v>
      </c>
      <c r="E1790">
        <f>Sheet2!C1789</f>
        <v>7.5407000000000002</v>
      </c>
      <c r="F1790">
        <f>Sheet2!D1789</f>
        <v>2.6595010000000001</v>
      </c>
      <c r="G1790">
        <f>Sheet2!E1789</f>
        <v>0.2702</v>
      </c>
      <c r="H1790">
        <f>Sheet2!F1789</f>
        <v>25.2088</v>
      </c>
      <c r="I1790">
        <f>Sheet2!G1789</f>
        <v>19.653300000000002</v>
      </c>
      <c r="J1790">
        <f>Sheet2!H1789</f>
        <v>3.0122</v>
      </c>
    </row>
    <row r="1791" spans="1:10">
      <c r="A1791" t="s">
        <v>10</v>
      </c>
      <c r="B1791" s="2">
        <f>Sheet2!K1790</f>
        <v>40884.531504999999</v>
      </c>
      <c r="C1791" s="3">
        <f t="shared" si="27"/>
        <v>40884.531504999999</v>
      </c>
      <c r="D1791">
        <f>Sheet2!B1790</f>
        <v>1.1120000000000001</v>
      </c>
      <c r="E1791">
        <f>Sheet2!C1790</f>
        <v>7.5713999999999997</v>
      </c>
      <c r="F1791">
        <f>Sheet2!D1790</f>
        <v>2.6647750000000001</v>
      </c>
      <c r="G1791">
        <f>Sheet2!E1790</f>
        <v>0.29170000000000001</v>
      </c>
      <c r="H1791">
        <f>Sheet2!F1790</f>
        <v>25.241499999999998</v>
      </c>
      <c r="I1791">
        <f>Sheet2!G1790</f>
        <v>19.6752</v>
      </c>
      <c r="J1791">
        <f>Sheet2!H1790</f>
        <v>3.3328000000000002</v>
      </c>
    </row>
    <row r="1792" spans="1:10">
      <c r="A1792" t="s">
        <v>10</v>
      </c>
      <c r="B1792" s="2">
        <f>Sheet2!K1791</f>
        <v>40884.541920999996</v>
      </c>
      <c r="C1792" s="3">
        <f t="shared" si="27"/>
        <v>40884.541920999996</v>
      </c>
      <c r="D1792">
        <f>Sheet2!B1791</f>
        <v>1.1160000000000001</v>
      </c>
      <c r="E1792">
        <f>Sheet2!C1791</f>
        <v>7.6925999999999997</v>
      </c>
      <c r="F1792">
        <f>Sheet2!D1791</f>
        <v>2.6805310000000002</v>
      </c>
      <c r="G1792">
        <f>Sheet2!E1791</f>
        <v>0.28570000000000001</v>
      </c>
      <c r="H1792">
        <f>Sheet2!F1791</f>
        <v>25.317499999999999</v>
      </c>
      <c r="I1792">
        <f>Sheet2!G1791</f>
        <v>19.719799999999999</v>
      </c>
      <c r="J1792">
        <f>Sheet2!H1791</f>
        <v>3.2441</v>
      </c>
    </row>
    <row r="1793" spans="1:10">
      <c r="A1793" t="s">
        <v>10</v>
      </c>
      <c r="B1793" s="2">
        <f>Sheet2!K1792</f>
        <v>40884.552338000001</v>
      </c>
      <c r="C1793" s="3">
        <f t="shared" si="27"/>
        <v>40884.552338000001</v>
      </c>
      <c r="D1793">
        <f>Sheet2!B1792</f>
        <v>1.1259999999999999</v>
      </c>
      <c r="E1793">
        <f>Sheet2!C1792</f>
        <v>7.7648999999999999</v>
      </c>
      <c r="F1793">
        <f>Sheet2!D1792</f>
        <v>2.6879279999999999</v>
      </c>
      <c r="G1793">
        <f>Sheet2!E1792</f>
        <v>0.28110000000000002</v>
      </c>
      <c r="H1793">
        <f>Sheet2!F1792</f>
        <v>25.341699999999999</v>
      </c>
      <c r="I1793">
        <f>Sheet2!G1792</f>
        <v>19.729800000000001</v>
      </c>
      <c r="J1793">
        <f>Sheet2!H1792</f>
        <v>3.1747999999999998</v>
      </c>
    </row>
    <row r="1794" spans="1:10">
      <c r="A1794" t="s">
        <v>10</v>
      </c>
      <c r="B1794" s="2">
        <f>Sheet2!K1793</f>
        <v>40884.562754999999</v>
      </c>
      <c r="C1794" s="3">
        <f t="shared" si="27"/>
        <v>40884.562754999999</v>
      </c>
      <c r="D1794">
        <f>Sheet2!B1793</f>
        <v>1.109</v>
      </c>
      <c r="E1794">
        <f>Sheet2!C1793</f>
        <v>7.6215000000000002</v>
      </c>
      <c r="F1794">
        <f>Sheet2!D1793</f>
        <v>2.670309</v>
      </c>
      <c r="G1794">
        <f>Sheet2!E1793</f>
        <v>0.27579999999999999</v>
      </c>
      <c r="H1794">
        <f>Sheet2!F1793</f>
        <v>25.262799999999999</v>
      </c>
      <c r="I1794">
        <f>Sheet2!G1793</f>
        <v>19.685700000000001</v>
      </c>
      <c r="J1794">
        <f>Sheet2!H1793</f>
        <v>3.0962999999999998</v>
      </c>
    </row>
    <row r="1795" spans="1:10">
      <c r="A1795" t="s">
        <v>10</v>
      </c>
      <c r="B1795" s="2">
        <f>Sheet2!K1794</f>
        <v>40884.573170999996</v>
      </c>
      <c r="C1795" s="3">
        <f t="shared" ref="C1795:C1858" si="28">B1795</f>
        <v>40884.573170999996</v>
      </c>
      <c r="D1795">
        <f>Sheet2!B1794</f>
        <v>1.1240000000000001</v>
      </c>
      <c r="E1795">
        <f>Sheet2!C1794</f>
        <v>7.8846999999999996</v>
      </c>
      <c r="F1795">
        <f>Sheet2!D1794</f>
        <v>2.7290779999999999</v>
      </c>
      <c r="G1795">
        <f>Sheet2!E1794</f>
        <v>0.27960000000000002</v>
      </c>
      <c r="H1795">
        <f>Sheet2!F1794</f>
        <v>25.680700000000002</v>
      </c>
      <c r="I1795">
        <f>Sheet2!G1794</f>
        <v>19.9803</v>
      </c>
      <c r="J1795">
        <f>Sheet2!H1794</f>
        <v>3.1532</v>
      </c>
    </row>
    <row r="1796" spans="1:10">
      <c r="A1796" t="s">
        <v>10</v>
      </c>
      <c r="B1796" s="2">
        <f>Sheet2!K1795</f>
        <v>40884.583588000001</v>
      </c>
      <c r="C1796" s="3">
        <f t="shared" si="28"/>
        <v>40884.583588000001</v>
      </c>
      <c r="D1796">
        <f>Sheet2!B1795</f>
        <v>1.1419999999999999</v>
      </c>
      <c r="E1796">
        <f>Sheet2!C1795</f>
        <v>7.9644000000000004</v>
      </c>
      <c r="F1796">
        <f>Sheet2!D1795</f>
        <v>2.741215</v>
      </c>
      <c r="G1796">
        <f>Sheet2!E1795</f>
        <v>0.27639999999999998</v>
      </c>
      <c r="H1796">
        <f>Sheet2!F1795</f>
        <v>25.747699999999998</v>
      </c>
      <c r="I1796">
        <f>Sheet2!G1795</f>
        <v>20.022600000000001</v>
      </c>
      <c r="J1796">
        <f>Sheet2!H1795</f>
        <v>3.1053999999999999</v>
      </c>
    </row>
    <row r="1797" spans="1:10">
      <c r="A1797" t="s">
        <v>10</v>
      </c>
      <c r="B1797" s="2">
        <f>Sheet2!K1796</f>
        <v>40884.594004999999</v>
      </c>
      <c r="C1797" s="3">
        <f t="shared" si="28"/>
        <v>40884.594004999999</v>
      </c>
      <c r="D1797">
        <f>Sheet2!B1796</f>
        <v>1.2150000000000001</v>
      </c>
      <c r="E1797">
        <f>Sheet2!C1796</f>
        <v>8.0761000000000003</v>
      </c>
      <c r="F1797">
        <f>Sheet2!D1796</f>
        <v>2.7968769999999998</v>
      </c>
      <c r="G1797">
        <f>Sheet2!E1796</f>
        <v>0.29060000000000002</v>
      </c>
      <c r="H1797">
        <f>Sheet2!F1796</f>
        <v>26.240100000000002</v>
      </c>
      <c r="I1797">
        <f>Sheet2!G1796</f>
        <v>20.393799999999999</v>
      </c>
      <c r="J1797">
        <f>Sheet2!H1796</f>
        <v>3.3169</v>
      </c>
    </row>
    <row r="1798" spans="1:10">
      <c r="A1798" t="s">
        <v>10</v>
      </c>
      <c r="B1798" s="2">
        <f>Sheet2!K1797</f>
        <v>40884.604420999996</v>
      </c>
      <c r="C1798" s="3">
        <f t="shared" si="28"/>
        <v>40884.604420999996</v>
      </c>
      <c r="D1798">
        <f>Sheet2!B1797</f>
        <v>1.1479999999999999</v>
      </c>
      <c r="E1798">
        <f>Sheet2!C1797</f>
        <v>7.9565000000000001</v>
      </c>
      <c r="F1798">
        <f>Sheet2!D1797</f>
        <v>2.7757100000000001</v>
      </c>
      <c r="G1798">
        <f>Sheet2!E1797</f>
        <v>0.28010000000000002</v>
      </c>
      <c r="H1798">
        <f>Sheet2!F1797</f>
        <v>26.110499999999998</v>
      </c>
      <c r="I1798">
        <f>Sheet2!G1797</f>
        <v>20.3078</v>
      </c>
      <c r="J1798">
        <f>Sheet2!H1797</f>
        <v>3.16</v>
      </c>
    </row>
    <row r="1799" spans="1:10">
      <c r="A1799" t="s">
        <v>10</v>
      </c>
      <c r="B1799" s="2">
        <f>Sheet2!K1798</f>
        <v>40884.614838000001</v>
      </c>
      <c r="C1799" s="3">
        <f t="shared" si="28"/>
        <v>40884.614838000001</v>
      </c>
      <c r="D1799">
        <f>Sheet2!B1798</f>
        <v>1.1379999999999999</v>
      </c>
      <c r="E1799">
        <f>Sheet2!C1798</f>
        <v>8.1438000000000006</v>
      </c>
      <c r="F1799">
        <f>Sheet2!D1798</f>
        <v>2.8585250000000002</v>
      </c>
      <c r="G1799">
        <f>Sheet2!E1798</f>
        <v>0.26669999999999999</v>
      </c>
      <c r="H1799">
        <f>Sheet2!F1798</f>
        <v>26.8262</v>
      </c>
      <c r="I1799">
        <f>Sheet2!G1798</f>
        <v>20.843800000000002</v>
      </c>
      <c r="J1799">
        <f>Sheet2!H1798</f>
        <v>2.9599000000000002</v>
      </c>
    </row>
    <row r="1800" spans="1:10">
      <c r="A1800" t="s">
        <v>10</v>
      </c>
      <c r="B1800" s="2">
        <f>Sheet2!K1799</f>
        <v>40884.625254999999</v>
      </c>
      <c r="C1800" s="3">
        <f t="shared" si="28"/>
        <v>40884.625254999999</v>
      </c>
      <c r="D1800">
        <f>Sheet2!B1799</f>
        <v>1.109</v>
      </c>
      <c r="E1800">
        <f>Sheet2!C1799</f>
        <v>8.2002000000000006</v>
      </c>
      <c r="F1800">
        <f>Sheet2!D1799</f>
        <v>2.8728220000000002</v>
      </c>
      <c r="G1800">
        <f>Sheet2!E1799</f>
        <v>0.2722</v>
      </c>
      <c r="H1800">
        <f>Sheet2!F1799</f>
        <v>26.930800000000001</v>
      </c>
      <c r="I1800">
        <f>Sheet2!G1799</f>
        <v>20.918199999999999</v>
      </c>
      <c r="J1800">
        <f>Sheet2!H1799</f>
        <v>3.0428999999999999</v>
      </c>
    </row>
    <row r="1801" spans="1:10">
      <c r="A1801" t="s">
        <v>10</v>
      </c>
      <c r="B1801" s="2">
        <f>Sheet2!K1800</f>
        <v>40884.635670999996</v>
      </c>
      <c r="C1801" s="3">
        <f t="shared" si="28"/>
        <v>40884.635670999996</v>
      </c>
      <c r="D1801">
        <f>Sheet2!B1800</f>
        <v>1.125</v>
      </c>
      <c r="E1801">
        <f>Sheet2!C1800</f>
        <v>8.3847000000000005</v>
      </c>
      <c r="F1801">
        <f>Sheet2!D1800</f>
        <v>2.9215460000000002</v>
      </c>
      <c r="G1801">
        <f>Sheet2!E1800</f>
        <v>0.27529999999999999</v>
      </c>
      <c r="H1801">
        <f>Sheet2!F1800</f>
        <v>27.291499999999999</v>
      </c>
      <c r="I1801">
        <f>Sheet2!G1800</f>
        <v>21.1755</v>
      </c>
      <c r="J1801">
        <f>Sheet2!H1800</f>
        <v>3.0884</v>
      </c>
    </row>
    <row r="1802" spans="1:10">
      <c r="A1802" t="s">
        <v>10</v>
      </c>
      <c r="B1802" s="2">
        <f>Sheet2!K1801</f>
        <v>40884.646088000001</v>
      </c>
      <c r="C1802" s="3">
        <f t="shared" si="28"/>
        <v>40884.646088000001</v>
      </c>
      <c r="D1802">
        <f>Sheet2!B1801</f>
        <v>1.117</v>
      </c>
      <c r="E1802">
        <f>Sheet2!C1801</f>
        <v>8.4166000000000007</v>
      </c>
      <c r="F1802">
        <f>Sheet2!D1801</f>
        <v>2.930644</v>
      </c>
      <c r="G1802">
        <f>Sheet2!E1801</f>
        <v>0.27579999999999999</v>
      </c>
      <c r="H1802">
        <f>Sheet2!F1801</f>
        <v>27.360499999999998</v>
      </c>
      <c r="I1802">
        <f>Sheet2!G1801</f>
        <v>21.225100000000001</v>
      </c>
      <c r="J1802">
        <f>Sheet2!H1801</f>
        <v>3.0962999999999998</v>
      </c>
    </row>
    <row r="1803" spans="1:10">
      <c r="A1803" t="s">
        <v>10</v>
      </c>
      <c r="B1803" s="2">
        <f>Sheet2!K1802</f>
        <v>40884.656504999999</v>
      </c>
      <c r="C1803" s="3">
        <f t="shared" si="28"/>
        <v>40884.656504999999</v>
      </c>
      <c r="D1803">
        <f>Sheet2!B1802</f>
        <v>1.119</v>
      </c>
      <c r="E1803">
        <f>Sheet2!C1802</f>
        <v>8.6951999999999998</v>
      </c>
      <c r="F1803">
        <f>Sheet2!D1802</f>
        <v>3.025293</v>
      </c>
      <c r="G1803">
        <f>Sheet2!E1802</f>
        <v>0.27839999999999998</v>
      </c>
      <c r="H1803">
        <f>Sheet2!F1802</f>
        <v>28.114799999999999</v>
      </c>
      <c r="I1803">
        <f>Sheet2!G1802</f>
        <v>21.776299999999999</v>
      </c>
      <c r="J1803">
        <f>Sheet2!H1802</f>
        <v>3.1349999999999998</v>
      </c>
    </row>
    <row r="1804" spans="1:10">
      <c r="A1804" t="s">
        <v>10</v>
      </c>
      <c r="B1804" s="2">
        <f>Sheet2!K1803</f>
        <v>40884.666920999996</v>
      </c>
      <c r="C1804" s="3">
        <f t="shared" si="28"/>
        <v>40884.666920999996</v>
      </c>
      <c r="D1804">
        <f>Sheet2!B1803</f>
        <v>1.137</v>
      </c>
      <c r="E1804">
        <f>Sheet2!C1803</f>
        <v>8.7910000000000004</v>
      </c>
      <c r="F1804">
        <f>Sheet2!D1803</f>
        <v>3.0597539999999999</v>
      </c>
      <c r="G1804">
        <f>Sheet2!E1803</f>
        <v>0.26579999999999998</v>
      </c>
      <c r="H1804">
        <f>Sheet2!F1803</f>
        <v>28.3919</v>
      </c>
      <c r="I1804">
        <f>Sheet2!G1803</f>
        <v>21.979299999999999</v>
      </c>
      <c r="J1804">
        <f>Sheet2!H1803</f>
        <v>2.9474</v>
      </c>
    </row>
    <row r="1805" spans="1:10">
      <c r="A1805" t="s">
        <v>10</v>
      </c>
      <c r="B1805" s="2">
        <f>Sheet2!K1804</f>
        <v>40884.677338000001</v>
      </c>
      <c r="C1805" s="3">
        <f t="shared" si="28"/>
        <v>40884.677338000001</v>
      </c>
      <c r="D1805">
        <f>Sheet2!B1804</f>
        <v>1.125</v>
      </c>
      <c r="E1805">
        <f>Sheet2!C1804</f>
        <v>8.8492999999999995</v>
      </c>
      <c r="F1805">
        <f>Sheet2!D1804</f>
        <v>3.0782379999999998</v>
      </c>
      <c r="G1805">
        <f>Sheet2!E1804</f>
        <v>0.27239999999999998</v>
      </c>
      <c r="H1805">
        <f>Sheet2!F1804</f>
        <v>28.534500000000001</v>
      </c>
      <c r="I1805">
        <f>Sheet2!G1804</f>
        <v>22.0824</v>
      </c>
      <c r="J1805">
        <f>Sheet2!H1804</f>
        <v>3.0451999999999999</v>
      </c>
    </row>
    <row r="1806" spans="1:10">
      <c r="A1806" t="s">
        <v>10</v>
      </c>
      <c r="B1806" s="2">
        <f>Sheet2!K1805</f>
        <v>40884.687754999999</v>
      </c>
      <c r="C1806" s="3">
        <f t="shared" si="28"/>
        <v>40884.687754999999</v>
      </c>
      <c r="D1806">
        <f>Sheet2!B1805</f>
        <v>1.123</v>
      </c>
      <c r="E1806">
        <f>Sheet2!C1805</f>
        <v>8.8805999999999994</v>
      </c>
      <c r="F1806">
        <f>Sheet2!D1805</f>
        <v>3.0926290000000001</v>
      </c>
      <c r="G1806">
        <f>Sheet2!E1805</f>
        <v>0.27250000000000002</v>
      </c>
      <c r="H1806">
        <f>Sheet2!F1805</f>
        <v>28.656700000000001</v>
      </c>
      <c r="I1806">
        <f>Sheet2!G1805</f>
        <v>22.173300000000001</v>
      </c>
      <c r="J1806">
        <f>Sheet2!H1805</f>
        <v>3.0474000000000001</v>
      </c>
    </row>
    <row r="1807" spans="1:10">
      <c r="A1807" t="s">
        <v>10</v>
      </c>
      <c r="B1807" s="2">
        <f>Sheet2!K1806</f>
        <v>40884.698170999996</v>
      </c>
      <c r="C1807" s="3">
        <f t="shared" si="28"/>
        <v>40884.698170999996</v>
      </c>
      <c r="D1807">
        <f>Sheet2!B1806</f>
        <v>1.1140000000000001</v>
      </c>
      <c r="E1807">
        <f>Sheet2!C1806</f>
        <v>8.9505999999999997</v>
      </c>
      <c r="F1807">
        <f>Sheet2!D1806</f>
        <v>3.1217239999999999</v>
      </c>
      <c r="G1807">
        <f>Sheet2!E1806</f>
        <v>0.28310000000000002</v>
      </c>
      <c r="H1807">
        <f>Sheet2!F1806</f>
        <v>28.8979</v>
      </c>
      <c r="I1807">
        <f>Sheet2!G1806</f>
        <v>22.351600000000001</v>
      </c>
      <c r="J1807">
        <f>Sheet2!H1806</f>
        <v>3.2042999999999999</v>
      </c>
    </row>
    <row r="1808" spans="1:10">
      <c r="A1808" t="s">
        <v>10</v>
      </c>
      <c r="B1808" s="2">
        <f>Sheet2!K1807</f>
        <v>40884.708588000001</v>
      </c>
      <c r="C1808" s="3">
        <f t="shared" si="28"/>
        <v>40884.708588000001</v>
      </c>
      <c r="D1808">
        <f>Sheet2!B1807</f>
        <v>1.103</v>
      </c>
      <c r="E1808">
        <f>Sheet2!C1807</f>
        <v>8.9948999999999995</v>
      </c>
      <c r="F1808">
        <f>Sheet2!D1807</f>
        <v>3.1362359999999998</v>
      </c>
      <c r="G1808">
        <f>Sheet2!E1807</f>
        <v>0.2636</v>
      </c>
      <c r="H1808">
        <f>Sheet2!F1807</f>
        <v>29.010300000000001</v>
      </c>
      <c r="I1808">
        <f>Sheet2!G1807</f>
        <v>22.433</v>
      </c>
      <c r="J1808">
        <f>Sheet2!H1807</f>
        <v>2.9144000000000001</v>
      </c>
    </row>
    <row r="1809" spans="1:10">
      <c r="A1809" t="s">
        <v>10</v>
      </c>
      <c r="B1809" s="2">
        <f>Sheet2!K1808</f>
        <v>40884.719004999999</v>
      </c>
      <c r="C1809" s="3">
        <f t="shared" si="28"/>
        <v>40884.719004999999</v>
      </c>
      <c r="D1809">
        <f>Sheet2!B1808</f>
        <v>1.1339999999999999</v>
      </c>
      <c r="E1809">
        <f>Sheet2!C1808</f>
        <v>9.0405999999999995</v>
      </c>
      <c r="F1809">
        <f>Sheet2!D1808</f>
        <v>3.1494689999999999</v>
      </c>
      <c r="G1809">
        <f>Sheet2!E1808</f>
        <v>0.26029999999999998</v>
      </c>
      <c r="H1809">
        <f>Sheet2!F1808</f>
        <v>29.1082</v>
      </c>
      <c r="I1809">
        <f>Sheet2!G1808</f>
        <v>22.502700000000001</v>
      </c>
      <c r="J1809">
        <f>Sheet2!H1808</f>
        <v>2.8656000000000001</v>
      </c>
    </row>
    <row r="1810" spans="1:10">
      <c r="A1810" t="s">
        <v>10</v>
      </c>
      <c r="B1810" s="2">
        <f>Sheet2!K1809</f>
        <v>40884.729420999996</v>
      </c>
      <c r="C1810" s="3">
        <f t="shared" si="28"/>
        <v>40884.729420999996</v>
      </c>
      <c r="D1810">
        <f>Sheet2!B1809</f>
        <v>1.125</v>
      </c>
      <c r="E1810">
        <f>Sheet2!C1809</f>
        <v>9.0905000000000005</v>
      </c>
      <c r="F1810">
        <f>Sheet2!D1809</f>
        <v>3.1629290000000001</v>
      </c>
      <c r="G1810">
        <f>Sheet2!E1809</f>
        <v>0.26469999999999999</v>
      </c>
      <c r="H1810">
        <f>Sheet2!F1809</f>
        <v>29.204899999999999</v>
      </c>
      <c r="I1810">
        <f>Sheet2!G1809</f>
        <v>22.570900000000002</v>
      </c>
      <c r="J1810">
        <f>Sheet2!H1809</f>
        <v>2.9315000000000002</v>
      </c>
    </row>
    <row r="1811" spans="1:10">
      <c r="A1811" t="s">
        <v>10</v>
      </c>
      <c r="B1811" s="2">
        <f>Sheet2!K1810</f>
        <v>40884.739838000001</v>
      </c>
      <c r="C1811" s="3">
        <f t="shared" si="28"/>
        <v>40884.739838000001</v>
      </c>
      <c r="D1811">
        <f>Sheet2!B1810</f>
        <v>1.1659999999999999</v>
      </c>
      <c r="E1811">
        <f>Sheet2!C1810</f>
        <v>9.1205999999999996</v>
      </c>
      <c r="F1811">
        <f>Sheet2!D1810</f>
        <v>3.1725469999999998</v>
      </c>
      <c r="G1811">
        <f>Sheet2!E1810</f>
        <v>0.25879999999999997</v>
      </c>
      <c r="H1811">
        <f>Sheet2!F1810</f>
        <v>29.278400000000001</v>
      </c>
      <c r="I1811">
        <f>Sheet2!G1810</f>
        <v>22.623799999999999</v>
      </c>
      <c r="J1811">
        <f>Sheet2!H1810</f>
        <v>2.8428</v>
      </c>
    </row>
    <row r="1812" spans="1:10">
      <c r="A1812" t="s">
        <v>10</v>
      </c>
      <c r="B1812" s="2">
        <f>Sheet2!K1811</f>
        <v>40884.750254999999</v>
      </c>
      <c r="C1812" s="3">
        <f t="shared" si="28"/>
        <v>40884.750254999999</v>
      </c>
      <c r="D1812">
        <f>Sheet2!B1811</f>
        <v>1.115</v>
      </c>
      <c r="E1812">
        <f>Sheet2!C1811</f>
        <v>9.1381999999999994</v>
      </c>
      <c r="F1812">
        <f>Sheet2!D1811</f>
        <v>3.178909</v>
      </c>
      <c r="G1812">
        <f>Sheet2!E1811</f>
        <v>0.27860000000000001</v>
      </c>
      <c r="H1812">
        <f>Sheet2!F1811</f>
        <v>29.328900000000001</v>
      </c>
      <c r="I1812">
        <f>Sheet2!G1811</f>
        <v>22.660699999999999</v>
      </c>
      <c r="J1812">
        <f>Sheet2!H1811</f>
        <v>3.1372</v>
      </c>
    </row>
    <row r="1813" spans="1:10">
      <c r="A1813" t="s">
        <v>10</v>
      </c>
      <c r="B1813" s="2">
        <f>Sheet2!K1812</f>
        <v>40884.760670999996</v>
      </c>
      <c r="C1813" s="3">
        <f t="shared" si="28"/>
        <v>40884.760670999996</v>
      </c>
      <c r="D1813">
        <f>Sheet2!B1812</f>
        <v>1.1100000000000001</v>
      </c>
      <c r="E1813">
        <f>Sheet2!C1812</f>
        <v>9.1638999999999999</v>
      </c>
      <c r="F1813">
        <f>Sheet2!D1812</f>
        <v>3.1855259999999999</v>
      </c>
      <c r="G1813">
        <f>Sheet2!E1812</f>
        <v>0.25490000000000002</v>
      </c>
      <c r="H1813">
        <f>Sheet2!F1812</f>
        <v>29.375299999999999</v>
      </c>
      <c r="I1813">
        <f>Sheet2!G1812</f>
        <v>22.693100000000001</v>
      </c>
      <c r="J1813">
        <f>Sheet2!H1812</f>
        <v>2.7848000000000002</v>
      </c>
    </row>
    <row r="1814" spans="1:10">
      <c r="A1814" t="s">
        <v>10</v>
      </c>
      <c r="B1814" s="2">
        <f>Sheet2!K1813</f>
        <v>40884.771088000001</v>
      </c>
      <c r="C1814" s="3">
        <f t="shared" si="28"/>
        <v>40884.771088000001</v>
      </c>
      <c r="D1814">
        <f>Sheet2!B1813</f>
        <v>1.091</v>
      </c>
      <c r="E1814">
        <f>Sheet2!C1813</f>
        <v>9.2096</v>
      </c>
      <c r="F1814">
        <f>Sheet2!D1813</f>
        <v>3.201819</v>
      </c>
      <c r="G1814">
        <f>Sheet2!E1813</f>
        <v>0.24610000000000001</v>
      </c>
      <c r="H1814">
        <f>Sheet2!F1813</f>
        <v>29.503799999999998</v>
      </c>
      <c r="I1814">
        <f>Sheet2!G1813</f>
        <v>22.7865</v>
      </c>
      <c r="J1814">
        <f>Sheet2!H1813</f>
        <v>2.653</v>
      </c>
    </row>
    <row r="1815" spans="1:10">
      <c r="A1815" t="s">
        <v>10</v>
      </c>
      <c r="B1815" s="2">
        <f>Sheet2!K1814</f>
        <v>40884.781504999999</v>
      </c>
      <c r="C1815" s="3">
        <f t="shared" si="28"/>
        <v>40884.781504999999</v>
      </c>
      <c r="D1815">
        <f>Sheet2!B1814</f>
        <v>1.0840000000000001</v>
      </c>
      <c r="E1815">
        <f>Sheet2!C1814</f>
        <v>9.1991999999999994</v>
      </c>
      <c r="F1815">
        <f>Sheet2!D1814</f>
        <v>3.1947589999999999</v>
      </c>
      <c r="G1815">
        <f>Sheet2!E1814</f>
        <v>0.25019999999999998</v>
      </c>
      <c r="H1815">
        <f>Sheet2!F1814</f>
        <v>29.4404</v>
      </c>
      <c r="I1815">
        <f>Sheet2!G1814</f>
        <v>22.738600000000002</v>
      </c>
      <c r="J1815">
        <f>Sheet2!H1814</f>
        <v>2.7143999999999999</v>
      </c>
    </row>
    <row r="1816" spans="1:10">
      <c r="A1816" t="s">
        <v>10</v>
      </c>
      <c r="B1816" s="2">
        <f>Sheet2!K1815</f>
        <v>40884.791920999996</v>
      </c>
      <c r="C1816" s="3">
        <f t="shared" si="28"/>
        <v>40884.791920999996</v>
      </c>
      <c r="D1816">
        <f>Sheet2!B1815</f>
        <v>1.08</v>
      </c>
      <c r="E1816">
        <f>Sheet2!C1815</f>
        <v>9.1859000000000002</v>
      </c>
      <c r="F1816">
        <f>Sheet2!D1815</f>
        <v>3.1874289999999998</v>
      </c>
      <c r="G1816">
        <f>Sheet2!E1815</f>
        <v>0.2341</v>
      </c>
      <c r="H1816">
        <f>Sheet2!F1815</f>
        <v>29.3766</v>
      </c>
      <c r="I1816">
        <f>Sheet2!G1815</f>
        <v>22.690799999999999</v>
      </c>
      <c r="J1816">
        <f>Sheet2!H1815</f>
        <v>2.4744999999999999</v>
      </c>
    </row>
    <row r="1817" spans="1:10">
      <c r="A1817" t="s">
        <v>10</v>
      </c>
      <c r="B1817" s="2">
        <f>Sheet2!K1816</f>
        <v>40884.802338000001</v>
      </c>
      <c r="C1817" s="3">
        <f t="shared" si="28"/>
        <v>40884.802338000001</v>
      </c>
      <c r="D1817">
        <f>Sheet2!B1816</f>
        <v>1.0920000000000001</v>
      </c>
      <c r="E1817">
        <f>Sheet2!C1816</f>
        <v>9.1489999999999991</v>
      </c>
      <c r="F1817">
        <f>Sheet2!D1816</f>
        <v>3.1727020000000001</v>
      </c>
      <c r="G1817">
        <f>Sheet2!E1816</f>
        <v>0.2238</v>
      </c>
      <c r="H1817">
        <f>Sheet2!F1816</f>
        <v>29.256699999999999</v>
      </c>
      <c r="I1817">
        <f>Sheet2!G1816</f>
        <v>22.602599999999999</v>
      </c>
      <c r="J1817">
        <f>Sheet2!H1816</f>
        <v>2.3222</v>
      </c>
    </row>
    <row r="1818" spans="1:10">
      <c r="A1818" t="s">
        <v>10</v>
      </c>
      <c r="B1818" s="2">
        <f>Sheet2!K1817</f>
        <v>40884.812754999999</v>
      </c>
      <c r="C1818" s="3">
        <f t="shared" si="28"/>
        <v>40884.812754999999</v>
      </c>
      <c r="D1818">
        <f>Sheet2!B1817</f>
        <v>1.0369999999999999</v>
      </c>
      <c r="E1818">
        <f>Sheet2!C1817</f>
        <v>8.3251000000000008</v>
      </c>
      <c r="F1818">
        <f>Sheet2!D1817</f>
        <v>2.8897659999999998</v>
      </c>
      <c r="G1818">
        <f>Sheet2!E1817</f>
        <v>0.26379999999999998</v>
      </c>
      <c r="H1818">
        <f>Sheet2!F1817</f>
        <v>27.01</v>
      </c>
      <c r="I1818">
        <f>Sheet2!G1817</f>
        <v>20.9633</v>
      </c>
      <c r="J1818">
        <f>Sheet2!H1817</f>
        <v>2.9167000000000001</v>
      </c>
    </row>
    <row r="1819" spans="1:10">
      <c r="A1819" t="s">
        <v>10</v>
      </c>
      <c r="B1819" s="2">
        <f>Sheet2!K1818</f>
        <v>40884.823170999996</v>
      </c>
      <c r="C1819" s="3">
        <f t="shared" si="28"/>
        <v>40884.823170999996</v>
      </c>
      <c r="D1819">
        <f>Sheet2!B1818</f>
        <v>1.0209999999999999</v>
      </c>
      <c r="E1819">
        <f>Sheet2!C1818</f>
        <v>8.4029000000000007</v>
      </c>
      <c r="F1819">
        <f>Sheet2!D1818</f>
        <v>2.9143270000000001</v>
      </c>
      <c r="G1819">
        <f>Sheet2!E1818</f>
        <v>0.2477</v>
      </c>
      <c r="H1819">
        <f>Sheet2!F1818</f>
        <v>27.203099999999999</v>
      </c>
      <c r="I1819">
        <f>Sheet2!G1818</f>
        <v>21.103899999999999</v>
      </c>
      <c r="J1819">
        <f>Sheet2!H1818</f>
        <v>2.6768000000000001</v>
      </c>
    </row>
    <row r="1820" spans="1:10">
      <c r="A1820" t="s">
        <v>10</v>
      </c>
      <c r="B1820" s="2">
        <f>Sheet2!K1819</f>
        <v>40884.833588000001</v>
      </c>
      <c r="C1820" s="3">
        <f t="shared" si="28"/>
        <v>40884.833588000001</v>
      </c>
      <c r="D1820">
        <f>Sheet2!B1819</f>
        <v>1.022</v>
      </c>
      <c r="E1820">
        <f>Sheet2!C1819</f>
        <v>8.4573999999999998</v>
      </c>
      <c r="F1820">
        <f>Sheet2!D1819</f>
        <v>2.934453</v>
      </c>
      <c r="G1820">
        <f>Sheet2!E1819</f>
        <v>0.26700000000000002</v>
      </c>
      <c r="H1820">
        <f>Sheet2!F1819</f>
        <v>27.368099999999998</v>
      </c>
      <c r="I1820">
        <f>Sheet2!G1819</f>
        <v>21.2255</v>
      </c>
      <c r="J1820">
        <f>Sheet2!H1819</f>
        <v>2.9645000000000001</v>
      </c>
    </row>
    <row r="1821" spans="1:10">
      <c r="A1821" t="s">
        <v>10</v>
      </c>
      <c r="B1821" s="2">
        <f>Sheet2!K1820</f>
        <v>40884.844004999999</v>
      </c>
      <c r="C1821" s="3">
        <f t="shared" si="28"/>
        <v>40884.844004999999</v>
      </c>
      <c r="D1821">
        <f>Sheet2!B1820</f>
        <v>1.022</v>
      </c>
      <c r="E1821">
        <f>Sheet2!C1820</f>
        <v>8.4428000000000001</v>
      </c>
      <c r="F1821">
        <f>Sheet2!D1820</f>
        <v>2.920893</v>
      </c>
      <c r="G1821">
        <f>Sheet2!E1820</f>
        <v>0.22770000000000001</v>
      </c>
      <c r="H1821">
        <f>Sheet2!F1820</f>
        <v>27.239799999999999</v>
      </c>
      <c r="I1821">
        <f>Sheet2!G1820</f>
        <v>21.127199999999998</v>
      </c>
      <c r="J1821">
        <f>Sheet2!H1820</f>
        <v>2.3801000000000001</v>
      </c>
    </row>
    <row r="1822" spans="1:10">
      <c r="A1822" t="s">
        <v>10</v>
      </c>
      <c r="B1822" s="2">
        <f>Sheet2!K1821</f>
        <v>40884.854420999996</v>
      </c>
      <c r="C1822" s="3">
        <f t="shared" si="28"/>
        <v>40884.854420999996</v>
      </c>
      <c r="D1822">
        <f>Sheet2!B1821</f>
        <v>1.0580000000000001</v>
      </c>
      <c r="E1822">
        <f>Sheet2!C1821</f>
        <v>8.4253</v>
      </c>
      <c r="F1822">
        <f>Sheet2!D1821</f>
        <v>2.9156059999999999</v>
      </c>
      <c r="G1822">
        <f>Sheet2!E1821</f>
        <v>0.2369</v>
      </c>
      <c r="H1822">
        <f>Sheet2!F1821</f>
        <v>27.199000000000002</v>
      </c>
      <c r="I1822">
        <f>Sheet2!G1821</f>
        <v>21.0976</v>
      </c>
      <c r="J1822">
        <f>Sheet2!H1821</f>
        <v>2.5165999999999999</v>
      </c>
    </row>
    <row r="1823" spans="1:10">
      <c r="A1823" t="s">
        <v>10</v>
      </c>
      <c r="B1823" s="2">
        <f>Sheet2!K1822</f>
        <v>40884.864838000001</v>
      </c>
      <c r="C1823" s="3">
        <f t="shared" si="28"/>
        <v>40884.864838000001</v>
      </c>
      <c r="D1823">
        <f>Sheet2!B1822</f>
        <v>1.0349999999999999</v>
      </c>
      <c r="E1823">
        <f>Sheet2!C1822</f>
        <v>8.5862999999999996</v>
      </c>
      <c r="F1823">
        <f>Sheet2!D1822</f>
        <v>2.974866</v>
      </c>
      <c r="G1823">
        <f>Sheet2!E1822</f>
        <v>0.25640000000000002</v>
      </c>
      <c r="H1823">
        <f>Sheet2!F1822</f>
        <v>27.683</v>
      </c>
      <c r="I1823">
        <f>Sheet2!G1822</f>
        <v>21.454000000000001</v>
      </c>
      <c r="J1823">
        <f>Sheet2!H1822</f>
        <v>2.8064</v>
      </c>
    </row>
    <row r="1824" spans="1:10">
      <c r="A1824" t="s">
        <v>10</v>
      </c>
      <c r="B1824" s="2">
        <f>Sheet2!K1823</f>
        <v>40884.875254999999</v>
      </c>
      <c r="C1824" s="3">
        <f t="shared" si="28"/>
        <v>40884.875254999999</v>
      </c>
      <c r="D1824">
        <f>Sheet2!B1823</f>
        <v>1.032</v>
      </c>
      <c r="E1824">
        <f>Sheet2!C1823</f>
        <v>8.5822000000000003</v>
      </c>
      <c r="F1824">
        <f>Sheet2!D1823</f>
        <v>2.97207</v>
      </c>
      <c r="G1824">
        <f>Sheet2!E1823</f>
        <v>0.2465</v>
      </c>
      <c r="H1824">
        <f>Sheet2!F1823</f>
        <v>27.657499999999999</v>
      </c>
      <c r="I1824">
        <f>Sheet2!G1823</f>
        <v>21.4346</v>
      </c>
      <c r="J1824">
        <f>Sheet2!H1823</f>
        <v>2.6598000000000002</v>
      </c>
    </row>
    <row r="1825" spans="1:10">
      <c r="A1825" t="s">
        <v>10</v>
      </c>
      <c r="B1825" s="2">
        <f>Sheet2!K1824</f>
        <v>40884.885670999996</v>
      </c>
      <c r="C1825" s="3">
        <f t="shared" si="28"/>
        <v>40884.885670999996</v>
      </c>
      <c r="D1825">
        <f>Sheet2!B1824</f>
        <v>1.0389999999999999</v>
      </c>
      <c r="E1825">
        <f>Sheet2!C1824</f>
        <v>8.2339000000000002</v>
      </c>
      <c r="F1825">
        <f>Sheet2!D1824</f>
        <v>2.8376860000000002</v>
      </c>
      <c r="G1825">
        <f>Sheet2!E1824</f>
        <v>0.24829999999999999</v>
      </c>
      <c r="H1825">
        <f>Sheet2!F1824</f>
        <v>26.5427</v>
      </c>
      <c r="I1825">
        <f>Sheet2!G1824</f>
        <v>20.6099</v>
      </c>
      <c r="J1825">
        <f>Sheet2!H1824</f>
        <v>2.6859000000000002</v>
      </c>
    </row>
    <row r="1826" spans="1:10">
      <c r="A1826" t="s">
        <v>10</v>
      </c>
      <c r="B1826" s="2">
        <f>Sheet2!K1825</f>
        <v>40884.896088000001</v>
      </c>
      <c r="C1826" s="3">
        <f t="shared" si="28"/>
        <v>40884.896088000001</v>
      </c>
      <c r="D1826">
        <f>Sheet2!B1825</f>
        <v>1.0449999999999999</v>
      </c>
      <c r="E1826">
        <f>Sheet2!C1825</f>
        <v>7.9805999999999999</v>
      </c>
      <c r="F1826">
        <f>Sheet2!D1825</f>
        <v>2.7650420000000002</v>
      </c>
      <c r="G1826">
        <f>Sheet2!E1825</f>
        <v>0.24349999999999999</v>
      </c>
      <c r="H1826">
        <f>Sheet2!F1825</f>
        <v>25.982099999999999</v>
      </c>
      <c r="I1826">
        <f>Sheet2!G1825</f>
        <v>20.2042</v>
      </c>
      <c r="J1826">
        <f>Sheet2!H1825</f>
        <v>2.6154999999999999</v>
      </c>
    </row>
    <row r="1827" spans="1:10">
      <c r="A1827" t="s">
        <v>10</v>
      </c>
      <c r="B1827" s="2">
        <f>Sheet2!K1826</f>
        <v>40884.906504999999</v>
      </c>
      <c r="C1827" s="3">
        <f t="shared" si="28"/>
        <v>40884.906504999999</v>
      </c>
      <c r="D1827">
        <f>Sheet2!B1826</f>
        <v>1.0349999999999999</v>
      </c>
      <c r="E1827">
        <f>Sheet2!C1826</f>
        <v>7.7312000000000003</v>
      </c>
      <c r="F1827">
        <f>Sheet2!D1826</f>
        <v>2.682385</v>
      </c>
      <c r="G1827">
        <f>Sheet2!E1826</f>
        <v>0.22819999999999999</v>
      </c>
      <c r="H1827">
        <f>Sheet2!F1826</f>
        <v>25.308800000000002</v>
      </c>
      <c r="I1827">
        <f>Sheet2!G1826</f>
        <v>19.708200000000001</v>
      </c>
      <c r="J1827">
        <f>Sheet2!H1826</f>
        <v>2.387</v>
      </c>
    </row>
    <row r="1828" spans="1:10">
      <c r="A1828" t="s">
        <v>10</v>
      </c>
      <c r="B1828" s="2">
        <f>Sheet2!K1827</f>
        <v>40884.916920999996</v>
      </c>
      <c r="C1828" s="3">
        <f t="shared" si="28"/>
        <v>40884.916920999996</v>
      </c>
      <c r="D1828">
        <f>Sheet2!B1827</f>
        <v>1.0780000000000001</v>
      </c>
      <c r="E1828">
        <f>Sheet2!C1827</f>
        <v>7.6516000000000002</v>
      </c>
      <c r="F1828">
        <f>Sheet2!D1827</f>
        <v>2.677432</v>
      </c>
      <c r="G1828">
        <f>Sheet2!E1827</f>
        <v>0.25219999999999998</v>
      </c>
      <c r="H1828">
        <f>Sheet2!F1827</f>
        <v>25.315000000000001</v>
      </c>
      <c r="I1828">
        <f>Sheet2!G1827</f>
        <v>19.722999999999999</v>
      </c>
      <c r="J1828">
        <f>Sheet2!H1827</f>
        <v>2.7439</v>
      </c>
    </row>
    <row r="1829" spans="1:10">
      <c r="A1829" t="s">
        <v>10</v>
      </c>
      <c r="B1829" s="2">
        <f>Sheet2!K1828</f>
        <v>40884.927338000001</v>
      </c>
      <c r="C1829" s="3">
        <f t="shared" si="28"/>
        <v>40884.927338000001</v>
      </c>
      <c r="D1829">
        <f>Sheet2!B1828</f>
        <v>1.075</v>
      </c>
      <c r="E1829">
        <f>Sheet2!C1828</f>
        <v>7.7529000000000003</v>
      </c>
      <c r="F1829">
        <f>Sheet2!D1828</f>
        <v>2.7035770000000001</v>
      </c>
      <c r="G1829">
        <f>Sheet2!E1828</f>
        <v>0.2712</v>
      </c>
      <c r="H1829">
        <f>Sheet2!F1828</f>
        <v>25.512799999999999</v>
      </c>
      <c r="I1829">
        <f>Sheet2!G1828</f>
        <v>19.865400000000001</v>
      </c>
      <c r="J1829">
        <f>Sheet2!H1828</f>
        <v>3.0270000000000001</v>
      </c>
    </row>
    <row r="1830" spans="1:10">
      <c r="A1830" t="s">
        <v>10</v>
      </c>
      <c r="B1830" s="2">
        <f>Sheet2!K1829</f>
        <v>40884.937754999999</v>
      </c>
      <c r="C1830" s="3">
        <f t="shared" si="28"/>
        <v>40884.937754999999</v>
      </c>
      <c r="D1830">
        <f>Sheet2!B1829</f>
        <v>1.0209999999999999</v>
      </c>
      <c r="E1830">
        <f>Sheet2!C1829</f>
        <v>7.9360999999999997</v>
      </c>
      <c r="F1830">
        <f>Sheet2!D1829</f>
        <v>2.7546430000000002</v>
      </c>
      <c r="G1830">
        <f>Sheet2!E1829</f>
        <v>0.29399999999999998</v>
      </c>
      <c r="H1830">
        <f>Sheet2!F1829</f>
        <v>25.907499999999999</v>
      </c>
      <c r="I1830">
        <f>Sheet2!G1829</f>
        <v>20.151399999999999</v>
      </c>
      <c r="J1830">
        <f>Sheet2!H1829</f>
        <v>3.3668999999999998</v>
      </c>
    </row>
    <row r="1831" spans="1:10">
      <c r="A1831" t="s">
        <v>10</v>
      </c>
      <c r="B1831" s="2">
        <f>Sheet2!K1830</f>
        <v>40884.948170999996</v>
      </c>
      <c r="C1831" s="3">
        <f t="shared" si="28"/>
        <v>40884.948170999996</v>
      </c>
      <c r="D1831">
        <f>Sheet2!B1830</f>
        <v>1.014</v>
      </c>
      <c r="E1831">
        <f>Sheet2!C1830</f>
        <v>7.9279000000000002</v>
      </c>
      <c r="F1831">
        <f>Sheet2!D1830</f>
        <v>2.7478349999999998</v>
      </c>
      <c r="G1831">
        <f>Sheet2!E1830</f>
        <v>0.28760000000000002</v>
      </c>
      <c r="H1831">
        <f>Sheet2!F1830</f>
        <v>25.8431</v>
      </c>
      <c r="I1831">
        <f>Sheet2!G1830</f>
        <v>20.1021</v>
      </c>
      <c r="J1831">
        <f>Sheet2!H1830</f>
        <v>3.2725</v>
      </c>
    </row>
    <row r="1832" spans="1:10">
      <c r="A1832" t="s">
        <v>10</v>
      </c>
      <c r="B1832" s="2">
        <f>Sheet2!K1831</f>
        <v>40884.958588000001</v>
      </c>
      <c r="C1832" s="3">
        <f t="shared" si="28"/>
        <v>40884.958588000001</v>
      </c>
      <c r="D1832">
        <f>Sheet2!B1831</f>
        <v>1.0740000000000001</v>
      </c>
      <c r="E1832">
        <f>Sheet2!C1831</f>
        <v>7.9793000000000003</v>
      </c>
      <c r="F1832">
        <f>Sheet2!D1831</f>
        <v>2.7635510000000001</v>
      </c>
      <c r="G1832">
        <f>Sheet2!E1831</f>
        <v>0.28289999999999998</v>
      </c>
      <c r="H1832">
        <f>Sheet2!F1831</f>
        <v>25.967700000000001</v>
      </c>
      <c r="I1832">
        <f>Sheet2!G1831</f>
        <v>20.193000000000001</v>
      </c>
      <c r="J1832">
        <f>Sheet2!H1831</f>
        <v>3.202</v>
      </c>
    </row>
    <row r="1833" spans="1:10">
      <c r="A1833" t="s">
        <v>10</v>
      </c>
      <c r="B1833" s="2">
        <f>Sheet2!K1832</f>
        <v>40884.969004999999</v>
      </c>
      <c r="C1833" s="3">
        <f t="shared" si="28"/>
        <v>40884.969004999999</v>
      </c>
      <c r="D1833">
        <f>Sheet2!B1832</f>
        <v>1.048</v>
      </c>
      <c r="E1833">
        <f>Sheet2!C1832</f>
        <v>7.5530999999999997</v>
      </c>
      <c r="F1833">
        <f>Sheet2!D1832</f>
        <v>2.5756139999999998</v>
      </c>
      <c r="G1833">
        <f>Sheet2!E1832</f>
        <v>0.31140000000000001</v>
      </c>
      <c r="H1833">
        <f>Sheet2!F1832</f>
        <v>24.3277</v>
      </c>
      <c r="I1833">
        <f>Sheet2!G1832</f>
        <v>18.961099999999998</v>
      </c>
      <c r="J1833">
        <f>Sheet2!H1832</f>
        <v>3.6261000000000001</v>
      </c>
    </row>
    <row r="1834" spans="1:10">
      <c r="A1834" t="s">
        <v>10</v>
      </c>
      <c r="B1834" s="2">
        <f>Sheet2!K1833</f>
        <v>40884.979420999996</v>
      </c>
      <c r="C1834" s="3">
        <f t="shared" si="28"/>
        <v>40884.979420999996</v>
      </c>
      <c r="D1834">
        <f>Sheet2!B1833</f>
        <v>1.07</v>
      </c>
      <c r="E1834">
        <f>Sheet2!C1833</f>
        <v>7.7533000000000003</v>
      </c>
      <c r="F1834">
        <f>Sheet2!D1833</f>
        <v>2.6410110000000002</v>
      </c>
      <c r="G1834">
        <f>Sheet2!E1833</f>
        <v>0.29430000000000001</v>
      </c>
      <c r="H1834">
        <f>Sheet2!F1833</f>
        <v>24.864100000000001</v>
      </c>
      <c r="I1834">
        <f>Sheet2!G1833</f>
        <v>19.357099999999999</v>
      </c>
      <c r="J1834">
        <f>Sheet2!H1833</f>
        <v>3.3714</v>
      </c>
    </row>
    <row r="1835" spans="1:10">
      <c r="A1835" t="s">
        <v>10</v>
      </c>
      <c r="B1835" s="2">
        <f>Sheet2!K1834</f>
        <v>40884.989838000001</v>
      </c>
      <c r="C1835" s="3">
        <f t="shared" si="28"/>
        <v>40884.989838000001</v>
      </c>
      <c r="D1835">
        <f>Sheet2!B1834</f>
        <v>1.079</v>
      </c>
      <c r="E1835">
        <f>Sheet2!C1834</f>
        <v>7.9467999999999996</v>
      </c>
      <c r="F1835">
        <f>Sheet2!D1834</f>
        <v>2.7338770000000001</v>
      </c>
      <c r="G1835">
        <f>Sheet2!E1834</f>
        <v>0.2762</v>
      </c>
      <c r="H1835">
        <f>Sheet2!F1834</f>
        <v>25.684799999999999</v>
      </c>
      <c r="I1835">
        <f>Sheet2!G1834</f>
        <v>19.9756</v>
      </c>
      <c r="J1835">
        <f>Sheet2!H1834</f>
        <v>3.1019999999999999</v>
      </c>
    </row>
    <row r="1836" spans="1:10">
      <c r="A1836" t="s">
        <v>10</v>
      </c>
      <c r="B1836" s="2">
        <f>Sheet2!K1835</f>
        <v>40885.000254999999</v>
      </c>
      <c r="C1836" s="3">
        <f t="shared" si="28"/>
        <v>40885.000254999999</v>
      </c>
      <c r="D1836">
        <f>Sheet2!B1835</f>
        <v>1.079</v>
      </c>
      <c r="E1836">
        <f>Sheet2!C1835</f>
        <v>7.7847</v>
      </c>
      <c r="F1836">
        <f>Sheet2!D1835</f>
        <v>2.6511629999999999</v>
      </c>
      <c r="G1836">
        <f>Sheet2!E1835</f>
        <v>0.27760000000000001</v>
      </c>
      <c r="H1836">
        <f>Sheet2!F1835</f>
        <v>24.9467</v>
      </c>
      <c r="I1836">
        <f>Sheet2!G1835</f>
        <v>19.417999999999999</v>
      </c>
      <c r="J1836">
        <f>Sheet2!H1835</f>
        <v>3.1225000000000001</v>
      </c>
    </row>
    <row r="1837" spans="1:10">
      <c r="A1837" t="s">
        <v>10</v>
      </c>
      <c r="B1837" s="2">
        <f>Sheet2!K1836</f>
        <v>40885.010670999996</v>
      </c>
      <c r="C1837" s="3">
        <f t="shared" si="28"/>
        <v>40885.010670999996</v>
      </c>
      <c r="D1837">
        <f>Sheet2!B1836</f>
        <v>1.0760000000000001</v>
      </c>
      <c r="E1837">
        <f>Sheet2!C1836</f>
        <v>7.7096999999999998</v>
      </c>
      <c r="F1837">
        <f>Sheet2!D1836</f>
        <v>2.6180110000000001</v>
      </c>
      <c r="G1837">
        <f>Sheet2!E1836</f>
        <v>0.28129999999999999</v>
      </c>
      <c r="H1837">
        <f>Sheet2!F1836</f>
        <v>24.657</v>
      </c>
      <c r="I1837">
        <f>Sheet2!G1836</f>
        <v>19.200199999999999</v>
      </c>
      <c r="J1837">
        <f>Sheet2!H1836</f>
        <v>3.1781999999999999</v>
      </c>
    </row>
    <row r="1838" spans="1:10">
      <c r="A1838" t="s">
        <v>10</v>
      </c>
      <c r="B1838" s="2">
        <f>Sheet2!K1837</f>
        <v>40885.021088000001</v>
      </c>
      <c r="C1838" s="3">
        <f t="shared" si="28"/>
        <v>40885.021088000001</v>
      </c>
      <c r="D1838">
        <f>Sheet2!B1837</f>
        <v>1.075</v>
      </c>
      <c r="E1838">
        <f>Sheet2!C1837</f>
        <v>7.5918000000000001</v>
      </c>
      <c r="F1838">
        <f>Sheet2!D1837</f>
        <v>2.5536080000000001</v>
      </c>
      <c r="G1838">
        <f>Sheet2!E1837</f>
        <v>0.27979999999999999</v>
      </c>
      <c r="H1838">
        <f>Sheet2!F1837</f>
        <v>24.072800000000001</v>
      </c>
      <c r="I1838">
        <f>Sheet2!G1837</f>
        <v>18.756699999999999</v>
      </c>
      <c r="J1838">
        <f>Sheet2!H1837</f>
        <v>3.1554000000000002</v>
      </c>
    </row>
    <row r="1839" spans="1:10">
      <c r="A1839" t="s">
        <v>10</v>
      </c>
      <c r="B1839" s="2">
        <f>Sheet2!K1838</f>
        <v>40885.031504999999</v>
      </c>
      <c r="C1839" s="3">
        <f t="shared" si="28"/>
        <v>40885.031504999999</v>
      </c>
      <c r="D1839">
        <f>Sheet2!B1838</f>
        <v>1.04</v>
      </c>
      <c r="E1839">
        <f>Sheet2!C1838</f>
        <v>7.5933000000000002</v>
      </c>
      <c r="F1839">
        <f>Sheet2!D1838</f>
        <v>2.5556260000000002</v>
      </c>
      <c r="G1839">
        <f>Sheet2!E1838</f>
        <v>0.28360000000000002</v>
      </c>
      <c r="H1839">
        <f>Sheet2!F1838</f>
        <v>24.092600000000001</v>
      </c>
      <c r="I1839">
        <f>Sheet2!G1838</f>
        <v>18.772099999999998</v>
      </c>
      <c r="J1839">
        <f>Sheet2!H1838</f>
        <v>3.2122999999999999</v>
      </c>
    </row>
    <row r="1840" spans="1:10">
      <c r="A1840" t="s">
        <v>10</v>
      </c>
      <c r="B1840" s="2">
        <f>Sheet2!K1839</f>
        <v>40885.041920999996</v>
      </c>
      <c r="C1840" s="3">
        <f t="shared" si="28"/>
        <v>40885.041920999996</v>
      </c>
      <c r="D1840">
        <f>Sheet2!B1839</f>
        <v>0.99199999999999999</v>
      </c>
      <c r="E1840">
        <f>Sheet2!C1839</f>
        <v>7.5693000000000001</v>
      </c>
      <c r="F1840">
        <f>Sheet2!D1839</f>
        <v>2.5474220000000001</v>
      </c>
      <c r="G1840">
        <f>Sheet2!E1839</f>
        <v>0.28849999999999998</v>
      </c>
      <c r="H1840">
        <f>Sheet2!F1839</f>
        <v>24.0243</v>
      </c>
      <c r="I1840">
        <f>Sheet2!G1839</f>
        <v>18.721399999999999</v>
      </c>
      <c r="J1840">
        <f>Sheet2!H1839</f>
        <v>3.2850000000000001</v>
      </c>
    </row>
    <row r="1841" spans="1:10">
      <c r="A1841" t="s">
        <v>10</v>
      </c>
      <c r="B1841" s="2">
        <f>Sheet2!K1840</f>
        <v>40885.052338000001</v>
      </c>
      <c r="C1841" s="3">
        <f t="shared" si="28"/>
        <v>40885.052338000001</v>
      </c>
      <c r="D1841">
        <f>Sheet2!B1840</f>
        <v>0.97099999999999997</v>
      </c>
      <c r="E1841">
        <f>Sheet2!C1840</f>
        <v>7.5514000000000001</v>
      </c>
      <c r="F1841">
        <f>Sheet2!D1840</f>
        <v>2.5483229999999999</v>
      </c>
      <c r="G1841">
        <f>Sheet2!E1840</f>
        <v>0.28210000000000002</v>
      </c>
      <c r="H1841">
        <f>Sheet2!F1840</f>
        <v>24.045999999999999</v>
      </c>
      <c r="I1841">
        <f>Sheet2!G1840</f>
        <v>18.740500000000001</v>
      </c>
      <c r="J1841">
        <f>Sheet2!H1840</f>
        <v>3.1907000000000001</v>
      </c>
    </row>
    <row r="1842" spans="1:10">
      <c r="A1842" t="s">
        <v>10</v>
      </c>
      <c r="B1842" s="2">
        <f>Sheet2!K1841</f>
        <v>40885.062754999999</v>
      </c>
      <c r="C1842" s="3">
        <f t="shared" si="28"/>
        <v>40885.062754999999</v>
      </c>
      <c r="D1842">
        <f>Sheet2!B1841</f>
        <v>0.99099999999999999</v>
      </c>
      <c r="E1842">
        <f>Sheet2!C1841</f>
        <v>7.6440000000000001</v>
      </c>
      <c r="F1842">
        <f>Sheet2!D1841</f>
        <v>2.557385</v>
      </c>
      <c r="G1842">
        <f>Sheet2!E1841</f>
        <v>0.29749999999999999</v>
      </c>
      <c r="H1842">
        <f>Sheet2!F1841</f>
        <v>24.075800000000001</v>
      </c>
      <c r="I1842">
        <f>Sheet2!G1841</f>
        <v>18.752800000000001</v>
      </c>
      <c r="J1842">
        <f>Sheet2!H1841</f>
        <v>3.4192</v>
      </c>
    </row>
    <row r="1843" spans="1:10">
      <c r="A1843" t="s">
        <v>10</v>
      </c>
      <c r="B1843" s="2">
        <f>Sheet2!K1842</f>
        <v>40885.073170999996</v>
      </c>
      <c r="C1843" s="3">
        <f t="shared" si="28"/>
        <v>40885.073170999996</v>
      </c>
      <c r="D1843">
        <f>Sheet2!B1842</f>
        <v>1.0009999999999999</v>
      </c>
      <c r="E1843">
        <f>Sheet2!C1842</f>
        <v>7.6032000000000002</v>
      </c>
      <c r="F1843">
        <f>Sheet2!D1842</f>
        <v>2.5372189999999999</v>
      </c>
      <c r="G1843">
        <f>Sheet2!E1842</f>
        <v>0.2969</v>
      </c>
      <c r="H1843">
        <f>Sheet2!F1842</f>
        <v>23.895399999999999</v>
      </c>
      <c r="I1843">
        <f>Sheet2!G1842</f>
        <v>18.616299999999999</v>
      </c>
      <c r="J1843">
        <f>Sheet2!H1842</f>
        <v>3.4100999999999999</v>
      </c>
    </row>
    <row r="1844" spans="1:10">
      <c r="A1844" t="s">
        <v>10</v>
      </c>
      <c r="B1844" s="2">
        <f>Sheet2!K1843</f>
        <v>40885.083588000001</v>
      </c>
      <c r="C1844" s="3">
        <f t="shared" si="28"/>
        <v>40885.083588000001</v>
      </c>
      <c r="D1844">
        <f>Sheet2!B1843</f>
        <v>1.0069999999999999</v>
      </c>
      <c r="E1844">
        <f>Sheet2!C1843</f>
        <v>7.6986999999999997</v>
      </c>
      <c r="F1844">
        <f>Sheet2!D1843</f>
        <v>2.5651169999999999</v>
      </c>
      <c r="G1844">
        <f>Sheet2!E1843</f>
        <v>0.3024</v>
      </c>
      <c r="H1844">
        <f>Sheet2!F1843</f>
        <v>24.117899999999999</v>
      </c>
      <c r="I1844">
        <f>Sheet2!G1843</f>
        <v>18.779199999999999</v>
      </c>
      <c r="J1844">
        <f>Sheet2!H1843</f>
        <v>3.4931000000000001</v>
      </c>
    </row>
    <row r="1845" spans="1:10">
      <c r="A1845" t="s">
        <v>10</v>
      </c>
      <c r="B1845" s="2">
        <f>Sheet2!K1844</f>
        <v>40885.094004999999</v>
      </c>
      <c r="C1845" s="3">
        <f t="shared" si="28"/>
        <v>40885.094004999999</v>
      </c>
      <c r="D1845">
        <f>Sheet2!B1844</f>
        <v>1.052</v>
      </c>
      <c r="E1845">
        <f>Sheet2!C1844</f>
        <v>7.6261999999999999</v>
      </c>
      <c r="F1845">
        <f>Sheet2!D1844</f>
        <v>2.5580579999999999</v>
      </c>
      <c r="G1845">
        <f>Sheet2!E1844</f>
        <v>0.29049999999999998</v>
      </c>
      <c r="H1845">
        <f>Sheet2!F1844</f>
        <v>24.094999999999999</v>
      </c>
      <c r="I1845">
        <f>Sheet2!G1844</f>
        <v>18.77</v>
      </c>
      <c r="J1845">
        <f>Sheet2!H1844</f>
        <v>3.3146</v>
      </c>
    </row>
    <row r="1846" spans="1:10">
      <c r="A1846" t="s">
        <v>10</v>
      </c>
      <c r="B1846" s="2">
        <f>Sheet2!K1845</f>
        <v>40885.104420999996</v>
      </c>
      <c r="C1846" s="3">
        <f t="shared" si="28"/>
        <v>40885.104420999996</v>
      </c>
      <c r="D1846">
        <f>Sheet2!B1845</f>
        <v>1.0820000000000001</v>
      </c>
      <c r="E1846">
        <f>Sheet2!C1845</f>
        <v>7.6908000000000003</v>
      </c>
      <c r="F1846">
        <f>Sheet2!D1845</f>
        <v>2.5803120000000002</v>
      </c>
      <c r="G1846">
        <f>Sheet2!E1845</f>
        <v>0.30299999999999999</v>
      </c>
      <c r="H1846">
        <f>Sheet2!F1845</f>
        <v>24.2803</v>
      </c>
      <c r="I1846">
        <f>Sheet2!G1845</f>
        <v>18.907399999999999</v>
      </c>
      <c r="J1846">
        <f>Sheet2!H1845</f>
        <v>3.5009999999999999</v>
      </c>
    </row>
    <row r="1847" spans="1:10">
      <c r="A1847" t="s">
        <v>10</v>
      </c>
      <c r="B1847" s="2">
        <f>Sheet2!K1846</f>
        <v>40885.114838000001</v>
      </c>
      <c r="C1847" s="3">
        <f t="shared" si="28"/>
        <v>40885.114838000001</v>
      </c>
      <c r="D1847">
        <f>Sheet2!B1846</f>
        <v>1.089</v>
      </c>
      <c r="E1847">
        <f>Sheet2!C1846</f>
        <v>7.6714000000000002</v>
      </c>
      <c r="F1847">
        <f>Sheet2!D1846</f>
        <v>2.5831339999999998</v>
      </c>
      <c r="G1847">
        <f>Sheet2!E1846</f>
        <v>0.29430000000000001</v>
      </c>
      <c r="H1847">
        <f>Sheet2!F1846</f>
        <v>24.323</v>
      </c>
      <c r="I1847">
        <f>Sheet2!G1846</f>
        <v>18.943200000000001</v>
      </c>
      <c r="J1847">
        <f>Sheet2!H1846</f>
        <v>3.3725999999999998</v>
      </c>
    </row>
    <row r="1848" spans="1:10">
      <c r="A1848" t="s">
        <v>10</v>
      </c>
      <c r="B1848" s="2">
        <f>Sheet2!K1847</f>
        <v>40885.125254999999</v>
      </c>
      <c r="C1848" s="3">
        <f t="shared" si="28"/>
        <v>40885.125254999999</v>
      </c>
      <c r="D1848">
        <f>Sheet2!B1847</f>
        <v>1.0900000000000001</v>
      </c>
      <c r="E1848">
        <f>Sheet2!C1847</f>
        <v>7.8571999999999997</v>
      </c>
      <c r="F1848">
        <f>Sheet2!D1847</f>
        <v>2.665864</v>
      </c>
      <c r="G1848">
        <f>Sheet2!E1847</f>
        <v>0.31069999999999998</v>
      </c>
      <c r="H1848">
        <f>Sheet2!F1847</f>
        <v>25.046900000000001</v>
      </c>
      <c r="I1848">
        <f>Sheet2!G1847</f>
        <v>19.487400000000001</v>
      </c>
      <c r="J1848">
        <f>Sheet2!H1847</f>
        <v>3.6158000000000001</v>
      </c>
    </row>
    <row r="1849" spans="1:10">
      <c r="A1849" t="s">
        <v>10</v>
      </c>
      <c r="B1849" s="2">
        <f>Sheet2!K1848</f>
        <v>40885.135670999996</v>
      </c>
      <c r="C1849" s="3">
        <f t="shared" si="28"/>
        <v>40885.135670999996</v>
      </c>
      <c r="D1849">
        <f>Sheet2!B1848</f>
        <v>1.095</v>
      </c>
      <c r="E1849">
        <f>Sheet2!C1848</f>
        <v>7.8489000000000004</v>
      </c>
      <c r="F1849">
        <f>Sheet2!D1848</f>
        <v>2.6714229999999999</v>
      </c>
      <c r="G1849">
        <f>Sheet2!E1848</f>
        <v>0.30559999999999998</v>
      </c>
      <c r="H1849">
        <f>Sheet2!F1848</f>
        <v>25.110199999999999</v>
      </c>
      <c r="I1849">
        <f>Sheet2!G1848</f>
        <v>19.538</v>
      </c>
      <c r="J1849">
        <f>Sheet2!H1848</f>
        <v>3.5396999999999998</v>
      </c>
    </row>
    <row r="1850" spans="1:10">
      <c r="A1850" t="s">
        <v>10</v>
      </c>
      <c r="B1850" s="2">
        <f>Sheet2!K1849</f>
        <v>40885.146088000001</v>
      </c>
      <c r="C1850" s="3">
        <f t="shared" si="28"/>
        <v>40885.146088000001</v>
      </c>
      <c r="D1850">
        <f>Sheet2!B1849</f>
        <v>1.1040000000000001</v>
      </c>
      <c r="E1850">
        <f>Sheet2!C1849</f>
        <v>7.8620000000000001</v>
      </c>
      <c r="F1850">
        <f>Sheet2!D1849</f>
        <v>2.6884190000000001</v>
      </c>
      <c r="G1850">
        <f>Sheet2!E1849</f>
        <v>0.31419999999999998</v>
      </c>
      <c r="H1850">
        <f>Sheet2!F1849</f>
        <v>25.276499999999999</v>
      </c>
      <c r="I1850">
        <f>Sheet2!G1849</f>
        <v>19.666599999999999</v>
      </c>
      <c r="J1850">
        <f>Sheet2!H1849</f>
        <v>3.6680999999999999</v>
      </c>
    </row>
    <row r="1851" spans="1:10">
      <c r="A1851" t="s">
        <v>10</v>
      </c>
      <c r="B1851" s="2">
        <f>Sheet2!K1850</f>
        <v>40885.156504999999</v>
      </c>
      <c r="C1851" s="3">
        <f t="shared" si="28"/>
        <v>40885.156504999999</v>
      </c>
      <c r="D1851">
        <f>Sheet2!B1850</f>
        <v>1.103</v>
      </c>
      <c r="E1851">
        <f>Sheet2!C1850</f>
        <v>8.0220000000000002</v>
      </c>
      <c r="F1851">
        <f>Sheet2!D1850</f>
        <v>2.747185</v>
      </c>
      <c r="G1851">
        <f>Sheet2!E1850</f>
        <v>0.32090000000000002</v>
      </c>
      <c r="H1851">
        <f>Sheet2!F1850</f>
        <v>25.766999999999999</v>
      </c>
      <c r="I1851">
        <f>Sheet2!G1850</f>
        <v>20.0304</v>
      </c>
      <c r="J1851">
        <f>Sheet2!H1850</f>
        <v>3.7682000000000002</v>
      </c>
    </row>
    <row r="1852" spans="1:10">
      <c r="A1852" t="s">
        <v>10</v>
      </c>
      <c r="B1852" s="2">
        <f>Sheet2!K1851</f>
        <v>40885.166920999996</v>
      </c>
      <c r="C1852" s="3">
        <f t="shared" si="28"/>
        <v>40885.166920999996</v>
      </c>
      <c r="D1852">
        <f>Sheet2!B1851</f>
        <v>1.1120000000000001</v>
      </c>
      <c r="E1852">
        <f>Sheet2!C1851</f>
        <v>8.0831</v>
      </c>
      <c r="F1852">
        <f>Sheet2!D1851</f>
        <v>2.7696749999999999</v>
      </c>
      <c r="G1852">
        <f>Sheet2!E1851</f>
        <v>0.30620000000000003</v>
      </c>
      <c r="H1852">
        <f>Sheet2!F1851</f>
        <v>25.954000000000001</v>
      </c>
      <c r="I1852">
        <f>Sheet2!G1851</f>
        <v>20.168900000000001</v>
      </c>
      <c r="J1852">
        <f>Sheet2!H1851</f>
        <v>3.5499000000000001</v>
      </c>
    </row>
    <row r="1853" spans="1:10">
      <c r="A1853" t="s">
        <v>10</v>
      </c>
      <c r="B1853" s="2">
        <f>Sheet2!K1852</f>
        <v>40885.177338000001</v>
      </c>
      <c r="C1853" s="3">
        <f t="shared" si="28"/>
        <v>40885.177338000001</v>
      </c>
      <c r="D1853">
        <f>Sheet2!B1852</f>
        <v>1.135</v>
      </c>
      <c r="E1853">
        <f>Sheet2!C1852</f>
        <v>7.9873000000000003</v>
      </c>
      <c r="F1853">
        <f>Sheet2!D1852</f>
        <v>2.7467190000000001</v>
      </c>
      <c r="G1853">
        <f>Sheet2!E1852</f>
        <v>0.3014</v>
      </c>
      <c r="H1853">
        <f>Sheet2!F1852</f>
        <v>25.787700000000001</v>
      </c>
      <c r="I1853">
        <f>Sheet2!G1852</f>
        <v>20.051100000000002</v>
      </c>
      <c r="J1853">
        <f>Sheet2!H1852</f>
        <v>3.4782999999999999</v>
      </c>
    </row>
    <row r="1854" spans="1:10">
      <c r="A1854" t="s">
        <v>10</v>
      </c>
      <c r="B1854" s="2">
        <f>Sheet2!K1853</f>
        <v>40885.187754999999</v>
      </c>
      <c r="C1854" s="3">
        <f t="shared" si="28"/>
        <v>40885.187754999999</v>
      </c>
      <c r="D1854">
        <f>Sheet2!B1853</f>
        <v>1.115</v>
      </c>
      <c r="E1854">
        <f>Sheet2!C1853</f>
        <v>7.9577</v>
      </c>
      <c r="F1854">
        <f>Sheet2!D1853</f>
        <v>2.7340650000000002</v>
      </c>
      <c r="G1854">
        <f>Sheet2!E1853</f>
        <v>0.29470000000000002</v>
      </c>
      <c r="H1854">
        <f>Sheet2!F1853</f>
        <v>25.678699999999999</v>
      </c>
      <c r="I1854">
        <f>Sheet2!G1853</f>
        <v>19.9695</v>
      </c>
      <c r="J1854">
        <f>Sheet2!H1853</f>
        <v>3.3771</v>
      </c>
    </row>
    <row r="1855" spans="1:10">
      <c r="A1855" t="s">
        <v>10</v>
      </c>
      <c r="B1855" s="2">
        <f>Sheet2!K1854</f>
        <v>40885.198170999996</v>
      </c>
      <c r="C1855" s="3">
        <f t="shared" si="28"/>
        <v>40885.198170999996</v>
      </c>
      <c r="D1855">
        <f>Sheet2!B1854</f>
        <v>1.2070000000000001</v>
      </c>
      <c r="E1855">
        <f>Sheet2!C1854</f>
        <v>8.1242000000000001</v>
      </c>
      <c r="F1855">
        <f>Sheet2!D1854</f>
        <v>2.78654</v>
      </c>
      <c r="G1855">
        <f>Sheet2!E1854</f>
        <v>0.30730000000000002</v>
      </c>
      <c r="H1855">
        <f>Sheet2!F1854</f>
        <v>26.0975</v>
      </c>
      <c r="I1855">
        <f>Sheet2!G1854</f>
        <v>20.2759</v>
      </c>
      <c r="J1855">
        <f>Sheet2!H1854</f>
        <v>3.5657999999999999</v>
      </c>
    </row>
    <row r="1856" spans="1:10">
      <c r="A1856" t="s">
        <v>10</v>
      </c>
      <c r="B1856" s="2">
        <f>Sheet2!K1855</f>
        <v>40885.208588000001</v>
      </c>
      <c r="C1856" s="3">
        <f t="shared" si="28"/>
        <v>40885.208588000001</v>
      </c>
      <c r="D1856">
        <f>Sheet2!B1855</f>
        <v>1.214</v>
      </c>
      <c r="E1856">
        <f>Sheet2!C1855</f>
        <v>8.1956000000000007</v>
      </c>
      <c r="F1856">
        <f>Sheet2!D1855</f>
        <v>2.825536</v>
      </c>
      <c r="G1856">
        <f>Sheet2!E1855</f>
        <v>0.30809999999999998</v>
      </c>
      <c r="H1856">
        <f>Sheet2!F1855</f>
        <v>26.446300000000001</v>
      </c>
      <c r="I1856">
        <f>Sheet2!G1855</f>
        <v>20.5395</v>
      </c>
      <c r="J1856">
        <f>Sheet2!H1855</f>
        <v>3.5771999999999999</v>
      </c>
    </row>
    <row r="1857" spans="1:10">
      <c r="A1857" t="s">
        <v>10</v>
      </c>
      <c r="B1857" s="2">
        <f>Sheet2!K1856</f>
        <v>40885.219004999999</v>
      </c>
      <c r="C1857" s="3">
        <f t="shared" si="28"/>
        <v>40885.219004999999</v>
      </c>
      <c r="D1857">
        <f>Sheet2!B1856</f>
        <v>1.2929999999999999</v>
      </c>
      <c r="E1857">
        <f>Sheet2!C1856</f>
        <v>8.2678999999999991</v>
      </c>
      <c r="F1857">
        <f>Sheet2!D1856</f>
        <v>2.8595600000000001</v>
      </c>
      <c r="G1857">
        <f>Sheet2!E1856</f>
        <v>0.30159999999999998</v>
      </c>
      <c r="H1857">
        <f>Sheet2!F1856</f>
        <v>26.7423</v>
      </c>
      <c r="I1857">
        <f>Sheet2!G1856</f>
        <v>20.761600000000001</v>
      </c>
      <c r="J1857">
        <f>Sheet2!H1856</f>
        <v>3.4805999999999999</v>
      </c>
    </row>
    <row r="1858" spans="1:10">
      <c r="A1858" t="s">
        <v>10</v>
      </c>
      <c r="B1858" s="2">
        <f>Sheet2!K1857</f>
        <v>40885.229420999996</v>
      </c>
      <c r="C1858" s="3">
        <f t="shared" si="28"/>
        <v>40885.229420999996</v>
      </c>
      <c r="D1858">
        <f>Sheet2!B1857</f>
        <v>1.131</v>
      </c>
      <c r="E1858">
        <f>Sheet2!C1857</f>
        <v>8.3457000000000008</v>
      </c>
      <c r="F1858">
        <f>Sheet2!D1857</f>
        <v>2.8857560000000002</v>
      </c>
      <c r="G1858">
        <f>Sheet2!E1857</f>
        <v>0.30459999999999998</v>
      </c>
      <c r="H1858">
        <f>Sheet2!F1857</f>
        <v>26.9529</v>
      </c>
      <c r="I1858">
        <f>Sheet2!G1857</f>
        <v>20.915900000000001</v>
      </c>
      <c r="J1858">
        <f>Sheet2!H1857</f>
        <v>3.5249000000000001</v>
      </c>
    </row>
    <row r="1859" spans="1:10">
      <c r="A1859" t="s">
        <v>10</v>
      </c>
      <c r="B1859" s="2">
        <f>Sheet2!K1858</f>
        <v>40885.239838000001</v>
      </c>
      <c r="C1859" s="3">
        <f t="shared" ref="C1859:C1922" si="29">B1859</f>
        <v>40885.239838000001</v>
      </c>
      <c r="D1859">
        <f>Sheet2!B1858</f>
        <v>1.131</v>
      </c>
      <c r="E1859">
        <f>Sheet2!C1858</f>
        <v>8.4533000000000005</v>
      </c>
      <c r="F1859">
        <f>Sheet2!D1858</f>
        <v>2.934453</v>
      </c>
      <c r="G1859">
        <f>Sheet2!E1858</f>
        <v>0.2964</v>
      </c>
      <c r="H1859">
        <f>Sheet2!F1858</f>
        <v>27.371200000000002</v>
      </c>
      <c r="I1859">
        <f>Sheet2!G1858</f>
        <v>21.2285</v>
      </c>
      <c r="J1859">
        <f>Sheet2!H1858</f>
        <v>3.4033000000000002</v>
      </c>
    </row>
    <row r="1860" spans="1:10">
      <c r="A1860" t="s">
        <v>10</v>
      </c>
      <c r="B1860" s="2">
        <f>Sheet2!K1859</f>
        <v>40885.250254999999</v>
      </c>
      <c r="C1860" s="3">
        <f t="shared" si="29"/>
        <v>40885.250254999999</v>
      </c>
      <c r="D1860">
        <f>Sheet2!B1859</f>
        <v>1.111</v>
      </c>
      <c r="E1860">
        <f>Sheet2!C1859</f>
        <v>8.4964999999999993</v>
      </c>
      <c r="F1860">
        <f>Sheet2!D1859</f>
        <v>2.9432580000000002</v>
      </c>
      <c r="G1860">
        <f>Sheet2!E1859</f>
        <v>0.30980000000000002</v>
      </c>
      <c r="H1860">
        <f>Sheet2!F1859</f>
        <v>27.4282</v>
      </c>
      <c r="I1860">
        <f>Sheet2!G1859</f>
        <v>21.267199999999999</v>
      </c>
      <c r="J1860">
        <f>Sheet2!H1859</f>
        <v>3.6032999999999999</v>
      </c>
    </row>
    <row r="1861" spans="1:10">
      <c r="A1861" t="s">
        <v>10</v>
      </c>
      <c r="B1861" s="2">
        <f>Sheet2!K1860</f>
        <v>40885.260670999996</v>
      </c>
      <c r="C1861" s="3">
        <f t="shared" si="29"/>
        <v>40885.260670999996</v>
      </c>
      <c r="D1861">
        <f>Sheet2!B1860</f>
        <v>1.109</v>
      </c>
      <c r="E1861">
        <f>Sheet2!C1860</f>
        <v>8.5442</v>
      </c>
      <c r="F1861">
        <f>Sheet2!D1860</f>
        <v>2.9478</v>
      </c>
      <c r="G1861">
        <f>Sheet2!E1860</f>
        <v>0.31080000000000002</v>
      </c>
      <c r="H1861">
        <f>Sheet2!F1860</f>
        <v>27.437899999999999</v>
      </c>
      <c r="I1861">
        <f>Sheet2!G1860</f>
        <v>21.2681</v>
      </c>
      <c r="J1861">
        <f>Sheet2!H1860</f>
        <v>3.6181000000000001</v>
      </c>
    </row>
    <row r="1862" spans="1:10">
      <c r="A1862" t="s">
        <v>10</v>
      </c>
      <c r="B1862" s="2">
        <f>Sheet2!K1861</f>
        <v>40885.271088000001</v>
      </c>
      <c r="C1862" s="3">
        <f t="shared" si="29"/>
        <v>40885.271088000001</v>
      </c>
      <c r="D1862">
        <f>Sheet2!B1861</f>
        <v>1.1120000000000001</v>
      </c>
      <c r="E1862">
        <f>Sheet2!C1861</f>
        <v>8.5411000000000001</v>
      </c>
      <c r="F1862">
        <f>Sheet2!D1861</f>
        <v>2.9380329999999999</v>
      </c>
      <c r="G1862">
        <f>Sheet2!E1861</f>
        <v>0.32829999999999998</v>
      </c>
      <c r="H1862">
        <f>Sheet2!F1861</f>
        <v>27.34</v>
      </c>
      <c r="I1862">
        <f>Sheet2!G1861</f>
        <v>21.192</v>
      </c>
      <c r="J1862">
        <f>Sheet2!H1861</f>
        <v>3.8784000000000001</v>
      </c>
    </row>
    <row r="1863" spans="1:10">
      <c r="A1863" t="s">
        <v>10</v>
      </c>
      <c r="B1863" s="2">
        <f>Sheet2!K1862</f>
        <v>40885.281504999999</v>
      </c>
      <c r="C1863" s="3">
        <f t="shared" si="29"/>
        <v>40885.281504999999</v>
      </c>
      <c r="D1863">
        <f>Sheet2!B1862</f>
        <v>1.095</v>
      </c>
      <c r="E1863">
        <f>Sheet2!C1862</f>
        <v>8.5751000000000008</v>
      </c>
      <c r="F1863">
        <f>Sheet2!D1862</f>
        <v>2.9239229999999998</v>
      </c>
      <c r="G1863">
        <f>Sheet2!E1862</f>
        <v>0.33229999999999998</v>
      </c>
      <c r="H1863">
        <f>Sheet2!F1862</f>
        <v>27.1691</v>
      </c>
      <c r="I1863">
        <f>Sheet2!G1862</f>
        <v>21.053599999999999</v>
      </c>
      <c r="J1863">
        <f>Sheet2!H1862</f>
        <v>3.9386999999999999</v>
      </c>
    </row>
    <row r="1864" spans="1:10">
      <c r="A1864" t="s">
        <v>10</v>
      </c>
      <c r="B1864" s="2">
        <f>Sheet2!K1863</f>
        <v>40885.291920999996</v>
      </c>
      <c r="C1864" s="3">
        <f t="shared" si="29"/>
        <v>40885.291920999996</v>
      </c>
      <c r="D1864">
        <f>Sheet2!B1863</f>
        <v>1.119</v>
      </c>
      <c r="E1864">
        <f>Sheet2!C1863</f>
        <v>8.5847999999999995</v>
      </c>
      <c r="F1864">
        <f>Sheet2!D1863</f>
        <v>2.9147660000000002</v>
      </c>
      <c r="G1864">
        <f>Sheet2!E1863</f>
        <v>0.33379999999999999</v>
      </c>
      <c r="H1864">
        <f>Sheet2!F1863</f>
        <v>27.067799999999998</v>
      </c>
      <c r="I1864">
        <f>Sheet2!G1863</f>
        <v>20.973099999999999</v>
      </c>
      <c r="J1864">
        <f>Sheet2!H1863</f>
        <v>3.9603000000000002</v>
      </c>
    </row>
    <row r="1865" spans="1:10">
      <c r="A1865" t="s">
        <v>10</v>
      </c>
      <c r="B1865" s="2">
        <f>Sheet2!K1864</f>
        <v>40885.302338000001</v>
      </c>
      <c r="C1865" s="3">
        <f t="shared" si="29"/>
        <v>40885.302338000001</v>
      </c>
      <c r="D1865">
        <f>Sheet2!B1864</f>
        <v>1.107</v>
      </c>
      <c r="E1865">
        <f>Sheet2!C1864</f>
        <v>8.5808999999999997</v>
      </c>
      <c r="F1865">
        <f>Sheet2!D1864</f>
        <v>2.9083199999999998</v>
      </c>
      <c r="G1865">
        <f>Sheet2!E1864</f>
        <v>0.3342</v>
      </c>
      <c r="H1865">
        <f>Sheet2!F1864</f>
        <v>27.004799999999999</v>
      </c>
      <c r="I1865">
        <f>Sheet2!G1864</f>
        <v>20.924399999999999</v>
      </c>
      <c r="J1865">
        <f>Sheet2!H1864</f>
        <v>3.9660000000000002</v>
      </c>
    </row>
    <row r="1866" spans="1:10">
      <c r="A1866" t="s">
        <v>10</v>
      </c>
      <c r="B1866" s="2">
        <f>Sheet2!K1865</f>
        <v>40885.312754999999</v>
      </c>
      <c r="C1866" s="3">
        <f t="shared" si="29"/>
        <v>40885.312754999999</v>
      </c>
      <c r="D1866">
        <f>Sheet2!B1865</f>
        <v>1.0880000000000001</v>
      </c>
      <c r="E1866">
        <f>Sheet2!C1865</f>
        <v>8.5906000000000002</v>
      </c>
      <c r="F1866">
        <f>Sheet2!D1865</f>
        <v>2.9045109999999998</v>
      </c>
      <c r="G1866">
        <f>Sheet2!E1865</f>
        <v>0.3372</v>
      </c>
      <c r="H1866">
        <f>Sheet2!F1865</f>
        <v>26.958400000000001</v>
      </c>
      <c r="I1866">
        <f>Sheet2!G1865</f>
        <v>20.886800000000001</v>
      </c>
      <c r="J1866">
        <f>Sheet2!H1865</f>
        <v>4.0114000000000001</v>
      </c>
    </row>
    <row r="1867" spans="1:10">
      <c r="A1867" t="s">
        <v>10</v>
      </c>
      <c r="B1867" s="2">
        <f>Sheet2!K1866</f>
        <v>40885.323170999996</v>
      </c>
      <c r="C1867" s="3">
        <f t="shared" si="29"/>
        <v>40885.323170999996</v>
      </c>
      <c r="D1867">
        <f>Sheet2!B1866</f>
        <v>1.097</v>
      </c>
      <c r="E1867">
        <f>Sheet2!C1866</f>
        <v>8.5787999999999993</v>
      </c>
      <c r="F1867">
        <f>Sheet2!D1866</f>
        <v>2.9017879999999998</v>
      </c>
      <c r="G1867">
        <f>Sheet2!E1866</f>
        <v>0.33960000000000001</v>
      </c>
      <c r="H1867">
        <f>Sheet2!F1866</f>
        <v>26.939499999999999</v>
      </c>
      <c r="I1867">
        <f>Sheet2!G1866</f>
        <v>20.8736</v>
      </c>
      <c r="J1867">
        <f>Sheet2!H1866</f>
        <v>4.0467000000000004</v>
      </c>
    </row>
    <row r="1868" spans="1:10">
      <c r="A1868" t="s">
        <v>10</v>
      </c>
      <c r="B1868" s="2">
        <f>Sheet2!K1867</f>
        <v>40885.333588000001</v>
      </c>
      <c r="C1868" s="3">
        <f t="shared" si="29"/>
        <v>40885.333588000001</v>
      </c>
      <c r="D1868">
        <f>Sheet2!B1867</f>
        <v>1.115</v>
      </c>
      <c r="E1868">
        <f>Sheet2!C1867</f>
        <v>8.5950000000000006</v>
      </c>
      <c r="F1868">
        <f>Sheet2!D1867</f>
        <v>2.9029750000000001</v>
      </c>
      <c r="G1868">
        <f>Sheet2!E1867</f>
        <v>0.34239999999999998</v>
      </c>
      <c r="H1868">
        <f>Sheet2!F1867</f>
        <v>26.939299999999999</v>
      </c>
      <c r="I1868">
        <f>Sheet2!G1867</f>
        <v>20.871200000000002</v>
      </c>
      <c r="J1868">
        <f>Sheet2!H1867</f>
        <v>4.0887000000000002</v>
      </c>
    </row>
    <row r="1869" spans="1:10">
      <c r="A1869" t="s">
        <v>10</v>
      </c>
      <c r="B1869" s="2">
        <f>Sheet2!K1868</f>
        <v>40885.344004999999</v>
      </c>
      <c r="C1869" s="3">
        <f t="shared" si="29"/>
        <v>40885.344004999999</v>
      </c>
      <c r="D1869">
        <f>Sheet2!B1868</f>
        <v>1.091</v>
      </c>
      <c r="E1869">
        <f>Sheet2!C1868</f>
        <v>8.5940999999999992</v>
      </c>
      <c r="F1869">
        <f>Sheet2!D1868</f>
        <v>2.9040110000000001</v>
      </c>
      <c r="G1869">
        <f>Sheet2!E1868</f>
        <v>0.33610000000000001</v>
      </c>
      <c r="H1869">
        <f>Sheet2!F1868</f>
        <v>26.950700000000001</v>
      </c>
      <c r="I1869">
        <f>Sheet2!G1868</f>
        <v>20.880199999999999</v>
      </c>
      <c r="J1869">
        <f>Sheet2!H1868</f>
        <v>3.9944000000000002</v>
      </c>
    </row>
    <row r="1870" spans="1:10">
      <c r="A1870" t="s">
        <v>10</v>
      </c>
      <c r="B1870" s="2">
        <f>Sheet2!K1869</f>
        <v>40885.354420999996</v>
      </c>
      <c r="C1870" s="3">
        <f t="shared" si="29"/>
        <v>40885.354420999996</v>
      </c>
      <c r="D1870">
        <f>Sheet2!B1869</f>
        <v>1.093</v>
      </c>
      <c r="E1870">
        <f>Sheet2!C1869</f>
        <v>8.5740999999999996</v>
      </c>
      <c r="F1870">
        <f>Sheet2!D1869</f>
        <v>2.9006379999999998</v>
      </c>
      <c r="G1870">
        <f>Sheet2!E1869</f>
        <v>0.34350000000000003</v>
      </c>
      <c r="H1870">
        <f>Sheet2!F1869</f>
        <v>26.9313</v>
      </c>
      <c r="I1870">
        <f>Sheet2!G1869</f>
        <v>20.867899999999999</v>
      </c>
      <c r="J1870">
        <f>Sheet2!H1869</f>
        <v>4.1047000000000002</v>
      </c>
    </row>
    <row r="1871" spans="1:10">
      <c r="A1871" t="s">
        <v>10</v>
      </c>
      <c r="B1871" s="2">
        <f>Sheet2!K1870</f>
        <v>40885.364838000001</v>
      </c>
      <c r="C1871" s="3">
        <f t="shared" si="29"/>
        <v>40885.364838000001</v>
      </c>
      <c r="D1871">
        <f>Sheet2!B1870</f>
        <v>1.0840000000000001</v>
      </c>
      <c r="E1871">
        <f>Sheet2!C1870</f>
        <v>8.5603999999999996</v>
      </c>
      <c r="F1871">
        <f>Sheet2!D1870</f>
        <v>2.8992290000000001</v>
      </c>
      <c r="G1871">
        <f>Sheet2!E1870</f>
        <v>0.33229999999999998</v>
      </c>
      <c r="H1871">
        <f>Sheet2!F1870</f>
        <v>26.927399999999999</v>
      </c>
      <c r="I1871">
        <f>Sheet2!G1870</f>
        <v>20.866700000000002</v>
      </c>
      <c r="J1871">
        <f>Sheet2!H1870</f>
        <v>3.9386999999999999</v>
      </c>
    </row>
    <row r="1872" spans="1:10">
      <c r="A1872" t="s">
        <v>10</v>
      </c>
      <c r="B1872" s="2">
        <f>Sheet2!K1871</f>
        <v>40885.375254999999</v>
      </c>
      <c r="C1872" s="3">
        <f t="shared" si="29"/>
        <v>40885.375254999999</v>
      </c>
      <c r="D1872">
        <f>Sheet2!B1871</f>
        <v>1.095</v>
      </c>
      <c r="E1872">
        <f>Sheet2!C1871</f>
        <v>8.5279000000000007</v>
      </c>
      <c r="F1872">
        <f>Sheet2!D1871</f>
        <v>2.898104</v>
      </c>
      <c r="G1872">
        <f>Sheet2!E1871</f>
        <v>0.33300000000000002</v>
      </c>
      <c r="H1872">
        <f>Sheet2!F1871</f>
        <v>26.9406</v>
      </c>
      <c r="I1872">
        <f>Sheet2!G1871</f>
        <v>20.881399999999999</v>
      </c>
      <c r="J1872">
        <f>Sheet2!H1871</f>
        <v>3.9478</v>
      </c>
    </row>
    <row r="1873" spans="1:10">
      <c r="A1873" t="s">
        <v>10</v>
      </c>
      <c r="B1873" s="2">
        <f>Sheet2!K1872</f>
        <v>40885.385670999996</v>
      </c>
      <c r="C1873" s="3">
        <f t="shared" si="29"/>
        <v>40885.385670999996</v>
      </c>
      <c r="D1873">
        <f>Sheet2!B1872</f>
        <v>1.097</v>
      </c>
      <c r="E1873">
        <f>Sheet2!C1872</f>
        <v>8.4711999999999996</v>
      </c>
      <c r="F1873">
        <f>Sheet2!D1872</f>
        <v>2.9005489999999998</v>
      </c>
      <c r="G1873">
        <f>Sheet2!E1872</f>
        <v>0.3296</v>
      </c>
      <c r="H1873">
        <f>Sheet2!F1872</f>
        <v>27.008900000000001</v>
      </c>
      <c r="I1873">
        <f>Sheet2!G1872</f>
        <v>20.942699999999999</v>
      </c>
      <c r="J1873">
        <f>Sheet2!H1872</f>
        <v>3.8978000000000002</v>
      </c>
    </row>
    <row r="1874" spans="1:10">
      <c r="A1874" t="s">
        <v>10</v>
      </c>
      <c r="B1874" s="2">
        <f>Sheet2!K1873</f>
        <v>40885.396088000001</v>
      </c>
      <c r="C1874" s="3">
        <f t="shared" si="29"/>
        <v>40885.396088000001</v>
      </c>
      <c r="D1874">
        <f>Sheet2!B1873</f>
        <v>1.0960000000000001</v>
      </c>
      <c r="E1874">
        <f>Sheet2!C1873</f>
        <v>8.4260999999999999</v>
      </c>
      <c r="F1874">
        <f>Sheet2!D1873</f>
        <v>2.9074049999999998</v>
      </c>
      <c r="G1874">
        <f>Sheet2!E1873</f>
        <v>0.31879999999999997</v>
      </c>
      <c r="H1874">
        <f>Sheet2!F1873</f>
        <v>27.114000000000001</v>
      </c>
      <c r="I1874">
        <f>Sheet2!G1873</f>
        <v>21.030999999999999</v>
      </c>
      <c r="J1874">
        <f>Sheet2!H1873</f>
        <v>3.7363</v>
      </c>
    </row>
    <row r="1875" spans="1:10">
      <c r="A1875" t="s">
        <v>10</v>
      </c>
      <c r="B1875" s="2">
        <f>Sheet2!K1874</f>
        <v>40885.406504999999</v>
      </c>
      <c r="C1875" s="3">
        <f t="shared" si="29"/>
        <v>40885.406504999999</v>
      </c>
      <c r="D1875">
        <f>Sheet2!B1874</f>
        <v>1.085</v>
      </c>
      <c r="E1875">
        <f>Sheet2!C1874</f>
        <v>8.0627999999999993</v>
      </c>
      <c r="F1875">
        <f>Sheet2!D1874</f>
        <v>2.8459590000000001</v>
      </c>
      <c r="G1875">
        <f>Sheet2!E1874</f>
        <v>0.30880000000000002</v>
      </c>
      <c r="H1875">
        <f>Sheet2!F1874</f>
        <v>26.757899999999999</v>
      </c>
      <c r="I1875">
        <f>Sheet2!G1874</f>
        <v>20.800999999999998</v>
      </c>
      <c r="J1875">
        <f>Sheet2!H1874</f>
        <v>3.5886</v>
      </c>
    </row>
    <row r="1876" spans="1:10">
      <c r="A1876" t="s">
        <v>10</v>
      </c>
      <c r="B1876" s="2">
        <f>Sheet2!K1875</f>
        <v>40885.416920999996</v>
      </c>
      <c r="C1876" s="3">
        <f t="shared" si="29"/>
        <v>40885.416920999996</v>
      </c>
      <c r="D1876">
        <f>Sheet2!B1875</f>
        <v>1.0960000000000001</v>
      </c>
      <c r="E1876">
        <f>Sheet2!C1875</f>
        <v>7.5811000000000002</v>
      </c>
      <c r="F1876">
        <f>Sheet2!D1875</f>
        <v>2.7411599999999998</v>
      </c>
      <c r="G1876">
        <f>Sheet2!E1875</f>
        <v>0.2838</v>
      </c>
      <c r="H1876">
        <f>Sheet2!F1875</f>
        <v>26.031400000000001</v>
      </c>
      <c r="I1876">
        <f>Sheet2!G1875</f>
        <v>20.293199999999999</v>
      </c>
      <c r="J1876">
        <f>Sheet2!H1875</f>
        <v>3.2157</v>
      </c>
    </row>
    <row r="1877" spans="1:10">
      <c r="A1877" t="s">
        <v>10</v>
      </c>
      <c r="B1877" s="2">
        <f>Sheet2!K1876</f>
        <v>40885.427338000001</v>
      </c>
      <c r="C1877" s="3">
        <f t="shared" si="29"/>
        <v>40885.427338000001</v>
      </c>
      <c r="D1877">
        <f>Sheet2!B1876</f>
        <v>1.077</v>
      </c>
      <c r="E1877">
        <f>Sheet2!C1876</f>
        <v>7.6463000000000001</v>
      </c>
      <c r="F1877">
        <f>Sheet2!D1876</f>
        <v>2.747519</v>
      </c>
      <c r="G1877">
        <f>Sheet2!E1876</f>
        <v>0.29709999999999998</v>
      </c>
      <c r="H1877">
        <f>Sheet2!F1876</f>
        <v>26.048999999999999</v>
      </c>
      <c r="I1877">
        <f>Sheet2!G1876</f>
        <v>20.2989</v>
      </c>
      <c r="J1877">
        <f>Sheet2!H1876</f>
        <v>3.4135</v>
      </c>
    </row>
    <row r="1878" spans="1:10">
      <c r="A1878" t="s">
        <v>10</v>
      </c>
      <c r="B1878" s="2">
        <f>Sheet2!K1877</f>
        <v>40885.437754999999</v>
      </c>
      <c r="C1878" s="3">
        <f t="shared" si="29"/>
        <v>40885.437754999999</v>
      </c>
      <c r="D1878">
        <f>Sheet2!B1877</f>
        <v>1.085</v>
      </c>
      <c r="E1878">
        <f>Sheet2!C1877</f>
        <v>7.7329999999999997</v>
      </c>
      <c r="F1878">
        <f>Sheet2!D1877</f>
        <v>2.7532570000000001</v>
      </c>
      <c r="G1878">
        <f>Sheet2!E1877</f>
        <v>0.31359999999999999</v>
      </c>
      <c r="H1878">
        <f>Sheet2!F1877</f>
        <v>26.044</v>
      </c>
      <c r="I1878">
        <f>Sheet2!G1877</f>
        <v>20.284199999999998</v>
      </c>
      <c r="J1878">
        <f>Sheet2!H1877</f>
        <v>3.6602000000000001</v>
      </c>
    </row>
    <row r="1879" spans="1:10">
      <c r="A1879" t="s">
        <v>10</v>
      </c>
      <c r="B1879" s="2">
        <f>Sheet2!K1878</f>
        <v>40885.448170999996</v>
      </c>
      <c r="C1879" s="3">
        <f t="shared" si="29"/>
        <v>40885.448170999996</v>
      </c>
      <c r="D1879">
        <f>Sheet2!B1878</f>
        <v>1.0780000000000001</v>
      </c>
      <c r="E1879">
        <f>Sheet2!C1878</f>
        <v>7.6201999999999996</v>
      </c>
      <c r="F1879">
        <f>Sheet2!D1878</f>
        <v>2.742569</v>
      </c>
      <c r="G1879">
        <f>Sheet2!E1878</f>
        <v>0.29399999999999998</v>
      </c>
      <c r="H1879">
        <f>Sheet2!F1878</f>
        <v>26.0168</v>
      </c>
      <c r="I1879">
        <f>Sheet2!G1878</f>
        <v>20.277000000000001</v>
      </c>
      <c r="J1879">
        <f>Sheet2!H1878</f>
        <v>3.3679999999999999</v>
      </c>
    </row>
    <row r="1880" spans="1:10">
      <c r="A1880" t="s">
        <v>10</v>
      </c>
      <c r="B1880" s="2">
        <f>Sheet2!K1879</f>
        <v>40885.458588000001</v>
      </c>
      <c r="C1880" s="3">
        <f t="shared" si="29"/>
        <v>40885.458588000001</v>
      </c>
      <c r="D1880">
        <f>Sheet2!B1879</f>
        <v>1.087</v>
      </c>
      <c r="E1880">
        <f>Sheet2!C1879</f>
        <v>7.2713000000000001</v>
      </c>
      <c r="F1880">
        <f>Sheet2!D1879</f>
        <v>2.670423</v>
      </c>
      <c r="G1880">
        <f>Sheet2!E1879</f>
        <v>0.29349999999999998</v>
      </c>
      <c r="H1880">
        <f>Sheet2!F1879</f>
        <v>25.520099999999999</v>
      </c>
      <c r="I1880">
        <f>Sheet2!G1879</f>
        <v>19.9299</v>
      </c>
      <c r="J1880">
        <f>Sheet2!H1879</f>
        <v>3.3601000000000001</v>
      </c>
    </row>
    <row r="1881" spans="1:10">
      <c r="A1881" t="s">
        <v>10</v>
      </c>
      <c r="B1881" s="2">
        <f>Sheet2!K1880</f>
        <v>40885.469004999999</v>
      </c>
      <c r="C1881" s="3">
        <f t="shared" si="29"/>
        <v>40885.469004999999</v>
      </c>
      <c r="D1881">
        <f>Sheet2!B1880</f>
        <v>1.0780000000000001</v>
      </c>
      <c r="E1881">
        <f>Sheet2!C1880</f>
        <v>7.423</v>
      </c>
      <c r="F1881">
        <f>Sheet2!D1880</f>
        <v>2.7072120000000002</v>
      </c>
      <c r="G1881">
        <f>Sheet2!E1880</f>
        <v>0.2893</v>
      </c>
      <c r="H1881">
        <f>Sheet2!F1880</f>
        <v>25.793900000000001</v>
      </c>
      <c r="I1881">
        <f>Sheet2!G1880</f>
        <v>20.1265</v>
      </c>
      <c r="J1881">
        <f>Sheet2!H1880</f>
        <v>3.2974999999999999</v>
      </c>
    </row>
    <row r="1882" spans="1:10">
      <c r="A1882" t="s">
        <v>10</v>
      </c>
      <c r="B1882" s="2">
        <f>Sheet2!K1881</f>
        <v>40885.479420999996</v>
      </c>
      <c r="C1882" s="3">
        <f t="shared" si="29"/>
        <v>40885.479420999996</v>
      </c>
      <c r="D1882">
        <f>Sheet2!B1881</f>
        <v>1.083</v>
      </c>
      <c r="E1882">
        <f>Sheet2!C1881</f>
        <v>7.1738</v>
      </c>
      <c r="F1882">
        <f>Sheet2!D1881</f>
        <v>2.644234</v>
      </c>
      <c r="G1882">
        <f>Sheet2!E1881</f>
        <v>0.27960000000000002</v>
      </c>
      <c r="H1882">
        <f>Sheet2!F1881</f>
        <v>25.316299999999998</v>
      </c>
      <c r="I1882">
        <f>Sheet2!G1881</f>
        <v>19.781400000000001</v>
      </c>
      <c r="J1882">
        <f>Sheet2!H1881</f>
        <v>3.1532</v>
      </c>
    </row>
    <row r="1883" spans="1:10">
      <c r="A1883" t="s">
        <v>10</v>
      </c>
      <c r="B1883" s="2">
        <f>Sheet2!K1882</f>
        <v>40885.489838000001</v>
      </c>
      <c r="C1883" s="3">
        <f t="shared" si="29"/>
        <v>40885.489838000001</v>
      </c>
      <c r="D1883">
        <f>Sheet2!B1882</f>
        <v>1.089</v>
      </c>
      <c r="E1883">
        <f>Sheet2!C1882</f>
        <v>7.1996000000000002</v>
      </c>
      <c r="F1883">
        <f>Sheet2!D1882</f>
        <v>2.6595970000000002</v>
      </c>
      <c r="G1883">
        <f>Sheet2!E1882</f>
        <v>0.2903</v>
      </c>
      <c r="H1883">
        <f>Sheet2!F1882</f>
        <v>25.459</v>
      </c>
      <c r="I1883">
        <f>Sheet2!G1882</f>
        <v>19.890499999999999</v>
      </c>
      <c r="J1883">
        <f>Sheet2!H1882</f>
        <v>3.3123</v>
      </c>
    </row>
    <row r="1884" spans="1:10">
      <c r="A1884" t="s">
        <v>10</v>
      </c>
      <c r="B1884" s="2">
        <f>Sheet2!K1883</f>
        <v>40885.500254999999</v>
      </c>
      <c r="C1884" s="3">
        <f t="shared" si="29"/>
        <v>40885.500254999999</v>
      </c>
      <c r="D1884">
        <f>Sheet2!B1883</f>
        <v>1.0760000000000001</v>
      </c>
      <c r="E1884">
        <f>Sheet2!C1883</f>
        <v>7.3467000000000002</v>
      </c>
      <c r="F1884">
        <f>Sheet2!D1883</f>
        <v>2.6953819999999999</v>
      </c>
      <c r="G1884">
        <f>Sheet2!E1883</f>
        <v>0.2883</v>
      </c>
      <c r="H1884">
        <f>Sheet2!F1883</f>
        <v>25.726500000000001</v>
      </c>
      <c r="I1884">
        <f>Sheet2!G1883</f>
        <v>20.082799999999999</v>
      </c>
      <c r="J1884">
        <f>Sheet2!H1883</f>
        <v>3.2827999999999999</v>
      </c>
    </row>
    <row r="1885" spans="1:10">
      <c r="A1885" t="s">
        <v>10</v>
      </c>
      <c r="B1885" s="2">
        <f>Sheet2!K1884</f>
        <v>40885.510670999996</v>
      </c>
      <c r="C1885" s="3">
        <f t="shared" si="29"/>
        <v>40885.510670999996</v>
      </c>
      <c r="D1885">
        <f>Sheet2!B1884</f>
        <v>1.081</v>
      </c>
      <c r="E1885">
        <f>Sheet2!C1884</f>
        <v>7.5523999999999996</v>
      </c>
      <c r="F1885">
        <f>Sheet2!D1884</f>
        <v>2.7404229999999998</v>
      </c>
      <c r="G1885">
        <f>Sheet2!E1884</f>
        <v>0.28079999999999999</v>
      </c>
      <c r="H1885">
        <f>Sheet2!F1884</f>
        <v>26.045100000000001</v>
      </c>
      <c r="I1885">
        <f>Sheet2!G1884</f>
        <v>20.307600000000001</v>
      </c>
      <c r="J1885">
        <f>Sheet2!H1884</f>
        <v>3.1701999999999999</v>
      </c>
    </row>
    <row r="1886" spans="1:10">
      <c r="A1886" t="s">
        <v>10</v>
      </c>
      <c r="B1886" s="2">
        <f>Sheet2!K1885</f>
        <v>40885.521088000001</v>
      </c>
      <c r="C1886" s="3">
        <f t="shared" si="29"/>
        <v>40885.521088000001</v>
      </c>
      <c r="D1886">
        <f>Sheet2!B1885</f>
        <v>1.095</v>
      </c>
      <c r="E1886">
        <f>Sheet2!C1885</f>
        <v>7.3883999999999999</v>
      </c>
      <c r="F1886">
        <f>Sheet2!D1885</f>
        <v>2.7539389999999999</v>
      </c>
      <c r="G1886">
        <f>Sheet2!E1885</f>
        <v>0.28100000000000003</v>
      </c>
      <c r="H1886">
        <f>Sheet2!F1885</f>
        <v>26.310500000000001</v>
      </c>
      <c r="I1886">
        <f>Sheet2!G1885</f>
        <v>20.535900000000002</v>
      </c>
      <c r="J1886">
        <f>Sheet2!H1885</f>
        <v>3.1736</v>
      </c>
    </row>
    <row r="1887" spans="1:10">
      <c r="A1887" t="s">
        <v>10</v>
      </c>
      <c r="B1887" s="2">
        <f>Sheet2!K1886</f>
        <v>40885.531504999999</v>
      </c>
      <c r="C1887" s="3">
        <f t="shared" si="29"/>
        <v>40885.531504999999</v>
      </c>
      <c r="D1887">
        <f>Sheet2!B1886</f>
        <v>1.093</v>
      </c>
      <c r="E1887">
        <f>Sheet2!C1886</f>
        <v>7.3364000000000003</v>
      </c>
      <c r="F1887">
        <f>Sheet2!D1886</f>
        <v>2.748065</v>
      </c>
      <c r="G1887">
        <f>Sheet2!E1886</f>
        <v>0.28270000000000001</v>
      </c>
      <c r="H1887">
        <f>Sheet2!F1886</f>
        <v>26.2881</v>
      </c>
      <c r="I1887">
        <f>Sheet2!G1886</f>
        <v>20.524799999999999</v>
      </c>
      <c r="J1887">
        <f>Sheet2!H1886</f>
        <v>3.1985999999999999</v>
      </c>
    </row>
    <row r="1888" spans="1:10">
      <c r="A1888" t="s">
        <v>10</v>
      </c>
      <c r="B1888" s="2">
        <f>Sheet2!K1887</f>
        <v>40885.541920999996</v>
      </c>
      <c r="C1888" s="3">
        <f t="shared" si="29"/>
        <v>40885.541920999996</v>
      </c>
      <c r="D1888">
        <f>Sheet2!B1887</f>
        <v>1.0900000000000001</v>
      </c>
      <c r="E1888">
        <f>Sheet2!C1887</f>
        <v>7.6185999999999998</v>
      </c>
      <c r="F1888">
        <f>Sheet2!D1887</f>
        <v>2.7555800000000001</v>
      </c>
      <c r="G1888">
        <f>Sheet2!E1887</f>
        <v>0.28470000000000001</v>
      </c>
      <c r="H1888">
        <f>Sheet2!F1887</f>
        <v>26.1539</v>
      </c>
      <c r="I1888">
        <f>Sheet2!G1887</f>
        <v>20.384699999999999</v>
      </c>
      <c r="J1888">
        <f>Sheet2!H1887</f>
        <v>3.2282000000000002</v>
      </c>
    </row>
    <row r="1889" spans="1:10">
      <c r="A1889" t="s">
        <v>10</v>
      </c>
      <c r="B1889" s="2">
        <f>Sheet2!K1888</f>
        <v>40885.552338000001</v>
      </c>
      <c r="C1889" s="3">
        <f t="shared" si="29"/>
        <v>40885.552338000001</v>
      </c>
      <c r="D1889">
        <f>Sheet2!B1888</f>
        <v>1.1060000000000001</v>
      </c>
      <c r="E1889">
        <f>Sheet2!C1888</f>
        <v>7.5021000000000004</v>
      </c>
      <c r="F1889">
        <f>Sheet2!D1888</f>
        <v>2.735036</v>
      </c>
      <c r="G1889">
        <f>Sheet2!E1888</f>
        <v>0.28889999999999999</v>
      </c>
      <c r="H1889">
        <f>Sheet2!F1888</f>
        <v>26.026399999999999</v>
      </c>
      <c r="I1889">
        <f>Sheet2!G1888</f>
        <v>20.299099999999999</v>
      </c>
      <c r="J1889">
        <f>Sheet2!H1888</f>
        <v>3.2907000000000002</v>
      </c>
    </row>
    <row r="1890" spans="1:10">
      <c r="A1890" t="s">
        <v>10</v>
      </c>
      <c r="B1890" s="2">
        <f>Sheet2!K1889</f>
        <v>40885.562754999999</v>
      </c>
      <c r="C1890" s="3">
        <f t="shared" si="29"/>
        <v>40885.562754999999</v>
      </c>
      <c r="D1890">
        <f>Sheet2!B1889</f>
        <v>1.0669999999999999</v>
      </c>
      <c r="E1890">
        <f>Sheet2!C1889</f>
        <v>7.6921999999999997</v>
      </c>
      <c r="F1890">
        <f>Sheet2!D1889</f>
        <v>2.7448100000000002</v>
      </c>
      <c r="G1890">
        <f>Sheet2!E1889</f>
        <v>0.29480000000000001</v>
      </c>
      <c r="H1890">
        <f>Sheet2!F1889</f>
        <v>25.986499999999999</v>
      </c>
      <c r="I1890">
        <f>Sheet2!G1889</f>
        <v>20.244199999999999</v>
      </c>
      <c r="J1890">
        <f>Sheet2!H1889</f>
        <v>3.3794</v>
      </c>
    </row>
    <row r="1891" spans="1:10">
      <c r="A1891" t="s">
        <v>10</v>
      </c>
      <c r="B1891" s="2">
        <f>Sheet2!K1890</f>
        <v>40885.573170999996</v>
      </c>
      <c r="C1891" s="3">
        <f t="shared" si="29"/>
        <v>40885.573170999996</v>
      </c>
      <c r="D1891">
        <f>Sheet2!B1890</f>
        <v>1.087</v>
      </c>
      <c r="E1891">
        <f>Sheet2!C1890</f>
        <v>7.8529999999999998</v>
      </c>
      <c r="F1891">
        <f>Sheet2!D1890</f>
        <v>2.7551580000000002</v>
      </c>
      <c r="G1891">
        <f>Sheet2!E1890</f>
        <v>0.29160000000000003</v>
      </c>
      <c r="H1891">
        <f>Sheet2!F1890</f>
        <v>25.974399999999999</v>
      </c>
      <c r="I1891">
        <f>Sheet2!G1890</f>
        <v>20.214500000000001</v>
      </c>
      <c r="J1891">
        <f>Sheet2!H1890</f>
        <v>3.3315999999999999</v>
      </c>
    </row>
    <row r="1892" spans="1:10">
      <c r="A1892" t="s">
        <v>10</v>
      </c>
      <c r="B1892" s="2">
        <f>Sheet2!K1891</f>
        <v>40885.583588000001</v>
      </c>
      <c r="C1892" s="3">
        <f t="shared" si="29"/>
        <v>40885.583588000001</v>
      </c>
      <c r="D1892">
        <f>Sheet2!B1891</f>
        <v>1.0780000000000001</v>
      </c>
      <c r="E1892">
        <f>Sheet2!C1891</f>
        <v>7.9149000000000003</v>
      </c>
      <c r="F1892">
        <f>Sheet2!D1891</f>
        <v>2.766664</v>
      </c>
      <c r="G1892">
        <f>Sheet2!E1891</f>
        <v>0.29249999999999998</v>
      </c>
      <c r="H1892">
        <f>Sheet2!F1891</f>
        <v>26.047699999999999</v>
      </c>
      <c r="I1892">
        <f>Sheet2!G1891</f>
        <v>20.263999999999999</v>
      </c>
      <c r="J1892">
        <f>Sheet2!H1891</f>
        <v>3.3452999999999999</v>
      </c>
    </row>
    <row r="1893" spans="1:10">
      <c r="A1893" t="s">
        <v>10</v>
      </c>
      <c r="B1893" s="2">
        <f>Sheet2!K1892</f>
        <v>40885.594004999999</v>
      </c>
      <c r="C1893" s="3">
        <f t="shared" si="29"/>
        <v>40885.594004999999</v>
      </c>
      <c r="D1893">
        <f>Sheet2!B1892</f>
        <v>1.081</v>
      </c>
      <c r="E1893">
        <f>Sheet2!C1892</f>
        <v>7.8216000000000001</v>
      </c>
      <c r="F1893">
        <f>Sheet2!D1892</f>
        <v>2.7591890000000001</v>
      </c>
      <c r="G1893">
        <f>Sheet2!E1892</f>
        <v>0.28760000000000002</v>
      </c>
      <c r="H1893">
        <f>Sheet2!F1892</f>
        <v>26.0396</v>
      </c>
      <c r="I1893">
        <f>Sheet2!G1892</f>
        <v>20.269500000000001</v>
      </c>
      <c r="J1893">
        <f>Sheet2!H1892</f>
        <v>3.2713999999999999</v>
      </c>
    </row>
    <row r="1894" spans="1:10">
      <c r="A1894" t="s">
        <v>10</v>
      </c>
      <c r="B1894" s="2">
        <f>Sheet2!K1893</f>
        <v>40885.604420999996</v>
      </c>
      <c r="C1894" s="3">
        <f t="shared" si="29"/>
        <v>40885.604420999996</v>
      </c>
      <c r="D1894">
        <f>Sheet2!B1893</f>
        <v>1.08</v>
      </c>
      <c r="E1894">
        <f>Sheet2!C1893</f>
        <v>7.7830000000000004</v>
      </c>
      <c r="F1894">
        <f>Sheet2!D1893</f>
        <v>2.764281</v>
      </c>
      <c r="G1894">
        <f>Sheet2!E1893</f>
        <v>0.28170000000000001</v>
      </c>
      <c r="H1894">
        <f>Sheet2!F1893</f>
        <v>26.121400000000001</v>
      </c>
      <c r="I1894">
        <f>Sheet2!G1893</f>
        <v>20.3385</v>
      </c>
      <c r="J1894">
        <f>Sheet2!H1893</f>
        <v>3.1839</v>
      </c>
    </row>
    <row r="1895" spans="1:10">
      <c r="A1895" t="s">
        <v>10</v>
      </c>
      <c r="B1895" s="2">
        <f>Sheet2!K1894</f>
        <v>40885.614838000001</v>
      </c>
      <c r="C1895" s="3">
        <f t="shared" si="29"/>
        <v>40885.614838000001</v>
      </c>
      <c r="D1895">
        <f>Sheet2!B1894</f>
        <v>1.087</v>
      </c>
      <c r="E1895">
        <f>Sheet2!C1894</f>
        <v>7.9359999999999999</v>
      </c>
      <c r="F1895">
        <f>Sheet2!D1894</f>
        <v>2.8044859999999998</v>
      </c>
      <c r="G1895">
        <f>Sheet2!E1894</f>
        <v>0.30009999999999998</v>
      </c>
      <c r="H1895">
        <f>Sheet2!F1894</f>
        <v>26.424099999999999</v>
      </c>
      <c r="I1895">
        <f>Sheet2!G1894</f>
        <v>20.556100000000001</v>
      </c>
      <c r="J1895">
        <f>Sheet2!H1894</f>
        <v>3.4590000000000001</v>
      </c>
    </row>
    <row r="1896" spans="1:10">
      <c r="A1896" t="s">
        <v>10</v>
      </c>
      <c r="B1896" s="2">
        <f>Sheet2!K1895</f>
        <v>40885.625254999999</v>
      </c>
      <c r="C1896" s="3">
        <f t="shared" si="29"/>
        <v>40885.625254999999</v>
      </c>
      <c r="D1896">
        <f>Sheet2!B1895</f>
        <v>1.089</v>
      </c>
      <c r="E1896">
        <f>Sheet2!C1895</f>
        <v>7.6940999999999997</v>
      </c>
      <c r="F1896">
        <f>Sheet2!D1895</f>
        <v>2.794991</v>
      </c>
      <c r="G1896">
        <f>Sheet2!E1895</f>
        <v>0.29430000000000001</v>
      </c>
      <c r="H1896">
        <f>Sheet2!F1895</f>
        <v>26.508600000000001</v>
      </c>
      <c r="I1896">
        <f>Sheet2!G1895</f>
        <v>20.653199999999998</v>
      </c>
      <c r="J1896">
        <f>Sheet2!H1895</f>
        <v>3.3714</v>
      </c>
    </row>
    <row r="1897" spans="1:10">
      <c r="A1897" t="s">
        <v>10</v>
      </c>
      <c r="B1897" s="2">
        <f>Sheet2!K1896</f>
        <v>40885.635670999996</v>
      </c>
      <c r="C1897" s="3">
        <f t="shared" si="29"/>
        <v>40885.635670999996</v>
      </c>
      <c r="D1897">
        <f>Sheet2!B1896</f>
        <v>1.089</v>
      </c>
      <c r="E1897">
        <f>Sheet2!C1896</f>
        <v>8.1433999999999997</v>
      </c>
      <c r="F1897">
        <f>Sheet2!D1896</f>
        <v>2.8597890000000001</v>
      </c>
      <c r="G1897">
        <f>Sheet2!E1896</f>
        <v>0.30180000000000001</v>
      </c>
      <c r="H1897">
        <f>Sheet2!F1896</f>
        <v>26.839600000000001</v>
      </c>
      <c r="I1897">
        <f>Sheet2!G1896</f>
        <v>20.854299999999999</v>
      </c>
      <c r="J1897">
        <f>Sheet2!H1896</f>
        <v>3.484</v>
      </c>
    </row>
    <row r="1898" spans="1:10">
      <c r="A1898" t="s">
        <v>10</v>
      </c>
      <c r="B1898" s="2">
        <f>Sheet2!K1897</f>
        <v>40885.646088000001</v>
      </c>
      <c r="C1898" s="3">
        <f t="shared" si="29"/>
        <v>40885.646088000001</v>
      </c>
      <c r="D1898">
        <f>Sheet2!B1897</f>
        <v>1.0960000000000001</v>
      </c>
      <c r="E1898">
        <f>Sheet2!C1897</f>
        <v>8.1717999999999993</v>
      </c>
      <c r="F1898">
        <f>Sheet2!D1897</f>
        <v>2.8750550000000001</v>
      </c>
      <c r="G1898">
        <f>Sheet2!E1897</f>
        <v>0.31219999999999998</v>
      </c>
      <c r="H1898">
        <f>Sheet2!F1897</f>
        <v>26.9757</v>
      </c>
      <c r="I1898">
        <f>Sheet2!G1897</f>
        <v>20.957100000000001</v>
      </c>
      <c r="J1898">
        <f>Sheet2!H1897</f>
        <v>3.6385999999999998</v>
      </c>
    </row>
    <row r="1899" spans="1:10">
      <c r="A1899" t="s">
        <v>10</v>
      </c>
      <c r="B1899" s="2">
        <f>Sheet2!K1898</f>
        <v>40885.656504999999</v>
      </c>
      <c r="C1899" s="3">
        <f t="shared" si="29"/>
        <v>40885.656504999999</v>
      </c>
      <c r="D1899">
        <f>Sheet2!B1898</f>
        <v>1.087</v>
      </c>
      <c r="E1899">
        <f>Sheet2!C1898</f>
        <v>8.1097000000000001</v>
      </c>
      <c r="F1899">
        <f>Sheet2!D1898</f>
        <v>2.859064</v>
      </c>
      <c r="G1899">
        <f>Sheet2!E1898</f>
        <v>0.31759999999999999</v>
      </c>
      <c r="H1899">
        <f>Sheet2!F1898</f>
        <v>26.857800000000001</v>
      </c>
      <c r="I1899">
        <f>Sheet2!G1898</f>
        <v>20.873000000000001</v>
      </c>
      <c r="J1899">
        <f>Sheet2!H1898</f>
        <v>3.7193000000000001</v>
      </c>
    </row>
    <row r="1900" spans="1:10">
      <c r="A1900" t="s">
        <v>10</v>
      </c>
      <c r="B1900" s="2">
        <f>Sheet2!K1899</f>
        <v>40885.666920999996</v>
      </c>
      <c r="C1900" s="3">
        <f t="shared" si="29"/>
        <v>40885.666920999996</v>
      </c>
      <c r="D1900">
        <f>Sheet2!B1899</f>
        <v>1.1200000000000001</v>
      </c>
      <c r="E1900">
        <f>Sheet2!C1899</f>
        <v>8.0654000000000003</v>
      </c>
      <c r="F1900">
        <f>Sheet2!D1899</f>
        <v>2.8442669999999999</v>
      </c>
      <c r="G1900">
        <f>Sheet2!E1899</f>
        <v>0.31559999999999999</v>
      </c>
      <c r="H1900">
        <f>Sheet2!F1899</f>
        <v>26.738499999999998</v>
      </c>
      <c r="I1900">
        <f>Sheet2!G1899</f>
        <v>20.785399999999999</v>
      </c>
      <c r="J1900">
        <f>Sheet2!H1899</f>
        <v>3.6897000000000002</v>
      </c>
    </row>
    <row r="1901" spans="1:10">
      <c r="A1901" t="s">
        <v>10</v>
      </c>
      <c r="B1901" s="2">
        <f>Sheet2!K1900</f>
        <v>40885.677338000001</v>
      </c>
      <c r="C1901" s="3">
        <f t="shared" si="29"/>
        <v>40885.677338000001</v>
      </c>
      <c r="D1901">
        <f>Sheet2!B1900</f>
        <v>1.113</v>
      </c>
      <c r="E1901">
        <f>Sheet2!C1900</f>
        <v>8.1608000000000001</v>
      </c>
      <c r="F1901">
        <f>Sheet2!D1900</f>
        <v>2.8547530000000001</v>
      </c>
      <c r="G1901">
        <f>Sheet2!E1900</f>
        <v>0.31519999999999998</v>
      </c>
      <c r="H1901">
        <f>Sheet2!F1900</f>
        <v>26.7742</v>
      </c>
      <c r="I1901">
        <f>Sheet2!G1900</f>
        <v>20.800799999999999</v>
      </c>
      <c r="J1901">
        <f>Sheet2!H1900</f>
        <v>3.6829000000000001</v>
      </c>
    </row>
    <row r="1902" spans="1:10">
      <c r="A1902" t="s">
        <v>10</v>
      </c>
      <c r="B1902" s="2">
        <f>Sheet2!K1901</f>
        <v>40885.687754999999</v>
      </c>
      <c r="C1902" s="3">
        <f t="shared" si="29"/>
        <v>40885.687754999999</v>
      </c>
      <c r="D1902">
        <f>Sheet2!B1901</f>
        <v>1.119</v>
      </c>
      <c r="E1902">
        <f>Sheet2!C1901</f>
        <v>8.2027000000000001</v>
      </c>
      <c r="F1902">
        <f>Sheet2!D1901</f>
        <v>2.8629159999999998</v>
      </c>
      <c r="G1902">
        <f>Sheet2!E1901</f>
        <v>0.3276</v>
      </c>
      <c r="H1902">
        <f>Sheet2!F1901</f>
        <v>26.826599999999999</v>
      </c>
      <c r="I1902">
        <f>Sheet2!G1901</f>
        <v>20.836300000000001</v>
      </c>
      <c r="J1902">
        <f>Sheet2!H1901</f>
        <v>3.8681999999999999</v>
      </c>
    </row>
    <row r="1903" spans="1:10">
      <c r="A1903" t="s">
        <v>10</v>
      </c>
      <c r="B1903" s="2">
        <f>Sheet2!K1902</f>
        <v>40885.698170999996</v>
      </c>
      <c r="C1903" s="3">
        <f t="shared" si="29"/>
        <v>40885.698170999996</v>
      </c>
      <c r="D1903">
        <f>Sheet2!B1902</f>
        <v>1.1060000000000001</v>
      </c>
      <c r="E1903">
        <f>Sheet2!C1902</f>
        <v>8.2950999999999997</v>
      </c>
      <c r="F1903">
        <f>Sheet2!D1902</f>
        <v>2.8797069999999998</v>
      </c>
      <c r="G1903">
        <f>Sheet2!E1902</f>
        <v>0.33679999999999999</v>
      </c>
      <c r="H1903">
        <f>Sheet2!F1902</f>
        <v>26.929300000000001</v>
      </c>
      <c r="I1903">
        <f>Sheet2!G1902</f>
        <v>20.904199999999999</v>
      </c>
      <c r="J1903">
        <f>Sheet2!H1902</f>
        <v>4.0057999999999998</v>
      </c>
    </row>
    <row r="1904" spans="1:10">
      <c r="A1904" t="s">
        <v>10</v>
      </c>
      <c r="B1904" s="2">
        <f>Sheet2!K1903</f>
        <v>40885.708588000001</v>
      </c>
      <c r="C1904" s="3">
        <f t="shared" si="29"/>
        <v>40885.708588000001</v>
      </c>
      <c r="D1904">
        <f>Sheet2!B1903</f>
        <v>1.099</v>
      </c>
      <c r="E1904">
        <f>Sheet2!C1903</f>
        <v>8.4367000000000001</v>
      </c>
      <c r="F1904">
        <f>Sheet2!D1903</f>
        <v>2.9144960000000002</v>
      </c>
      <c r="G1904">
        <f>Sheet2!E1903</f>
        <v>0.32519999999999999</v>
      </c>
      <c r="H1904">
        <f>Sheet2!F1903</f>
        <v>27.178699999999999</v>
      </c>
      <c r="I1904">
        <f>Sheet2!G1903</f>
        <v>21.080200000000001</v>
      </c>
      <c r="J1904">
        <f>Sheet2!H1903</f>
        <v>3.8330000000000002</v>
      </c>
    </row>
    <row r="1905" spans="1:10">
      <c r="A1905" t="s">
        <v>10</v>
      </c>
      <c r="B1905" s="2">
        <f>Sheet2!K1904</f>
        <v>40885.719004999999</v>
      </c>
      <c r="C1905" s="3">
        <f t="shared" si="29"/>
        <v>40885.719004999999</v>
      </c>
      <c r="D1905">
        <f>Sheet2!B1904</f>
        <v>1.115</v>
      </c>
      <c r="E1905">
        <f>Sheet2!C1904</f>
        <v>8.5794999999999995</v>
      </c>
      <c r="F1905">
        <f>Sheet2!D1904</f>
        <v>2.9653459999999998</v>
      </c>
      <c r="G1905">
        <f>Sheet2!E1904</f>
        <v>0.314</v>
      </c>
      <c r="H1905">
        <f>Sheet2!F1904</f>
        <v>27.590599999999998</v>
      </c>
      <c r="I1905">
        <f>Sheet2!G1904</f>
        <v>21.3826</v>
      </c>
      <c r="J1905">
        <f>Sheet2!H1904</f>
        <v>3.6646999999999998</v>
      </c>
    </row>
    <row r="1906" spans="1:10">
      <c r="A1906" t="s">
        <v>10</v>
      </c>
      <c r="B1906" s="2">
        <f>Sheet2!K1905</f>
        <v>40885.729420999996</v>
      </c>
      <c r="C1906" s="3">
        <f t="shared" si="29"/>
        <v>40885.729420999996</v>
      </c>
      <c r="D1906">
        <f>Sheet2!B1905</f>
        <v>1.105</v>
      </c>
      <c r="E1906">
        <f>Sheet2!C1905</f>
        <v>8.6318999999999999</v>
      </c>
      <c r="F1906">
        <f>Sheet2!D1905</f>
        <v>2.9884400000000002</v>
      </c>
      <c r="G1906">
        <f>Sheet2!E1905</f>
        <v>0.28560000000000002</v>
      </c>
      <c r="H1906">
        <f>Sheet2!F1905</f>
        <v>27.7866</v>
      </c>
      <c r="I1906">
        <f>Sheet2!G1905</f>
        <v>21.528600000000001</v>
      </c>
      <c r="J1906">
        <f>Sheet2!H1905</f>
        <v>3.2429999999999999</v>
      </c>
    </row>
    <row r="1907" spans="1:10">
      <c r="A1907" t="s">
        <v>10</v>
      </c>
      <c r="B1907" s="2">
        <f>Sheet2!K1906</f>
        <v>40885.739838000001</v>
      </c>
      <c r="C1907" s="3">
        <f t="shared" si="29"/>
        <v>40885.739838000001</v>
      </c>
      <c r="D1907">
        <f>Sheet2!B1906</f>
        <v>1.1279999999999999</v>
      </c>
      <c r="E1907">
        <f>Sheet2!C1906</f>
        <v>8.6674000000000007</v>
      </c>
      <c r="F1907">
        <f>Sheet2!D1906</f>
        <v>2.9967250000000001</v>
      </c>
      <c r="G1907">
        <f>Sheet2!E1906</f>
        <v>0.30499999999999999</v>
      </c>
      <c r="H1907">
        <f>Sheet2!F1906</f>
        <v>27.843699999999998</v>
      </c>
      <c r="I1907">
        <f>Sheet2!G1906</f>
        <v>21.568300000000001</v>
      </c>
      <c r="J1907">
        <f>Sheet2!H1906</f>
        <v>3.5316999999999998</v>
      </c>
    </row>
    <row r="1908" spans="1:10">
      <c r="A1908" t="s">
        <v>10</v>
      </c>
      <c r="B1908" s="2">
        <f>Sheet2!K1907</f>
        <v>40885.750254999999</v>
      </c>
      <c r="C1908" s="3">
        <f t="shared" si="29"/>
        <v>40885.750254999999</v>
      </c>
      <c r="D1908">
        <f>Sheet2!B1907</f>
        <v>1.1080000000000001</v>
      </c>
      <c r="E1908">
        <f>Sheet2!C1907</f>
        <v>8.6866000000000003</v>
      </c>
      <c r="F1908">
        <f>Sheet2!D1907</f>
        <v>3.0006889999999999</v>
      </c>
      <c r="G1908">
        <f>Sheet2!E1907</f>
        <v>0.27860000000000001</v>
      </c>
      <c r="H1908">
        <f>Sheet2!F1907</f>
        <v>27.869299999999999</v>
      </c>
      <c r="I1908">
        <f>Sheet2!G1907</f>
        <v>21.5855</v>
      </c>
      <c r="J1908">
        <f>Sheet2!H1907</f>
        <v>3.1372</v>
      </c>
    </row>
    <row r="1909" spans="1:10">
      <c r="A1909" t="s">
        <v>10</v>
      </c>
      <c r="B1909" s="2">
        <f>Sheet2!K1908</f>
        <v>40885.760670999996</v>
      </c>
      <c r="C1909" s="3">
        <f t="shared" si="29"/>
        <v>40885.760670999996</v>
      </c>
      <c r="D1909">
        <f>Sheet2!B1908</f>
        <v>1.109</v>
      </c>
      <c r="E1909">
        <f>Sheet2!C1908</f>
        <v>8.7199000000000009</v>
      </c>
      <c r="F1909">
        <f>Sheet2!D1908</f>
        <v>3.0097689999999999</v>
      </c>
      <c r="G1909">
        <f>Sheet2!E1908</f>
        <v>0.28179999999999999</v>
      </c>
      <c r="H1909">
        <f>Sheet2!F1908</f>
        <v>27.9361</v>
      </c>
      <c r="I1909">
        <f>Sheet2!G1908</f>
        <v>21.633099999999999</v>
      </c>
      <c r="J1909">
        <f>Sheet2!H1908</f>
        <v>3.1861000000000002</v>
      </c>
    </row>
    <row r="1910" spans="1:10">
      <c r="A1910" t="s">
        <v>10</v>
      </c>
      <c r="B1910" s="2">
        <f>Sheet2!K1909</f>
        <v>40885.771088000001</v>
      </c>
      <c r="C1910" s="3">
        <f t="shared" si="29"/>
        <v>40885.771088000001</v>
      </c>
      <c r="D1910">
        <f>Sheet2!B1909</f>
        <v>1.109</v>
      </c>
      <c r="E1910">
        <f>Sheet2!C1909</f>
        <v>8.7553000000000001</v>
      </c>
      <c r="F1910">
        <f>Sheet2!D1909</f>
        <v>3.0208650000000001</v>
      </c>
      <c r="G1910">
        <f>Sheet2!E1909</f>
        <v>0.26600000000000001</v>
      </c>
      <c r="H1910">
        <f>Sheet2!F1909</f>
        <v>28.021799999999999</v>
      </c>
      <c r="I1910">
        <f>Sheet2!G1909</f>
        <v>21.6951</v>
      </c>
      <c r="J1910">
        <f>Sheet2!H1909</f>
        <v>2.9497</v>
      </c>
    </row>
    <row r="1911" spans="1:10">
      <c r="A1911" t="s">
        <v>10</v>
      </c>
      <c r="B1911" s="2">
        <f>Sheet2!K1910</f>
        <v>40885.781504999999</v>
      </c>
      <c r="C1911" s="3">
        <f t="shared" si="29"/>
        <v>40885.781504999999</v>
      </c>
      <c r="D1911">
        <f>Sheet2!B1910</f>
        <v>1.0920000000000001</v>
      </c>
      <c r="E1911">
        <f>Sheet2!C1910</f>
        <v>8.8295999999999992</v>
      </c>
      <c r="F1911">
        <f>Sheet2!D1910</f>
        <v>3.0447950000000001</v>
      </c>
      <c r="G1911">
        <f>Sheet2!E1910</f>
        <v>0.27729999999999999</v>
      </c>
      <c r="H1911">
        <f>Sheet2!F1910</f>
        <v>28.207899999999999</v>
      </c>
      <c r="I1911">
        <f>Sheet2!G1910</f>
        <v>21.829899999999999</v>
      </c>
      <c r="J1911">
        <f>Sheet2!H1910</f>
        <v>3.1179000000000001</v>
      </c>
    </row>
    <row r="1912" spans="1:10">
      <c r="A1912" t="s">
        <v>10</v>
      </c>
      <c r="B1912" s="2">
        <f>Sheet2!K1911</f>
        <v>40885.791920999996</v>
      </c>
      <c r="C1912" s="3">
        <f t="shared" si="29"/>
        <v>40885.791920999996</v>
      </c>
      <c r="D1912">
        <f>Sheet2!B1911</f>
        <v>1.0820000000000001</v>
      </c>
      <c r="E1912">
        <f>Sheet2!C1911</f>
        <v>8.7970000000000006</v>
      </c>
      <c r="F1912">
        <f>Sheet2!D1911</f>
        <v>3.03633</v>
      </c>
      <c r="G1912">
        <f>Sheet2!E1911</f>
        <v>0.26819999999999999</v>
      </c>
      <c r="H1912">
        <f>Sheet2!F1911</f>
        <v>28.147200000000002</v>
      </c>
      <c r="I1912">
        <f>Sheet2!G1911</f>
        <v>21.787099999999999</v>
      </c>
      <c r="J1912">
        <f>Sheet2!H1911</f>
        <v>2.9826000000000001</v>
      </c>
    </row>
    <row r="1913" spans="1:10">
      <c r="A1913" t="s">
        <v>10</v>
      </c>
      <c r="B1913" s="2">
        <f>Sheet2!K1912</f>
        <v>40885.802338000001</v>
      </c>
      <c r="C1913" s="3">
        <f t="shared" si="29"/>
        <v>40885.802338000001</v>
      </c>
      <c r="D1913">
        <f>Sheet2!B1912</f>
        <v>1.093</v>
      </c>
      <c r="E1913">
        <f>Sheet2!C1912</f>
        <v>8.8306000000000004</v>
      </c>
      <c r="F1913">
        <f>Sheet2!D1912</f>
        <v>3.0455369999999999</v>
      </c>
      <c r="G1913">
        <f>Sheet2!E1912</f>
        <v>0.25569999999999998</v>
      </c>
      <c r="H1913">
        <f>Sheet2!F1912</f>
        <v>28.2148</v>
      </c>
      <c r="I1913">
        <f>Sheet2!G1912</f>
        <v>21.835100000000001</v>
      </c>
      <c r="J1913">
        <f>Sheet2!H1912</f>
        <v>2.7972999999999999</v>
      </c>
    </row>
    <row r="1914" spans="1:10">
      <c r="A1914" t="s">
        <v>10</v>
      </c>
      <c r="B1914" s="2">
        <f>Sheet2!K1913</f>
        <v>40885.812754999999</v>
      </c>
      <c r="C1914" s="3">
        <f t="shared" si="29"/>
        <v>40885.812754999999</v>
      </c>
      <c r="D1914">
        <f>Sheet2!B1913</f>
        <v>1.123</v>
      </c>
      <c r="E1914">
        <f>Sheet2!C1913</f>
        <v>8.7643000000000004</v>
      </c>
      <c r="F1914">
        <f>Sheet2!D1913</f>
        <v>3.0251269999999999</v>
      </c>
      <c r="G1914">
        <f>Sheet2!E1913</f>
        <v>0.23769999999999999</v>
      </c>
      <c r="H1914">
        <f>Sheet2!F1913</f>
        <v>28.058399999999999</v>
      </c>
      <c r="I1914">
        <f>Sheet2!G1913</f>
        <v>21.7224</v>
      </c>
      <c r="J1914">
        <f>Sheet2!H1913</f>
        <v>2.5278999999999998</v>
      </c>
    </row>
    <row r="1915" spans="1:10">
      <c r="A1915" t="s">
        <v>10</v>
      </c>
      <c r="B1915" s="2">
        <f>Sheet2!K1914</f>
        <v>40885.823170999996</v>
      </c>
      <c r="C1915" s="3">
        <f t="shared" si="29"/>
        <v>40885.823170999996</v>
      </c>
      <c r="D1915">
        <f>Sheet2!B1914</f>
        <v>1.099</v>
      </c>
      <c r="E1915">
        <f>Sheet2!C1914</f>
        <v>8.4341000000000008</v>
      </c>
      <c r="F1915">
        <f>Sheet2!D1914</f>
        <v>2.9453649999999998</v>
      </c>
      <c r="G1915">
        <f>Sheet2!E1914</f>
        <v>0.22020000000000001</v>
      </c>
      <c r="H1915">
        <f>Sheet2!F1914</f>
        <v>27.4985</v>
      </c>
      <c r="I1915">
        <f>Sheet2!G1914</f>
        <v>21.3307</v>
      </c>
      <c r="J1915">
        <f>Sheet2!H1914</f>
        <v>2.2675999999999998</v>
      </c>
    </row>
    <row r="1916" spans="1:10">
      <c r="A1916" t="s">
        <v>10</v>
      </c>
      <c r="B1916" s="2">
        <f>Sheet2!K1915</f>
        <v>40885.833588000001</v>
      </c>
      <c r="C1916" s="3">
        <f t="shared" si="29"/>
        <v>40885.833588000001</v>
      </c>
      <c r="D1916">
        <f>Sheet2!B1915</f>
        <v>1.0980000000000001</v>
      </c>
      <c r="E1916">
        <f>Sheet2!C1915</f>
        <v>8.5364000000000004</v>
      </c>
      <c r="F1916">
        <f>Sheet2!D1915</f>
        <v>2.9679880000000001</v>
      </c>
      <c r="G1916">
        <f>Sheet2!E1915</f>
        <v>0.22739999999999999</v>
      </c>
      <c r="H1916">
        <f>Sheet2!F1915</f>
        <v>27.651399999999999</v>
      </c>
      <c r="I1916">
        <f>Sheet2!G1915</f>
        <v>21.436199999999999</v>
      </c>
      <c r="J1916">
        <f>Sheet2!H1915</f>
        <v>2.3744999999999998</v>
      </c>
    </row>
    <row r="1917" spans="1:10">
      <c r="A1917" t="s">
        <v>10</v>
      </c>
      <c r="B1917" s="2">
        <f>Sheet2!K1916</f>
        <v>40885.844004999999</v>
      </c>
      <c r="C1917" s="3">
        <f t="shared" si="29"/>
        <v>40885.844004999999</v>
      </c>
      <c r="D1917">
        <f>Sheet2!B1916</f>
        <v>1.1020000000000001</v>
      </c>
      <c r="E1917">
        <f>Sheet2!C1916</f>
        <v>8.6433999999999997</v>
      </c>
      <c r="F1917">
        <f>Sheet2!D1916</f>
        <v>2.9890970000000001</v>
      </c>
      <c r="G1917">
        <f>Sheet2!E1916</f>
        <v>0.23910000000000001</v>
      </c>
      <c r="H1917">
        <f>Sheet2!F1916</f>
        <v>27.784300000000002</v>
      </c>
      <c r="I1917">
        <f>Sheet2!G1916</f>
        <v>21.525200000000002</v>
      </c>
      <c r="J1917">
        <f>Sheet2!H1916</f>
        <v>2.5495000000000001</v>
      </c>
    </row>
    <row r="1918" spans="1:10">
      <c r="A1918" t="s">
        <v>10</v>
      </c>
      <c r="B1918" s="2">
        <f>Sheet2!K1917</f>
        <v>40885.854420999996</v>
      </c>
      <c r="C1918" s="3">
        <f t="shared" si="29"/>
        <v>40885.854420999996</v>
      </c>
      <c r="D1918">
        <f>Sheet2!B1917</f>
        <v>1.075</v>
      </c>
      <c r="E1918">
        <f>Sheet2!C1917</f>
        <v>8.5991</v>
      </c>
      <c r="F1918">
        <f>Sheet2!D1917</f>
        <v>2.973328</v>
      </c>
      <c r="G1918">
        <f>Sheet2!E1917</f>
        <v>0.23</v>
      </c>
      <c r="H1918">
        <f>Sheet2!F1917</f>
        <v>27.6572</v>
      </c>
      <c r="I1918">
        <f>Sheet2!G1917</f>
        <v>21.431999999999999</v>
      </c>
      <c r="J1918">
        <f>Sheet2!H1917</f>
        <v>2.4142000000000001</v>
      </c>
    </row>
    <row r="1919" spans="1:10">
      <c r="A1919" t="s">
        <v>10</v>
      </c>
      <c r="B1919" s="2">
        <f>Sheet2!K1918</f>
        <v>40885.864838000001</v>
      </c>
      <c r="C1919" s="3">
        <f t="shared" si="29"/>
        <v>40885.864838000001</v>
      </c>
      <c r="D1919">
        <f>Sheet2!B1918</f>
        <v>1.046</v>
      </c>
      <c r="E1919">
        <f>Sheet2!C1918</f>
        <v>8.3567</v>
      </c>
      <c r="F1919">
        <f>Sheet2!D1918</f>
        <v>2.8976120000000001</v>
      </c>
      <c r="G1919">
        <f>Sheet2!E1918</f>
        <v>0.2351</v>
      </c>
      <c r="H1919">
        <f>Sheet2!F1918</f>
        <v>27.066500000000001</v>
      </c>
      <c r="I1919">
        <f>Sheet2!G1918</f>
        <v>21.003299999999999</v>
      </c>
      <c r="J1919">
        <f>Sheet2!H1918</f>
        <v>2.4893000000000001</v>
      </c>
    </row>
    <row r="1920" spans="1:10">
      <c r="A1920" t="s">
        <v>10</v>
      </c>
      <c r="B1920" s="2">
        <f>Sheet2!K1919</f>
        <v>40885.875254999999</v>
      </c>
      <c r="C1920" s="3">
        <f t="shared" si="29"/>
        <v>40885.875254999999</v>
      </c>
      <c r="D1920">
        <f>Sheet2!B1919</f>
        <v>1.0329999999999999</v>
      </c>
      <c r="E1920">
        <f>Sheet2!C1919</f>
        <v>7.9290000000000003</v>
      </c>
      <c r="F1920">
        <f>Sheet2!D1919</f>
        <v>2.8317600000000001</v>
      </c>
      <c r="G1920">
        <f>Sheet2!E1919</f>
        <v>0.22800000000000001</v>
      </c>
      <c r="H1920">
        <f>Sheet2!F1919</f>
        <v>26.712700000000002</v>
      </c>
      <c r="I1920">
        <f>Sheet2!G1919</f>
        <v>20.783100000000001</v>
      </c>
      <c r="J1920">
        <f>Sheet2!H1919</f>
        <v>2.3835000000000002</v>
      </c>
    </row>
    <row r="1921" spans="1:10">
      <c r="A1921" t="s">
        <v>10</v>
      </c>
      <c r="B1921" s="2">
        <f>Sheet2!K1920</f>
        <v>40885.885670999996</v>
      </c>
      <c r="C1921" s="3">
        <f t="shared" si="29"/>
        <v>40885.885670999996</v>
      </c>
      <c r="D1921">
        <f>Sheet2!B1920</f>
        <v>1.0609999999999999</v>
      </c>
      <c r="E1921">
        <f>Sheet2!C1920</f>
        <v>7.8356000000000003</v>
      </c>
      <c r="F1921">
        <f>Sheet2!D1920</f>
        <v>2.8119360000000002</v>
      </c>
      <c r="G1921">
        <f>Sheet2!E1920</f>
        <v>0.2351</v>
      </c>
      <c r="H1921">
        <f>Sheet2!F1920</f>
        <v>26.5777</v>
      </c>
      <c r="I1921">
        <f>Sheet2!G1920</f>
        <v>20.689299999999999</v>
      </c>
      <c r="J1921">
        <f>Sheet2!H1920</f>
        <v>2.4904000000000002</v>
      </c>
    </row>
    <row r="1922" spans="1:10">
      <c r="A1922" t="s">
        <v>10</v>
      </c>
      <c r="B1922" s="2">
        <f>Sheet2!K1921</f>
        <v>40885.896088000001</v>
      </c>
      <c r="C1922" s="3">
        <f t="shared" si="29"/>
        <v>40885.896088000001</v>
      </c>
      <c r="D1922">
        <f>Sheet2!B1921</f>
        <v>1.0880000000000001</v>
      </c>
      <c r="E1922">
        <f>Sheet2!C1921</f>
        <v>7.7577999999999996</v>
      </c>
      <c r="F1922">
        <f>Sheet2!D1921</f>
        <v>2.795032</v>
      </c>
      <c r="G1922">
        <f>Sheet2!E1921</f>
        <v>0.22259999999999999</v>
      </c>
      <c r="H1922">
        <f>Sheet2!F1921</f>
        <v>26.460699999999999</v>
      </c>
      <c r="I1922">
        <f>Sheet2!G1921</f>
        <v>20.607600000000001</v>
      </c>
      <c r="J1922">
        <f>Sheet2!H1921</f>
        <v>2.3039999999999998</v>
      </c>
    </row>
    <row r="1923" spans="1:10">
      <c r="A1923" t="s">
        <v>10</v>
      </c>
      <c r="B1923" s="2">
        <f>Sheet2!K1922</f>
        <v>40885.906504999999</v>
      </c>
      <c r="C1923" s="3">
        <f t="shared" ref="C1923:C1986" si="30">B1923</f>
        <v>40885.906504999999</v>
      </c>
      <c r="D1923">
        <f>Sheet2!B1922</f>
        <v>1.069</v>
      </c>
      <c r="E1923">
        <f>Sheet2!C1922</f>
        <v>7.2748999999999997</v>
      </c>
      <c r="F1923">
        <f>Sheet2!D1922</f>
        <v>2.7104780000000002</v>
      </c>
      <c r="G1923">
        <f>Sheet2!E1922</f>
        <v>0.216</v>
      </c>
      <c r="H1923">
        <f>Sheet2!F1922</f>
        <v>25.938700000000001</v>
      </c>
      <c r="I1923">
        <f>Sheet2!G1922</f>
        <v>20.257899999999999</v>
      </c>
      <c r="J1923">
        <f>Sheet2!H1922</f>
        <v>2.2050999999999998</v>
      </c>
    </row>
    <row r="1924" spans="1:10">
      <c r="A1924" t="s">
        <v>10</v>
      </c>
      <c r="B1924" s="2">
        <f>Sheet2!K1923</f>
        <v>40885.916920999996</v>
      </c>
      <c r="C1924" s="3">
        <f t="shared" si="30"/>
        <v>40885.916920999996</v>
      </c>
      <c r="D1924">
        <f>Sheet2!B1923</f>
        <v>1.0389999999999999</v>
      </c>
      <c r="E1924">
        <f>Sheet2!C1923</f>
        <v>6.7141000000000002</v>
      </c>
      <c r="F1924">
        <f>Sheet2!D1923</f>
        <v>2.609604</v>
      </c>
      <c r="G1924">
        <f>Sheet2!E1923</f>
        <v>0.2238</v>
      </c>
      <c r="H1924">
        <f>Sheet2!F1923</f>
        <v>25.287400000000002</v>
      </c>
      <c r="I1924">
        <f>Sheet2!G1923</f>
        <v>19.811499999999999</v>
      </c>
      <c r="J1924">
        <f>Sheet2!H1923</f>
        <v>2.3210000000000002</v>
      </c>
    </row>
    <row r="1925" spans="1:10">
      <c r="A1925" t="s">
        <v>10</v>
      </c>
      <c r="B1925" s="2">
        <f>Sheet2!K1924</f>
        <v>40885.927338000001</v>
      </c>
      <c r="C1925" s="3">
        <f t="shared" si="30"/>
        <v>40885.927338000001</v>
      </c>
      <c r="D1925">
        <f>Sheet2!B1924</f>
        <v>1.0609999999999999</v>
      </c>
      <c r="E1925">
        <f>Sheet2!C1924</f>
        <v>6.9398999999999997</v>
      </c>
      <c r="F1925">
        <f>Sheet2!D1924</f>
        <v>2.6495920000000002</v>
      </c>
      <c r="G1925">
        <f>Sheet2!E1924</f>
        <v>0.2465</v>
      </c>
      <c r="H1925">
        <f>Sheet2!F1924</f>
        <v>25.545200000000001</v>
      </c>
      <c r="I1925">
        <f>Sheet2!G1924</f>
        <v>19.988399999999999</v>
      </c>
      <c r="J1925">
        <f>Sheet2!H1924</f>
        <v>2.6598000000000002</v>
      </c>
    </row>
    <row r="1926" spans="1:10">
      <c r="A1926" t="s">
        <v>10</v>
      </c>
      <c r="B1926" s="2">
        <f>Sheet2!K1925</f>
        <v>40885.937754999999</v>
      </c>
      <c r="C1926" s="3">
        <f t="shared" si="30"/>
        <v>40885.937754999999</v>
      </c>
      <c r="D1926">
        <f>Sheet2!B1925</f>
        <v>1.06</v>
      </c>
      <c r="E1926">
        <f>Sheet2!C1925</f>
        <v>7.4676</v>
      </c>
      <c r="F1926">
        <f>Sheet2!D1925</f>
        <v>2.739598</v>
      </c>
      <c r="G1926">
        <f>Sheet2!E1925</f>
        <v>0.26879999999999998</v>
      </c>
      <c r="H1926">
        <f>Sheet2!F1925</f>
        <v>26.100100000000001</v>
      </c>
      <c r="I1926">
        <f>Sheet2!G1925</f>
        <v>20.3612</v>
      </c>
      <c r="J1926">
        <f>Sheet2!H1925</f>
        <v>2.9916999999999998</v>
      </c>
    </row>
    <row r="1927" spans="1:10">
      <c r="A1927" t="s">
        <v>10</v>
      </c>
      <c r="B1927" s="2">
        <f>Sheet2!K1926</f>
        <v>40885.948170999996</v>
      </c>
      <c r="C1927" s="3">
        <f t="shared" si="30"/>
        <v>40885.948170999996</v>
      </c>
      <c r="D1927">
        <f>Sheet2!B1926</f>
        <v>1.038</v>
      </c>
      <c r="E1927">
        <f>Sheet2!C1926</f>
        <v>7.3987999999999996</v>
      </c>
      <c r="F1927">
        <f>Sheet2!D1926</f>
        <v>2.7337349999999998</v>
      </c>
      <c r="G1927">
        <f>Sheet2!E1926</f>
        <v>0.2757</v>
      </c>
      <c r="H1927">
        <f>Sheet2!F1926</f>
        <v>26.090299999999999</v>
      </c>
      <c r="I1927">
        <f>Sheet2!G1926</f>
        <v>20.361899999999999</v>
      </c>
      <c r="J1927">
        <f>Sheet2!H1926</f>
        <v>3.0939999999999999</v>
      </c>
    </row>
    <row r="1928" spans="1:10">
      <c r="A1928" t="s">
        <v>10</v>
      </c>
      <c r="B1928" s="2">
        <f>Sheet2!K1927</f>
        <v>40885.958588000001</v>
      </c>
      <c r="C1928" s="3">
        <f t="shared" si="30"/>
        <v>40885.958588000001</v>
      </c>
      <c r="D1928">
        <f>Sheet2!B1927</f>
        <v>1.0129999999999999</v>
      </c>
      <c r="E1928">
        <f>Sheet2!C1927</f>
        <v>7.2244000000000002</v>
      </c>
      <c r="F1928">
        <f>Sheet2!D1927</f>
        <v>2.6819739999999999</v>
      </c>
      <c r="G1928">
        <f>Sheet2!E1927</f>
        <v>0.29210000000000003</v>
      </c>
      <c r="H1928">
        <f>Sheet2!F1927</f>
        <v>25.676300000000001</v>
      </c>
      <c r="I1928">
        <f>Sheet2!G1927</f>
        <v>20.058</v>
      </c>
      <c r="J1928">
        <f>Sheet2!H1927</f>
        <v>3.3384999999999998</v>
      </c>
    </row>
    <row r="1929" spans="1:10">
      <c r="A1929" t="s">
        <v>10</v>
      </c>
      <c r="B1929" s="2">
        <f>Sheet2!K1928</f>
        <v>40885.969004999999</v>
      </c>
      <c r="C1929" s="3">
        <f t="shared" si="30"/>
        <v>40885.969004999999</v>
      </c>
      <c r="D1929">
        <f>Sheet2!B1928</f>
        <v>0.98799999999999999</v>
      </c>
      <c r="E1929">
        <f>Sheet2!C1928</f>
        <v>7.2851999999999997</v>
      </c>
      <c r="F1929">
        <f>Sheet2!D1928</f>
        <v>2.6953010000000002</v>
      </c>
      <c r="G1929">
        <f>Sheet2!E1928</f>
        <v>0.28639999999999999</v>
      </c>
      <c r="H1929">
        <f>Sheet2!F1928</f>
        <v>25.7713</v>
      </c>
      <c r="I1929">
        <f>Sheet2!G1928</f>
        <v>20.125399999999999</v>
      </c>
      <c r="J1929">
        <f>Sheet2!H1928</f>
        <v>3.2543000000000002</v>
      </c>
    </row>
    <row r="1930" spans="1:10">
      <c r="A1930" t="s">
        <v>10</v>
      </c>
      <c r="B1930" s="2">
        <f>Sheet2!K1929</f>
        <v>40885.979420999996</v>
      </c>
      <c r="C1930" s="3">
        <f t="shared" si="30"/>
        <v>40885.979420999996</v>
      </c>
      <c r="D1930">
        <f>Sheet2!B1929</f>
        <v>1.0920000000000001</v>
      </c>
      <c r="E1930">
        <f>Sheet2!C1929</f>
        <v>7.2781000000000002</v>
      </c>
      <c r="F1930">
        <f>Sheet2!D1929</f>
        <v>2.6821259999999998</v>
      </c>
      <c r="G1930">
        <f>Sheet2!E1929</f>
        <v>0.30349999999999999</v>
      </c>
      <c r="H1930">
        <f>Sheet2!F1929</f>
        <v>25.638000000000002</v>
      </c>
      <c r="I1930">
        <f>Sheet2!G1929</f>
        <v>20.021599999999999</v>
      </c>
      <c r="J1930">
        <f>Sheet2!H1929</f>
        <v>3.5089999999999999</v>
      </c>
    </row>
    <row r="1931" spans="1:10">
      <c r="A1931" t="s">
        <v>10</v>
      </c>
      <c r="B1931" s="2">
        <f>Sheet2!K1930</f>
        <v>40885.989838000001</v>
      </c>
      <c r="C1931" s="3">
        <f t="shared" si="30"/>
        <v>40885.989838000001</v>
      </c>
      <c r="D1931">
        <f>Sheet2!B1930</f>
        <v>1.048</v>
      </c>
      <c r="E1931">
        <f>Sheet2!C1930</f>
        <v>7.2542999999999997</v>
      </c>
      <c r="F1931">
        <f>Sheet2!D1930</f>
        <v>2.6966489999999999</v>
      </c>
      <c r="G1931">
        <f>Sheet2!E1930</f>
        <v>0.30509999999999998</v>
      </c>
      <c r="H1931">
        <f>Sheet2!F1930</f>
        <v>25.808599999999998</v>
      </c>
      <c r="I1931">
        <f>Sheet2!G1930</f>
        <v>20.158300000000001</v>
      </c>
      <c r="J1931">
        <f>Sheet2!H1930</f>
        <v>3.5329000000000002</v>
      </c>
    </row>
    <row r="1932" spans="1:10">
      <c r="A1932" t="s">
        <v>10</v>
      </c>
      <c r="B1932" s="2">
        <f>Sheet2!K1931</f>
        <v>40886.000254999999</v>
      </c>
      <c r="C1932" s="3">
        <f t="shared" si="30"/>
        <v>40886.000254999999</v>
      </c>
      <c r="D1932">
        <f>Sheet2!B1931</f>
        <v>1.0589999999999999</v>
      </c>
      <c r="E1932">
        <f>Sheet2!C1931</f>
        <v>7.2533000000000003</v>
      </c>
      <c r="F1932">
        <f>Sheet2!D1931</f>
        <v>2.703716</v>
      </c>
      <c r="G1932">
        <f>Sheet2!E1931</f>
        <v>0.30919999999999997</v>
      </c>
      <c r="H1932">
        <f>Sheet2!F1931</f>
        <v>25.883700000000001</v>
      </c>
      <c r="I1932">
        <f>Sheet2!G1931</f>
        <v>20.217400000000001</v>
      </c>
      <c r="J1932">
        <f>Sheet2!H1931</f>
        <v>3.5941999999999998</v>
      </c>
    </row>
    <row r="1933" spans="1:10">
      <c r="A1933" t="s">
        <v>10</v>
      </c>
      <c r="B1933" s="2">
        <f>Sheet2!K1932</f>
        <v>40886.010670999996</v>
      </c>
      <c r="C1933" s="3">
        <f t="shared" si="30"/>
        <v>40886.010670999996</v>
      </c>
      <c r="D1933">
        <f>Sheet2!B1932</f>
        <v>1.054</v>
      </c>
      <c r="E1933">
        <f>Sheet2!C1932</f>
        <v>7.2573999999999996</v>
      </c>
      <c r="F1933">
        <f>Sheet2!D1932</f>
        <v>2.6826940000000001</v>
      </c>
      <c r="G1933">
        <f>Sheet2!E1932</f>
        <v>0.29920000000000002</v>
      </c>
      <c r="H1933">
        <f>Sheet2!F1932</f>
        <v>25.659300000000002</v>
      </c>
      <c r="I1933">
        <f>Sheet2!G1932</f>
        <v>20.040800000000001</v>
      </c>
      <c r="J1933">
        <f>Sheet2!H1932</f>
        <v>3.4441999999999999</v>
      </c>
    </row>
    <row r="1934" spans="1:10">
      <c r="A1934" t="s">
        <v>10</v>
      </c>
      <c r="B1934" s="2">
        <f>Sheet2!K1933</f>
        <v>40886.021088000001</v>
      </c>
      <c r="C1934" s="3">
        <f t="shared" si="30"/>
        <v>40886.021088000001</v>
      </c>
      <c r="D1934">
        <f>Sheet2!B1933</f>
        <v>1.05</v>
      </c>
      <c r="E1934">
        <f>Sheet2!C1933</f>
        <v>7.0247999999999999</v>
      </c>
      <c r="F1934">
        <f>Sheet2!D1933</f>
        <v>2.5854940000000002</v>
      </c>
      <c r="G1934">
        <f>Sheet2!E1933</f>
        <v>0.29120000000000001</v>
      </c>
      <c r="H1934">
        <f>Sheet2!F1933</f>
        <v>24.805700000000002</v>
      </c>
      <c r="I1934">
        <f>Sheet2!G1933</f>
        <v>19.3979</v>
      </c>
      <c r="J1934">
        <f>Sheet2!H1933</f>
        <v>3.3260000000000001</v>
      </c>
    </row>
    <row r="1935" spans="1:10">
      <c r="A1935" t="s">
        <v>10</v>
      </c>
      <c r="B1935" s="2">
        <f>Sheet2!K1934</f>
        <v>40886.031504999999</v>
      </c>
      <c r="C1935" s="3">
        <f t="shared" si="30"/>
        <v>40886.031504999999</v>
      </c>
      <c r="D1935">
        <f>Sheet2!B1934</f>
        <v>1.05</v>
      </c>
      <c r="E1935">
        <f>Sheet2!C1934</f>
        <v>7.0171999999999999</v>
      </c>
      <c r="F1935">
        <f>Sheet2!D1934</f>
        <v>2.5925639999999999</v>
      </c>
      <c r="G1935">
        <f>Sheet2!E1934</f>
        <v>0.2913</v>
      </c>
      <c r="H1935">
        <f>Sheet2!F1934</f>
        <v>24.8857</v>
      </c>
      <c r="I1935">
        <f>Sheet2!G1934</f>
        <v>19.461600000000001</v>
      </c>
      <c r="J1935">
        <f>Sheet2!H1934</f>
        <v>3.3271000000000002</v>
      </c>
    </row>
    <row r="1936" spans="1:10">
      <c r="A1936" t="s">
        <v>10</v>
      </c>
      <c r="B1936" s="2">
        <f>Sheet2!K1935</f>
        <v>40886.041920999996</v>
      </c>
      <c r="C1936" s="3">
        <f t="shared" si="30"/>
        <v>40886.041920999996</v>
      </c>
      <c r="D1936">
        <f>Sheet2!B1935</f>
        <v>0.98</v>
      </c>
      <c r="E1936">
        <f>Sheet2!C1935</f>
        <v>7.0315000000000003</v>
      </c>
      <c r="F1936">
        <f>Sheet2!D1935</f>
        <v>2.5924019999999999</v>
      </c>
      <c r="G1936">
        <f>Sheet2!E1935</f>
        <v>0.29370000000000002</v>
      </c>
      <c r="H1936">
        <f>Sheet2!F1935</f>
        <v>24.873699999999999</v>
      </c>
      <c r="I1936">
        <f>Sheet2!G1935</f>
        <v>19.450500000000002</v>
      </c>
      <c r="J1936">
        <f>Sheet2!H1935</f>
        <v>3.3622999999999998</v>
      </c>
    </row>
    <row r="1937" spans="1:10">
      <c r="A1937" t="s">
        <v>10</v>
      </c>
      <c r="B1937" s="2">
        <f>Sheet2!K1936</f>
        <v>40886.052338000001</v>
      </c>
      <c r="C1937" s="3">
        <f t="shared" si="30"/>
        <v>40886.052338000001</v>
      </c>
      <c r="D1937">
        <f>Sheet2!B1936</f>
        <v>0.89100000000000001</v>
      </c>
      <c r="E1937">
        <f>Sheet2!C1936</f>
        <v>6.7746000000000004</v>
      </c>
      <c r="F1937">
        <f>Sheet2!D1936</f>
        <v>2.545401</v>
      </c>
      <c r="G1937">
        <f>Sheet2!E1936</f>
        <v>0.29049999999999998</v>
      </c>
      <c r="H1937">
        <f>Sheet2!F1936</f>
        <v>24.561499999999999</v>
      </c>
      <c r="I1937">
        <f>Sheet2!G1936</f>
        <v>19.234200000000001</v>
      </c>
      <c r="J1937">
        <f>Sheet2!H1936</f>
        <v>3.3157000000000001</v>
      </c>
    </row>
    <row r="1938" spans="1:10">
      <c r="A1938" t="s">
        <v>10</v>
      </c>
      <c r="B1938" s="2">
        <f>Sheet2!K1937</f>
        <v>40886.062754999999</v>
      </c>
      <c r="C1938" s="3">
        <f t="shared" si="30"/>
        <v>40886.062754999999</v>
      </c>
      <c r="D1938">
        <f>Sheet2!B1937</f>
        <v>0.85699999999999998</v>
      </c>
      <c r="E1938">
        <f>Sheet2!C1937</f>
        <v>6.9863999999999997</v>
      </c>
      <c r="F1938">
        <f>Sheet2!D1937</f>
        <v>2.5797819999999998</v>
      </c>
      <c r="G1938">
        <f>Sheet2!E1937</f>
        <v>0.29480000000000001</v>
      </c>
      <c r="H1938">
        <f>Sheet2!F1937</f>
        <v>24.773199999999999</v>
      </c>
      <c r="I1938">
        <f>Sheet2!G1937</f>
        <v>19.3767</v>
      </c>
      <c r="J1938">
        <f>Sheet2!H1937</f>
        <v>3.3794</v>
      </c>
    </row>
    <row r="1939" spans="1:10">
      <c r="A1939" t="s">
        <v>10</v>
      </c>
      <c r="B1939" s="2">
        <f>Sheet2!K1938</f>
        <v>40886.073170999996</v>
      </c>
      <c r="C1939" s="3">
        <f t="shared" si="30"/>
        <v>40886.073170999996</v>
      </c>
      <c r="D1939">
        <f>Sheet2!B1938</f>
        <v>0.81899999999999995</v>
      </c>
      <c r="E1939">
        <f>Sheet2!C1938</f>
        <v>6.9513999999999996</v>
      </c>
      <c r="F1939">
        <f>Sheet2!D1938</f>
        <v>2.5736880000000002</v>
      </c>
      <c r="G1939">
        <f>Sheet2!E1938</f>
        <v>0.2908</v>
      </c>
      <c r="H1939">
        <f>Sheet2!F1938</f>
        <v>24.734000000000002</v>
      </c>
      <c r="I1939">
        <f>Sheet2!G1938</f>
        <v>19.349900000000002</v>
      </c>
      <c r="J1939">
        <f>Sheet2!H1938</f>
        <v>3.3191000000000002</v>
      </c>
    </row>
    <row r="1940" spans="1:10">
      <c r="A1940" t="s">
        <v>10</v>
      </c>
      <c r="B1940" s="2">
        <f>Sheet2!K1939</f>
        <v>40886.083588000001</v>
      </c>
      <c r="C1940" s="3">
        <f t="shared" si="30"/>
        <v>40886.083588000001</v>
      </c>
      <c r="D1940">
        <f>Sheet2!B1939</f>
        <v>0.80700000000000005</v>
      </c>
      <c r="E1940">
        <f>Sheet2!C1939</f>
        <v>6.9916999999999998</v>
      </c>
      <c r="F1940">
        <f>Sheet2!D1939</f>
        <v>2.5837400000000001</v>
      </c>
      <c r="G1940">
        <f>Sheet2!E1939</f>
        <v>0.29509999999999997</v>
      </c>
      <c r="H1940">
        <f>Sheet2!F1939</f>
        <v>24.8111</v>
      </c>
      <c r="I1940">
        <f>Sheet2!G1939</f>
        <v>19.405899999999999</v>
      </c>
      <c r="J1940">
        <f>Sheet2!H1939</f>
        <v>3.3839000000000001</v>
      </c>
    </row>
    <row r="1941" spans="1:10">
      <c r="A1941" t="s">
        <v>10</v>
      </c>
      <c r="B1941" s="2">
        <f>Sheet2!K1940</f>
        <v>40886.094004999999</v>
      </c>
      <c r="C1941" s="3">
        <f t="shared" si="30"/>
        <v>40886.094004999999</v>
      </c>
      <c r="D1941">
        <f>Sheet2!B1940</f>
        <v>0.78500000000000003</v>
      </c>
      <c r="E1941">
        <f>Sheet2!C1940</f>
        <v>6.9710000000000001</v>
      </c>
      <c r="F1941">
        <f>Sheet2!D1940</f>
        <v>2.5647600000000002</v>
      </c>
      <c r="G1941">
        <f>Sheet2!E1940</f>
        <v>0.29409999999999997</v>
      </c>
      <c r="H1941">
        <f>Sheet2!F1940</f>
        <v>24.625800000000002</v>
      </c>
      <c r="I1941">
        <f>Sheet2!G1940</f>
        <v>19.262699999999999</v>
      </c>
      <c r="J1941">
        <f>Sheet2!H1940</f>
        <v>3.3692000000000002</v>
      </c>
    </row>
    <row r="1942" spans="1:10">
      <c r="A1942" t="s">
        <v>10</v>
      </c>
      <c r="B1942" s="2">
        <f>Sheet2!K1941</f>
        <v>40886.104420999996</v>
      </c>
      <c r="C1942" s="3">
        <f t="shared" si="30"/>
        <v>40886.104420999996</v>
      </c>
      <c r="D1942">
        <f>Sheet2!B1941</f>
        <v>0.79500000000000004</v>
      </c>
      <c r="E1942">
        <f>Sheet2!C1941</f>
        <v>7.0979000000000001</v>
      </c>
      <c r="F1942">
        <f>Sheet2!D1941</f>
        <v>2.5460069999999999</v>
      </c>
      <c r="G1942">
        <f>Sheet2!E1941</f>
        <v>0.29630000000000001</v>
      </c>
      <c r="H1942">
        <f>Sheet2!F1941</f>
        <v>24.3384</v>
      </c>
      <c r="I1942">
        <f>Sheet2!G1941</f>
        <v>19.0227</v>
      </c>
      <c r="J1942">
        <f>Sheet2!H1941</f>
        <v>3.4009999999999998</v>
      </c>
    </row>
    <row r="1943" spans="1:10">
      <c r="A1943" t="s">
        <v>10</v>
      </c>
      <c r="B1943" s="2">
        <f>Sheet2!K1942</f>
        <v>40886.114838000001</v>
      </c>
      <c r="C1943" s="3">
        <f t="shared" si="30"/>
        <v>40886.114838000001</v>
      </c>
      <c r="D1943">
        <f>Sheet2!B1942</f>
        <v>0.90700000000000003</v>
      </c>
      <c r="E1943">
        <f>Sheet2!C1942</f>
        <v>7.1890000000000001</v>
      </c>
      <c r="F1943">
        <f>Sheet2!D1942</f>
        <v>2.54495</v>
      </c>
      <c r="G1943">
        <f>Sheet2!E1942</f>
        <v>0.29559999999999997</v>
      </c>
      <c r="H1943">
        <f>Sheet2!F1942</f>
        <v>24.263300000000001</v>
      </c>
      <c r="I1943">
        <f>Sheet2!G1942</f>
        <v>18.953299999999999</v>
      </c>
      <c r="J1943">
        <f>Sheet2!H1942</f>
        <v>3.3919000000000001</v>
      </c>
    </row>
    <row r="1944" spans="1:10">
      <c r="A1944" t="s">
        <v>10</v>
      </c>
      <c r="B1944" s="2">
        <f>Sheet2!K1943</f>
        <v>40886.125254999999</v>
      </c>
      <c r="C1944" s="3">
        <f t="shared" si="30"/>
        <v>40886.125254999999</v>
      </c>
      <c r="D1944">
        <f>Sheet2!B1943</f>
        <v>0.96</v>
      </c>
      <c r="E1944">
        <f>Sheet2!C1943</f>
        <v>7.3178000000000001</v>
      </c>
      <c r="F1944">
        <f>Sheet2!D1943</f>
        <v>2.5644</v>
      </c>
      <c r="G1944">
        <f>Sheet2!E1943</f>
        <v>0.29559999999999997</v>
      </c>
      <c r="H1944">
        <f>Sheet2!F1943</f>
        <v>24.376100000000001</v>
      </c>
      <c r="I1944">
        <f>Sheet2!G1943</f>
        <v>19.026900000000001</v>
      </c>
      <c r="J1944">
        <f>Sheet2!H1943</f>
        <v>3.3919000000000001</v>
      </c>
    </row>
    <row r="1945" spans="1:10">
      <c r="A1945" t="s">
        <v>10</v>
      </c>
      <c r="B1945" s="2">
        <f>Sheet2!K1944</f>
        <v>40886.135670999996</v>
      </c>
      <c r="C1945" s="3">
        <f t="shared" si="30"/>
        <v>40886.135670999996</v>
      </c>
      <c r="D1945">
        <f>Sheet2!B1944</f>
        <v>1.012</v>
      </c>
      <c r="E1945">
        <f>Sheet2!C1944</f>
        <v>7.3029000000000002</v>
      </c>
      <c r="F1945">
        <f>Sheet2!D1944</f>
        <v>2.5848110000000002</v>
      </c>
      <c r="G1945">
        <f>Sheet2!E1944</f>
        <v>0.31390000000000001</v>
      </c>
      <c r="H1945">
        <f>Sheet2!F1944</f>
        <v>24.599900000000002</v>
      </c>
      <c r="I1945">
        <f>Sheet2!G1944</f>
        <v>19.2041</v>
      </c>
      <c r="J1945">
        <f>Sheet2!H1944</f>
        <v>3.6636000000000002</v>
      </c>
    </row>
    <row r="1946" spans="1:10">
      <c r="A1946" t="s">
        <v>10</v>
      </c>
      <c r="B1946" s="2">
        <f>Sheet2!K1945</f>
        <v>40886.146088000001</v>
      </c>
      <c r="C1946" s="3">
        <f t="shared" si="30"/>
        <v>40886.146088000001</v>
      </c>
      <c r="D1946">
        <f>Sheet2!B1945</f>
        <v>1.0580000000000001</v>
      </c>
      <c r="E1946">
        <f>Sheet2!C1945</f>
        <v>7.2563000000000004</v>
      </c>
      <c r="F1946">
        <f>Sheet2!D1945</f>
        <v>2.5983480000000001</v>
      </c>
      <c r="G1946">
        <f>Sheet2!E1945</f>
        <v>0.308</v>
      </c>
      <c r="H1946">
        <f>Sheet2!F1945</f>
        <v>24.774699999999999</v>
      </c>
      <c r="I1946">
        <f>Sheet2!G1945</f>
        <v>19.346800000000002</v>
      </c>
      <c r="J1946">
        <f>Sheet2!H1945</f>
        <v>3.5760999999999998</v>
      </c>
    </row>
    <row r="1947" spans="1:10">
      <c r="A1947" t="s">
        <v>10</v>
      </c>
      <c r="B1947" s="2">
        <f>Sheet2!K1946</f>
        <v>40886.156504999999</v>
      </c>
      <c r="C1947" s="3">
        <f t="shared" si="30"/>
        <v>40886.156504999999</v>
      </c>
      <c r="D1947">
        <f>Sheet2!B1946</f>
        <v>1.052</v>
      </c>
      <c r="E1947">
        <f>Sheet2!C1946</f>
        <v>7.45</v>
      </c>
      <c r="F1947">
        <f>Sheet2!D1946</f>
        <v>2.6558980000000001</v>
      </c>
      <c r="G1947">
        <f>Sheet2!E1946</f>
        <v>0.31540000000000001</v>
      </c>
      <c r="H1947">
        <f>Sheet2!F1946</f>
        <v>25.237100000000002</v>
      </c>
      <c r="I1947">
        <f>Sheet2!G1946</f>
        <v>19.686499999999999</v>
      </c>
      <c r="J1947">
        <f>Sheet2!H1946</f>
        <v>3.6863000000000001</v>
      </c>
    </row>
    <row r="1948" spans="1:10">
      <c r="A1948" t="s">
        <v>10</v>
      </c>
      <c r="B1948" s="2">
        <f>Sheet2!K1947</f>
        <v>40886.166920999996</v>
      </c>
      <c r="C1948" s="3">
        <f t="shared" si="30"/>
        <v>40886.166920999996</v>
      </c>
      <c r="D1948">
        <f>Sheet2!B1947</f>
        <v>1.05</v>
      </c>
      <c r="E1948">
        <f>Sheet2!C1947</f>
        <v>7.5559000000000003</v>
      </c>
      <c r="F1948">
        <f>Sheet2!D1947</f>
        <v>2.684253</v>
      </c>
      <c r="G1948">
        <f>Sheet2!E1947</f>
        <v>0.31909999999999999</v>
      </c>
      <c r="H1948">
        <f>Sheet2!F1947</f>
        <v>25.4559</v>
      </c>
      <c r="I1948">
        <f>Sheet2!G1947</f>
        <v>19.845099999999999</v>
      </c>
      <c r="J1948">
        <f>Sheet2!H1947</f>
        <v>3.7408999999999999</v>
      </c>
    </row>
    <row r="1949" spans="1:10">
      <c r="A1949" t="s">
        <v>10</v>
      </c>
      <c r="B1949" s="2">
        <f>Sheet2!K1948</f>
        <v>40886.177338000001</v>
      </c>
      <c r="C1949" s="3">
        <f t="shared" si="30"/>
        <v>40886.177338000001</v>
      </c>
      <c r="D1949">
        <f>Sheet2!B1948</f>
        <v>1.079</v>
      </c>
      <c r="E1949">
        <f>Sheet2!C1948</f>
        <v>7.6189</v>
      </c>
      <c r="F1949">
        <f>Sheet2!D1948</f>
        <v>2.7218650000000002</v>
      </c>
      <c r="G1949">
        <f>Sheet2!E1948</f>
        <v>0.33260000000000001</v>
      </c>
      <c r="H1949">
        <f>Sheet2!F1948</f>
        <v>25.8018</v>
      </c>
      <c r="I1949">
        <f>Sheet2!G1948</f>
        <v>20.108499999999999</v>
      </c>
      <c r="J1949">
        <f>Sheet2!H1948</f>
        <v>3.9432</v>
      </c>
    </row>
    <row r="1950" spans="1:10">
      <c r="A1950" t="s">
        <v>10</v>
      </c>
      <c r="B1950" s="2">
        <f>Sheet2!K1949</f>
        <v>40886.187754999999</v>
      </c>
      <c r="C1950" s="3">
        <f t="shared" si="30"/>
        <v>40886.187754999999</v>
      </c>
      <c r="D1950">
        <f>Sheet2!B1949</f>
        <v>1.0609999999999999</v>
      </c>
      <c r="E1950">
        <f>Sheet2!C1949</f>
        <v>7.6369999999999996</v>
      </c>
      <c r="F1950">
        <f>Sheet2!D1949</f>
        <v>2.7295039999999999</v>
      </c>
      <c r="G1950">
        <f>Sheet2!E1949</f>
        <v>0.3231</v>
      </c>
      <c r="H1950">
        <f>Sheet2!F1949</f>
        <v>25.867999999999999</v>
      </c>
      <c r="I1950">
        <f>Sheet2!G1949</f>
        <v>20.158200000000001</v>
      </c>
      <c r="J1950">
        <f>Sheet2!H1949</f>
        <v>3.8010999999999999</v>
      </c>
    </row>
    <row r="1951" spans="1:10">
      <c r="A1951" t="s">
        <v>10</v>
      </c>
      <c r="B1951" s="2">
        <f>Sheet2!K1950</f>
        <v>40886.198170999996</v>
      </c>
      <c r="C1951" s="3">
        <f t="shared" si="30"/>
        <v>40886.198170999996</v>
      </c>
      <c r="D1951">
        <f>Sheet2!B1950</f>
        <v>1.056</v>
      </c>
      <c r="E1951">
        <f>Sheet2!C1950</f>
        <v>7.5525000000000002</v>
      </c>
      <c r="F1951">
        <f>Sheet2!D1950</f>
        <v>2.7248960000000002</v>
      </c>
      <c r="G1951">
        <f>Sheet2!E1950</f>
        <v>0.32300000000000001</v>
      </c>
      <c r="H1951">
        <f>Sheet2!F1950</f>
        <v>25.8827</v>
      </c>
      <c r="I1951">
        <f>Sheet2!G1950</f>
        <v>20.180199999999999</v>
      </c>
      <c r="J1951">
        <f>Sheet2!H1950</f>
        <v>3.7989000000000002</v>
      </c>
    </row>
    <row r="1952" spans="1:10">
      <c r="A1952" t="s">
        <v>10</v>
      </c>
      <c r="B1952" s="2">
        <f>Sheet2!K1951</f>
        <v>40886.208588000001</v>
      </c>
      <c r="C1952" s="3">
        <f t="shared" si="30"/>
        <v>40886.208588000001</v>
      </c>
      <c r="D1952">
        <f>Sheet2!B1951</f>
        <v>1.0840000000000001</v>
      </c>
      <c r="E1952">
        <f>Sheet2!C1951</f>
        <v>7.5026000000000002</v>
      </c>
      <c r="F1952">
        <f>Sheet2!D1951</f>
        <v>2.6903600000000001</v>
      </c>
      <c r="G1952">
        <f>Sheet2!E1951</f>
        <v>0.312</v>
      </c>
      <c r="H1952">
        <f>Sheet2!F1951</f>
        <v>25.558700000000002</v>
      </c>
      <c r="I1952">
        <f>Sheet2!G1951</f>
        <v>19.932200000000002</v>
      </c>
      <c r="J1952">
        <f>Sheet2!H1951</f>
        <v>3.6362999999999999</v>
      </c>
    </row>
    <row r="1953" spans="1:10">
      <c r="A1953" t="s">
        <v>10</v>
      </c>
      <c r="B1953" s="2">
        <f>Sheet2!K1952</f>
        <v>40886.219004999999</v>
      </c>
      <c r="C1953" s="3">
        <f t="shared" si="30"/>
        <v>40886.219004999999</v>
      </c>
      <c r="D1953">
        <f>Sheet2!B1952</f>
        <v>1.0860000000000001</v>
      </c>
      <c r="E1953">
        <f>Sheet2!C1952</f>
        <v>7.7111000000000001</v>
      </c>
      <c r="F1953">
        <f>Sheet2!D1952</f>
        <v>2.739325</v>
      </c>
      <c r="G1953">
        <f>Sheet2!E1952</f>
        <v>0.33129999999999998</v>
      </c>
      <c r="H1953">
        <f>Sheet2!F1952</f>
        <v>25.915299999999998</v>
      </c>
      <c r="I1953">
        <f>Sheet2!G1952</f>
        <v>20.1861</v>
      </c>
      <c r="J1953">
        <f>Sheet2!H1952</f>
        <v>3.9239000000000002</v>
      </c>
    </row>
    <row r="1954" spans="1:10">
      <c r="A1954" t="s">
        <v>10</v>
      </c>
      <c r="B1954" s="2">
        <f>Sheet2!K1953</f>
        <v>40886.229420999996</v>
      </c>
      <c r="C1954" s="3">
        <f t="shared" si="30"/>
        <v>40886.229420999996</v>
      </c>
      <c r="D1954">
        <f>Sheet2!B1953</f>
        <v>1.145</v>
      </c>
      <c r="E1954">
        <f>Sheet2!C1953</f>
        <v>7.8227000000000002</v>
      </c>
      <c r="F1954">
        <f>Sheet2!D1953</f>
        <v>2.7596029999999998</v>
      </c>
      <c r="G1954">
        <f>Sheet2!E1953</f>
        <v>0.3337</v>
      </c>
      <c r="H1954">
        <f>Sheet2!F1953</f>
        <v>26.043099999999999</v>
      </c>
      <c r="I1954">
        <f>Sheet2!G1953</f>
        <v>20.272099999999998</v>
      </c>
      <c r="J1954">
        <f>Sheet2!H1953</f>
        <v>3.9592000000000001</v>
      </c>
    </row>
    <row r="1955" spans="1:10">
      <c r="A1955" t="s">
        <v>10</v>
      </c>
      <c r="B1955" s="2">
        <f>Sheet2!K1954</f>
        <v>40886.239838000001</v>
      </c>
      <c r="C1955" s="3">
        <f t="shared" si="30"/>
        <v>40886.239838000001</v>
      </c>
      <c r="D1955">
        <f>Sheet2!B1954</f>
        <v>1.081</v>
      </c>
      <c r="E1955">
        <f>Sheet2!C1954</f>
        <v>7.9058999999999999</v>
      </c>
      <c r="F1955">
        <f>Sheet2!D1954</f>
        <v>2.7906780000000002</v>
      </c>
      <c r="G1955">
        <f>Sheet2!E1954</f>
        <v>0.33529999999999999</v>
      </c>
      <c r="H1955">
        <f>Sheet2!F1954</f>
        <v>26.3035</v>
      </c>
      <c r="I1955">
        <f>Sheet2!G1954</f>
        <v>20.465499999999999</v>
      </c>
      <c r="J1955">
        <f>Sheet2!H1954</f>
        <v>3.9830000000000001</v>
      </c>
    </row>
    <row r="1956" spans="1:10">
      <c r="A1956" t="s">
        <v>10</v>
      </c>
      <c r="B1956" s="2">
        <f>Sheet2!K1955</f>
        <v>40886.250254999999</v>
      </c>
      <c r="C1956" s="3">
        <f t="shared" si="30"/>
        <v>40886.250254999999</v>
      </c>
      <c r="D1956">
        <f>Sheet2!B1955</f>
        <v>1.1100000000000001</v>
      </c>
      <c r="E1956">
        <f>Sheet2!C1955</f>
        <v>8.0385000000000009</v>
      </c>
      <c r="F1956">
        <f>Sheet2!D1955</f>
        <v>2.8378079999999999</v>
      </c>
      <c r="G1956">
        <f>Sheet2!E1955</f>
        <v>0.33650000000000002</v>
      </c>
      <c r="H1956">
        <f>Sheet2!F1955</f>
        <v>26.692</v>
      </c>
      <c r="I1956">
        <f>Sheet2!G1955</f>
        <v>20.752500000000001</v>
      </c>
      <c r="J1956">
        <f>Sheet2!H1955</f>
        <v>4.0011999999999999</v>
      </c>
    </row>
    <row r="1957" spans="1:10">
      <c r="A1957" t="s">
        <v>10</v>
      </c>
      <c r="B1957" s="2">
        <f>Sheet2!K1956</f>
        <v>40886.260670999996</v>
      </c>
      <c r="C1957" s="3">
        <f t="shared" si="30"/>
        <v>40886.260670999996</v>
      </c>
      <c r="D1957">
        <f>Sheet2!B1956</f>
        <v>1.071</v>
      </c>
      <c r="E1957">
        <f>Sheet2!C1956</f>
        <v>8.1796000000000006</v>
      </c>
      <c r="F1957">
        <f>Sheet2!D1956</f>
        <v>2.8910130000000001</v>
      </c>
      <c r="G1957">
        <f>Sheet2!E1956</f>
        <v>0.33589999999999998</v>
      </c>
      <c r="H1957">
        <f>Sheet2!F1956</f>
        <v>27.134799999999998</v>
      </c>
      <c r="I1957">
        <f>Sheet2!G1956</f>
        <v>21.0806</v>
      </c>
      <c r="J1957">
        <f>Sheet2!H1956</f>
        <v>3.9910000000000001</v>
      </c>
    </row>
    <row r="1958" spans="1:10">
      <c r="A1958" t="s">
        <v>10</v>
      </c>
      <c r="B1958" s="2">
        <f>Sheet2!K1957</f>
        <v>40886.271088000001</v>
      </c>
      <c r="C1958" s="3">
        <f t="shared" si="30"/>
        <v>40886.271088000001</v>
      </c>
      <c r="D1958">
        <f>Sheet2!B1957</f>
        <v>1.052</v>
      </c>
      <c r="E1958">
        <f>Sheet2!C1957</f>
        <v>8.3140000000000001</v>
      </c>
      <c r="F1958">
        <f>Sheet2!D1957</f>
        <v>2.935343</v>
      </c>
      <c r="G1958">
        <f>Sheet2!E1957</f>
        <v>0.32690000000000002</v>
      </c>
      <c r="H1958">
        <f>Sheet2!F1957</f>
        <v>27.488800000000001</v>
      </c>
      <c r="I1958">
        <f>Sheet2!G1957</f>
        <v>21.339600000000001</v>
      </c>
      <c r="J1958">
        <f>Sheet2!H1957</f>
        <v>3.8580000000000001</v>
      </c>
    </row>
    <row r="1959" spans="1:10">
      <c r="A1959" t="s">
        <v>10</v>
      </c>
      <c r="B1959" s="2">
        <f>Sheet2!K1958</f>
        <v>40886.281504999999</v>
      </c>
      <c r="C1959" s="3">
        <f t="shared" si="30"/>
        <v>40886.281504999999</v>
      </c>
      <c r="D1959">
        <f>Sheet2!B1958</f>
        <v>1.0449999999999999</v>
      </c>
      <c r="E1959">
        <f>Sheet2!C1958</f>
        <v>8.3544</v>
      </c>
      <c r="F1959">
        <f>Sheet2!D1958</f>
        <v>2.9494799999999999</v>
      </c>
      <c r="G1959">
        <f>Sheet2!E1958</f>
        <v>0.32329999999999998</v>
      </c>
      <c r="H1959">
        <f>Sheet2!F1958</f>
        <v>27.603200000000001</v>
      </c>
      <c r="I1959">
        <f>Sheet2!G1958</f>
        <v>21.4236</v>
      </c>
      <c r="J1959">
        <f>Sheet2!H1958</f>
        <v>3.8033999999999999</v>
      </c>
    </row>
    <row r="1960" spans="1:10">
      <c r="A1960" t="s">
        <v>10</v>
      </c>
      <c r="B1960" s="2">
        <f>Sheet2!K1959</f>
        <v>40886.291920999996</v>
      </c>
      <c r="C1960" s="3">
        <f t="shared" si="30"/>
        <v>40886.291920999996</v>
      </c>
      <c r="D1960">
        <f>Sheet2!B1959</f>
        <v>1.0589999999999999</v>
      </c>
      <c r="E1960">
        <f>Sheet2!C1959</f>
        <v>8.3645999999999994</v>
      </c>
      <c r="F1960">
        <f>Sheet2!D1959</f>
        <v>2.9513039999999999</v>
      </c>
      <c r="G1960">
        <f>Sheet2!E1959</f>
        <v>0.32929999999999998</v>
      </c>
      <c r="H1960">
        <f>Sheet2!F1959</f>
        <v>27.614000000000001</v>
      </c>
      <c r="I1960">
        <f>Sheet2!G1959</f>
        <v>21.430599999999998</v>
      </c>
      <c r="J1960">
        <f>Sheet2!H1959</f>
        <v>3.8932000000000002</v>
      </c>
    </row>
    <row r="1961" spans="1:10">
      <c r="A1961" t="s">
        <v>10</v>
      </c>
      <c r="B1961" s="2">
        <f>Sheet2!K1960</f>
        <v>40886.302338000001</v>
      </c>
      <c r="C1961" s="3">
        <f t="shared" si="30"/>
        <v>40886.302338000001</v>
      </c>
      <c r="D1961">
        <f>Sheet2!B1960</f>
        <v>1.069</v>
      </c>
      <c r="E1961">
        <f>Sheet2!C1960</f>
        <v>8.3841000000000001</v>
      </c>
      <c r="F1961">
        <f>Sheet2!D1960</f>
        <v>2.9558870000000002</v>
      </c>
      <c r="G1961">
        <f>Sheet2!E1960</f>
        <v>0.32719999999999999</v>
      </c>
      <c r="H1961">
        <f>Sheet2!F1960</f>
        <v>27.646100000000001</v>
      </c>
      <c r="I1961">
        <f>Sheet2!G1960</f>
        <v>21.453099999999999</v>
      </c>
      <c r="J1961">
        <f>Sheet2!H1960</f>
        <v>3.8614000000000002</v>
      </c>
    </row>
    <row r="1962" spans="1:10">
      <c r="A1962" t="s">
        <v>10</v>
      </c>
      <c r="B1962" s="2">
        <f>Sheet2!K1961</f>
        <v>40886.312754999999</v>
      </c>
      <c r="C1962" s="3">
        <f t="shared" si="30"/>
        <v>40886.312754999999</v>
      </c>
      <c r="D1962">
        <f>Sheet2!B1961</f>
        <v>1.0469999999999999</v>
      </c>
      <c r="E1962">
        <f>Sheet2!C1961</f>
        <v>8.4205000000000005</v>
      </c>
      <c r="F1962">
        <f>Sheet2!D1961</f>
        <v>2.9649649999999999</v>
      </c>
      <c r="G1962">
        <f>Sheet2!E1961</f>
        <v>0.33539999999999998</v>
      </c>
      <c r="H1962">
        <f>Sheet2!F1961</f>
        <v>27.711200000000002</v>
      </c>
      <c r="I1962">
        <f>Sheet2!G1961</f>
        <v>21.498999999999999</v>
      </c>
      <c r="J1962">
        <f>Sheet2!H1961</f>
        <v>3.9842</v>
      </c>
    </row>
    <row r="1963" spans="1:10">
      <c r="A1963" t="s">
        <v>10</v>
      </c>
      <c r="B1963" s="2">
        <f>Sheet2!K1962</f>
        <v>40886.323170999996</v>
      </c>
      <c r="C1963" s="3">
        <f t="shared" si="30"/>
        <v>40886.323170999996</v>
      </c>
      <c r="D1963">
        <f>Sheet2!B1962</f>
        <v>1.0529999999999999</v>
      </c>
      <c r="E1963">
        <f>Sheet2!C1962</f>
        <v>8.5092999999999996</v>
      </c>
      <c r="F1963">
        <f>Sheet2!D1962</f>
        <v>3.0006349999999999</v>
      </c>
      <c r="G1963">
        <f>Sheet2!E1962</f>
        <v>0.32940000000000003</v>
      </c>
      <c r="H1963">
        <f>Sheet2!F1962</f>
        <v>28.008800000000001</v>
      </c>
      <c r="I1963">
        <f>Sheet2!G1962</f>
        <v>21.7195</v>
      </c>
      <c r="J1963">
        <f>Sheet2!H1962</f>
        <v>3.8955000000000002</v>
      </c>
    </row>
    <row r="1964" spans="1:10">
      <c r="A1964" t="s">
        <v>10</v>
      </c>
      <c r="B1964" s="2">
        <f>Sheet2!K1963</f>
        <v>40886.333588000001</v>
      </c>
      <c r="C1964" s="3">
        <f t="shared" si="30"/>
        <v>40886.333588000001</v>
      </c>
      <c r="D1964">
        <f>Sheet2!B1963</f>
        <v>1.0509999999999999</v>
      </c>
      <c r="E1964">
        <f>Sheet2!C1963</f>
        <v>8.6595999999999993</v>
      </c>
      <c r="F1964">
        <f>Sheet2!D1963</f>
        <v>3.048667</v>
      </c>
      <c r="G1964">
        <f>Sheet2!E1963</f>
        <v>0.32069999999999999</v>
      </c>
      <c r="H1964">
        <f>Sheet2!F1963</f>
        <v>28.383299999999998</v>
      </c>
      <c r="I1964">
        <f>Sheet2!G1963</f>
        <v>21.991299999999999</v>
      </c>
      <c r="J1964">
        <f>Sheet2!H1963</f>
        <v>3.7658999999999998</v>
      </c>
    </row>
    <row r="1965" spans="1:10">
      <c r="A1965" t="s">
        <v>10</v>
      </c>
      <c r="B1965" s="2">
        <f>Sheet2!K1964</f>
        <v>40886.344004999999</v>
      </c>
      <c r="C1965" s="3">
        <f t="shared" si="30"/>
        <v>40886.344004999999</v>
      </c>
      <c r="D1965">
        <f>Sheet2!B1964</f>
        <v>1.042</v>
      </c>
      <c r="E1965">
        <f>Sheet2!C1964</f>
        <v>8.6965000000000003</v>
      </c>
      <c r="F1965">
        <f>Sheet2!D1964</f>
        <v>3.0639530000000001</v>
      </c>
      <c r="G1965">
        <f>Sheet2!E1964</f>
        <v>0.31929999999999997</v>
      </c>
      <c r="H1965">
        <f>Sheet2!F1964</f>
        <v>28.5108</v>
      </c>
      <c r="I1965">
        <f>Sheet2!G1964</f>
        <v>22.085799999999999</v>
      </c>
      <c r="J1965">
        <f>Sheet2!H1964</f>
        <v>3.7443</v>
      </c>
    </row>
    <row r="1966" spans="1:10">
      <c r="A1966" t="s">
        <v>10</v>
      </c>
      <c r="B1966" s="2">
        <f>Sheet2!K1965</f>
        <v>40886.354420999996</v>
      </c>
      <c r="C1966" s="3">
        <f t="shared" si="30"/>
        <v>40886.354420999996</v>
      </c>
      <c r="D1966">
        <f>Sheet2!B1965</f>
        <v>1.0609999999999999</v>
      </c>
      <c r="E1966">
        <f>Sheet2!C1965</f>
        <v>8.6844000000000001</v>
      </c>
      <c r="F1966">
        <f>Sheet2!D1965</f>
        <v>3.064432</v>
      </c>
      <c r="G1966">
        <f>Sheet2!E1965</f>
        <v>0.31430000000000002</v>
      </c>
      <c r="H1966">
        <f>Sheet2!F1965</f>
        <v>28.525500000000001</v>
      </c>
      <c r="I1966">
        <f>Sheet2!G1965</f>
        <v>22.099</v>
      </c>
      <c r="J1966">
        <f>Sheet2!H1965</f>
        <v>3.6703999999999999</v>
      </c>
    </row>
    <row r="1967" spans="1:10">
      <c r="A1967" t="s">
        <v>10</v>
      </c>
      <c r="B1967" s="2">
        <f>Sheet2!K1966</f>
        <v>40886.364838000001</v>
      </c>
      <c r="C1967" s="3">
        <f t="shared" si="30"/>
        <v>40886.364838000001</v>
      </c>
      <c r="D1967">
        <f>Sheet2!B1966</f>
        <v>1.046</v>
      </c>
      <c r="E1967">
        <f>Sheet2!C1966</f>
        <v>8.7368000000000006</v>
      </c>
      <c r="F1967">
        <f>Sheet2!D1966</f>
        <v>3.0795750000000002</v>
      </c>
      <c r="G1967">
        <f>Sheet2!E1966</f>
        <v>0.30499999999999999</v>
      </c>
      <c r="H1967">
        <f>Sheet2!F1966</f>
        <v>28.6389</v>
      </c>
      <c r="I1967">
        <f>Sheet2!G1966</f>
        <v>22.180199999999999</v>
      </c>
      <c r="J1967">
        <f>Sheet2!H1966</f>
        <v>3.5316999999999998</v>
      </c>
    </row>
    <row r="1968" spans="1:10">
      <c r="A1968" t="s">
        <v>10</v>
      </c>
      <c r="B1968" s="2">
        <f>Sheet2!K1967</f>
        <v>40886.375254999999</v>
      </c>
      <c r="C1968" s="3">
        <f t="shared" si="30"/>
        <v>40886.375254999999</v>
      </c>
      <c r="D1968">
        <f>Sheet2!B1967</f>
        <v>1.0720000000000001</v>
      </c>
      <c r="E1968">
        <f>Sheet2!C1967</f>
        <v>8.6343999999999994</v>
      </c>
      <c r="F1968">
        <f>Sheet2!D1967</f>
        <v>3.0582509999999998</v>
      </c>
      <c r="G1968">
        <f>Sheet2!E1967</f>
        <v>0.30370000000000003</v>
      </c>
      <c r="H1968">
        <f>Sheet2!F1967</f>
        <v>28.502199999999998</v>
      </c>
      <c r="I1968">
        <f>Sheet2!G1967</f>
        <v>22.087900000000001</v>
      </c>
      <c r="J1968">
        <f>Sheet2!H1967</f>
        <v>3.5124</v>
      </c>
    </row>
    <row r="1969" spans="1:10">
      <c r="A1969" t="s">
        <v>10</v>
      </c>
      <c r="B1969" s="2">
        <f>Sheet2!K1968</f>
        <v>40886.385670999996</v>
      </c>
      <c r="C1969" s="3">
        <f t="shared" si="30"/>
        <v>40886.385670999996</v>
      </c>
      <c r="D1969">
        <f>Sheet2!B1968</f>
        <v>1.07</v>
      </c>
      <c r="E1969">
        <f>Sheet2!C1968</f>
        <v>8.6349</v>
      </c>
      <c r="F1969">
        <f>Sheet2!D1968</f>
        <v>3.0584899999999999</v>
      </c>
      <c r="G1969">
        <f>Sheet2!E1968</f>
        <v>0.3049</v>
      </c>
      <c r="H1969">
        <f>Sheet2!F1968</f>
        <v>28.504200000000001</v>
      </c>
      <c r="I1969">
        <f>Sheet2!G1968</f>
        <v>22.089400000000001</v>
      </c>
      <c r="J1969">
        <f>Sheet2!H1968</f>
        <v>3.5293999999999999</v>
      </c>
    </row>
    <row r="1970" spans="1:10">
      <c r="A1970" t="s">
        <v>10</v>
      </c>
      <c r="B1970" s="2">
        <f>Sheet2!K1969</f>
        <v>40886.396088000001</v>
      </c>
      <c r="C1970" s="3">
        <f t="shared" si="30"/>
        <v>40886.396088000001</v>
      </c>
      <c r="D1970">
        <f>Sheet2!B1969</f>
        <v>1.052</v>
      </c>
      <c r="E1970">
        <f>Sheet2!C1969</f>
        <v>8.4327000000000005</v>
      </c>
      <c r="F1970">
        <f>Sheet2!D1969</f>
        <v>3.0016970000000001</v>
      </c>
      <c r="G1970">
        <f>Sheet2!E1969</f>
        <v>0.31709999999999999</v>
      </c>
      <c r="H1970">
        <f>Sheet2!F1969</f>
        <v>28.0806</v>
      </c>
      <c r="I1970">
        <f>Sheet2!G1969</f>
        <v>21.7864</v>
      </c>
      <c r="J1970">
        <f>Sheet2!H1969</f>
        <v>3.7113</v>
      </c>
    </row>
    <row r="1971" spans="1:10">
      <c r="A1971" t="s">
        <v>10</v>
      </c>
      <c r="B1971" s="2">
        <f>Sheet2!K1970</f>
        <v>40886.406504999999</v>
      </c>
      <c r="C1971" s="3">
        <f t="shared" si="30"/>
        <v>40886.406504999999</v>
      </c>
      <c r="D1971">
        <f>Sheet2!B1970</f>
        <v>1.0509999999999999</v>
      </c>
      <c r="E1971">
        <f>Sheet2!C1970</f>
        <v>8.2567000000000004</v>
      </c>
      <c r="F1971">
        <f>Sheet2!D1970</f>
        <v>2.9607049999999999</v>
      </c>
      <c r="G1971">
        <f>Sheet2!E1970</f>
        <v>0.31890000000000002</v>
      </c>
      <c r="H1971">
        <f>Sheet2!F1970</f>
        <v>27.796199999999999</v>
      </c>
      <c r="I1971">
        <f>Sheet2!G1970</f>
        <v>21.587900000000001</v>
      </c>
      <c r="J1971">
        <f>Sheet2!H1970</f>
        <v>3.7385999999999999</v>
      </c>
    </row>
    <row r="1972" spans="1:10">
      <c r="A1972" t="s">
        <v>10</v>
      </c>
      <c r="B1972" s="2">
        <f>Sheet2!K1971</f>
        <v>40886.416920999996</v>
      </c>
      <c r="C1972" s="3">
        <f t="shared" si="30"/>
        <v>40886.416920999996</v>
      </c>
      <c r="D1972">
        <f>Sheet2!B1971</f>
        <v>1.04</v>
      </c>
      <c r="E1972">
        <f>Sheet2!C1971</f>
        <v>8.1417000000000002</v>
      </c>
      <c r="F1972">
        <f>Sheet2!D1971</f>
        <v>2.9289480000000001</v>
      </c>
      <c r="G1972">
        <f>Sheet2!E1971</f>
        <v>0.32090000000000002</v>
      </c>
      <c r="H1972">
        <f>Sheet2!F1971</f>
        <v>27.557500000000001</v>
      </c>
      <c r="I1972">
        <f>Sheet2!G1971</f>
        <v>21.416599999999999</v>
      </c>
      <c r="J1972">
        <f>Sheet2!H1971</f>
        <v>3.7682000000000002</v>
      </c>
    </row>
    <row r="1973" spans="1:10">
      <c r="A1973" t="s">
        <v>10</v>
      </c>
      <c r="B1973" s="2">
        <f>Sheet2!K1972</f>
        <v>40886.427338000001</v>
      </c>
      <c r="C1973" s="3">
        <f t="shared" si="30"/>
        <v>40886.427338000001</v>
      </c>
      <c r="D1973">
        <f>Sheet2!B1972</f>
        <v>1.0660000000000001</v>
      </c>
      <c r="E1973">
        <f>Sheet2!C1972</f>
        <v>7.4519000000000002</v>
      </c>
      <c r="F1973">
        <f>Sheet2!D1972</f>
        <v>2.7938589999999999</v>
      </c>
      <c r="G1973">
        <f>Sheet2!E1972</f>
        <v>0.31430000000000002</v>
      </c>
      <c r="H1973">
        <f>Sheet2!F1972</f>
        <v>26.681899999999999</v>
      </c>
      <c r="I1973">
        <f>Sheet2!G1972</f>
        <v>20.819500000000001</v>
      </c>
      <c r="J1973">
        <f>Sheet2!H1972</f>
        <v>3.6692999999999998</v>
      </c>
    </row>
    <row r="1974" spans="1:10">
      <c r="A1974" t="s">
        <v>10</v>
      </c>
      <c r="B1974" s="2">
        <f>Sheet2!K1973</f>
        <v>40886.437754999999</v>
      </c>
      <c r="C1974" s="3">
        <f t="shared" si="30"/>
        <v>40886.437754999999</v>
      </c>
      <c r="D1974">
        <f>Sheet2!B1973</f>
        <v>1.022</v>
      </c>
      <c r="E1974">
        <f>Sheet2!C1973</f>
        <v>7.1393000000000004</v>
      </c>
      <c r="F1974">
        <f>Sheet2!D1973</f>
        <v>2.7113779999999998</v>
      </c>
      <c r="G1974">
        <f>Sheet2!E1973</f>
        <v>0.31419999999999998</v>
      </c>
      <c r="H1974">
        <f>Sheet2!F1973</f>
        <v>26.0501</v>
      </c>
      <c r="I1974">
        <f>Sheet2!G1973</f>
        <v>20.361599999999999</v>
      </c>
      <c r="J1974">
        <f>Sheet2!H1973</f>
        <v>3.6680999999999999</v>
      </c>
    </row>
    <row r="1975" spans="1:10">
      <c r="A1975" t="s">
        <v>10</v>
      </c>
      <c r="B1975" s="2">
        <f>Sheet2!K1974</f>
        <v>40886.448170999996</v>
      </c>
      <c r="C1975" s="3">
        <f t="shared" si="30"/>
        <v>40886.448170999996</v>
      </c>
      <c r="D1975">
        <f>Sheet2!B1974</f>
        <v>1.0349999999999999</v>
      </c>
      <c r="E1975">
        <f>Sheet2!C1974</f>
        <v>7.0415999999999999</v>
      </c>
      <c r="F1975">
        <f>Sheet2!D1974</f>
        <v>2.6972139999999998</v>
      </c>
      <c r="G1975">
        <f>Sheet2!E1974</f>
        <v>0.30909999999999999</v>
      </c>
      <c r="H1975">
        <f>Sheet2!F1974</f>
        <v>25.9739</v>
      </c>
      <c r="I1975">
        <f>Sheet2!G1974</f>
        <v>20.313300000000002</v>
      </c>
      <c r="J1975">
        <f>Sheet2!H1974</f>
        <v>3.5931000000000002</v>
      </c>
    </row>
    <row r="1976" spans="1:10">
      <c r="A1976" t="s">
        <v>10</v>
      </c>
      <c r="B1976" s="2">
        <f>Sheet2!K1975</f>
        <v>40886.458588000001</v>
      </c>
      <c r="C1976" s="3">
        <f t="shared" si="30"/>
        <v>40886.458588000001</v>
      </c>
      <c r="D1976">
        <f>Sheet2!B1975</f>
        <v>1.0569999999999999</v>
      </c>
      <c r="E1976">
        <f>Sheet2!C1975</f>
        <v>6.76</v>
      </c>
      <c r="F1976">
        <f>Sheet2!D1975</f>
        <v>2.6421950000000001</v>
      </c>
      <c r="G1976">
        <f>Sheet2!E1975</f>
        <v>0.30330000000000001</v>
      </c>
      <c r="H1976">
        <f>Sheet2!F1975</f>
        <v>25.6004</v>
      </c>
      <c r="I1976">
        <f>Sheet2!G1975</f>
        <v>20.052399999999999</v>
      </c>
      <c r="J1976">
        <f>Sheet2!H1975</f>
        <v>3.5055999999999998</v>
      </c>
    </row>
    <row r="1977" spans="1:10">
      <c r="A1977" t="s">
        <v>10</v>
      </c>
      <c r="B1977" s="2">
        <f>Sheet2!K1976</f>
        <v>40886.469004999999</v>
      </c>
      <c r="C1977" s="3">
        <f t="shared" si="30"/>
        <v>40886.469004999999</v>
      </c>
      <c r="D1977">
        <f>Sheet2!B1976</f>
        <v>1.032</v>
      </c>
      <c r="E1977">
        <f>Sheet2!C1976</f>
        <v>6.8963999999999999</v>
      </c>
      <c r="F1977">
        <f>Sheet2!D1976</f>
        <v>2.6671909999999999</v>
      </c>
      <c r="G1977">
        <f>Sheet2!E1976</f>
        <v>0.30159999999999998</v>
      </c>
      <c r="H1977">
        <f>Sheet2!F1976</f>
        <v>25.764399999999998</v>
      </c>
      <c r="I1977">
        <f>Sheet2!G1976</f>
        <v>20.165700000000001</v>
      </c>
      <c r="J1977">
        <f>Sheet2!H1976</f>
        <v>3.4805999999999999</v>
      </c>
    </row>
    <row r="1978" spans="1:10">
      <c r="A1978" t="s">
        <v>10</v>
      </c>
      <c r="B1978" s="2">
        <f>Sheet2!K1977</f>
        <v>40886.479420999996</v>
      </c>
      <c r="C1978" s="3">
        <f t="shared" si="30"/>
        <v>40886.479420999996</v>
      </c>
      <c r="D1978">
        <f>Sheet2!B1977</f>
        <v>1.05</v>
      </c>
      <c r="E1978">
        <f>Sheet2!C1977</f>
        <v>6.7888999999999999</v>
      </c>
      <c r="F1978">
        <f>Sheet2!D1977</f>
        <v>2.6525639999999999</v>
      </c>
      <c r="G1978">
        <f>Sheet2!E1977</f>
        <v>0.2994</v>
      </c>
      <c r="H1978">
        <f>Sheet2!F1977</f>
        <v>25.689299999999999</v>
      </c>
      <c r="I1978">
        <f>Sheet2!G1977</f>
        <v>20.119</v>
      </c>
      <c r="J1978">
        <f>Sheet2!H1977</f>
        <v>3.4476</v>
      </c>
    </row>
    <row r="1979" spans="1:10">
      <c r="A1979" t="s">
        <v>10</v>
      </c>
      <c r="B1979" s="2">
        <f>Sheet2!K1978</f>
        <v>40886.489838000001</v>
      </c>
      <c r="C1979" s="3">
        <f t="shared" si="30"/>
        <v>40886.489838000001</v>
      </c>
      <c r="D1979">
        <f>Sheet2!B1978</f>
        <v>1.0269999999999999</v>
      </c>
      <c r="E1979">
        <f>Sheet2!C1978</f>
        <v>6.4435000000000002</v>
      </c>
      <c r="F1979">
        <f>Sheet2!D1978</f>
        <v>2.6182479999999999</v>
      </c>
      <c r="G1979">
        <f>Sheet2!E1978</f>
        <v>0.30909999999999999</v>
      </c>
      <c r="H1979">
        <f>Sheet2!F1978</f>
        <v>25.5809</v>
      </c>
      <c r="I1979">
        <f>Sheet2!G1978</f>
        <v>20.072199999999999</v>
      </c>
      <c r="J1979">
        <f>Sheet2!H1978</f>
        <v>3.5920000000000001</v>
      </c>
    </row>
    <row r="1980" spans="1:10">
      <c r="A1980" t="s">
        <v>10</v>
      </c>
      <c r="B1980" s="2">
        <f>Sheet2!K1979</f>
        <v>40886.500254999999</v>
      </c>
      <c r="C1980" s="3">
        <f t="shared" si="30"/>
        <v>40886.500254999999</v>
      </c>
      <c r="D1980">
        <f>Sheet2!B1979</f>
        <v>1.0449999999999999</v>
      </c>
      <c r="E1980">
        <f>Sheet2!C1979</f>
        <v>6.9112999999999998</v>
      </c>
      <c r="F1980">
        <f>Sheet2!D1979</f>
        <v>2.696142</v>
      </c>
      <c r="G1980">
        <f>Sheet2!E1979</f>
        <v>0.3009</v>
      </c>
      <c r="H1980">
        <f>Sheet2!F1979</f>
        <v>26.0609</v>
      </c>
      <c r="I1980">
        <f>Sheet2!G1979</f>
        <v>20.396899999999999</v>
      </c>
      <c r="J1980">
        <f>Sheet2!H1979</f>
        <v>3.4702999999999999</v>
      </c>
    </row>
    <row r="1981" spans="1:10">
      <c r="A1981" t="s">
        <v>10</v>
      </c>
      <c r="B1981" s="2">
        <f>Sheet2!K1980</f>
        <v>40886.510670999996</v>
      </c>
      <c r="C1981" s="3">
        <f t="shared" si="30"/>
        <v>40886.510670999996</v>
      </c>
      <c r="D1981">
        <f>Sheet2!B1980</f>
        <v>1.038</v>
      </c>
      <c r="E1981">
        <f>Sheet2!C1980</f>
        <v>6.7492000000000001</v>
      </c>
      <c r="F1981">
        <f>Sheet2!D1980</f>
        <v>2.6666609999999999</v>
      </c>
      <c r="G1981">
        <f>Sheet2!E1980</f>
        <v>0.29920000000000002</v>
      </c>
      <c r="H1981">
        <f>Sheet2!F1980</f>
        <v>25.869299999999999</v>
      </c>
      <c r="I1981">
        <f>Sheet2!G1980</f>
        <v>20.265000000000001</v>
      </c>
      <c r="J1981">
        <f>Sheet2!H1980</f>
        <v>3.4453</v>
      </c>
    </row>
    <row r="1982" spans="1:10">
      <c r="A1982" t="s">
        <v>10</v>
      </c>
      <c r="B1982" s="2">
        <f>Sheet2!K1981</f>
        <v>40886.521088000001</v>
      </c>
      <c r="C1982" s="3">
        <f t="shared" si="30"/>
        <v>40886.521088000001</v>
      </c>
      <c r="D1982">
        <f>Sheet2!B1981</f>
        <v>1.038</v>
      </c>
      <c r="E1982">
        <f>Sheet2!C1981</f>
        <v>6.5415999999999999</v>
      </c>
      <c r="F1982">
        <f>Sheet2!D1981</f>
        <v>2.6320329999999998</v>
      </c>
      <c r="G1982">
        <f>Sheet2!E1981</f>
        <v>0.29580000000000001</v>
      </c>
      <c r="H1982">
        <f>Sheet2!F1981</f>
        <v>25.655200000000001</v>
      </c>
      <c r="I1982">
        <f>Sheet2!G1981</f>
        <v>20.12</v>
      </c>
      <c r="J1982">
        <f>Sheet2!H1981</f>
        <v>3.3942000000000001</v>
      </c>
    </row>
    <row r="1983" spans="1:10">
      <c r="A1983" t="s">
        <v>10</v>
      </c>
      <c r="B1983" s="2">
        <f>Sheet2!K1982</f>
        <v>40886.531504999999</v>
      </c>
      <c r="C1983" s="3">
        <f t="shared" si="30"/>
        <v>40886.531504999999</v>
      </c>
      <c r="D1983">
        <f>Sheet2!B1982</f>
        <v>1.028</v>
      </c>
      <c r="E1983">
        <f>Sheet2!C1982</f>
        <v>7.0410000000000004</v>
      </c>
      <c r="F1983">
        <f>Sheet2!D1982</f>
        <v>2.700914</v>
      </c>
      <c r="G1983">
        <f>Sheet2!E1982</f>
        <v>0.30299999999999999</v>
      </c>
      <c r="H1983">
        <f>Sheet2!F1982</f>
        <v>26.013500000000001</v>
      </c>
      <c r="I1983">
        <f>Sheet2!G1982</f>
        <v>20.3445</v>
      </c>
      <c r="J1983">
        <f>Sheet2!H1982</f>
        <v>3.5022000000000002</v>
      </c>
    </row>
    <row r="1984" spans="1:10">
      <c r="A1984" t="s">
        <v>10</v>
      </c>
      <c r="B1984" s="2">
        <f>Sheet2!K1983</f>
        <v>40886.541920999996</v>
      </c>
      <c r="C1984" s="3">
        <f t="shared" si="30"/>
        <v>40886.541920999996</v>
      </c>
      <c r="D1984">
        <f>Sheet2!B1983</f>
        <v>1.0349999999999999</v>
      </c>
      <c r="E1984">
        <f>Sheet2!C1983</f>
        <v>7.0822000000000003</v>
      </c>
      <c r="F1984">
        <f>Sheet2!D1983</f>
        <v>2.7099099999999998</v>
      </c>
      <c r="G1984">
        <f>Sheet2!E1983</f>
        <v>0.30070000000000002</v>
      </c>
      <c r="H1984">
        <f>Sheet2!F1983</f>
        <v>26.0777</v>
      </c>
      <c r="I1984">
        <f>Sheet2!G1983</f>
        <v>20.3901</v>
      </c>
      <c r="J1984">
        <f>Sheet2!H1983</f>
        <v>3.4668999999999999</v>
      </c>
    </row>
    <row r="1985" spans="1:10">
      <c r="A1985" t="s">
        <v>10</v>
      </c>
      <c r="B1985" s="2">
        <f>Sheet2!K1984</f>
        <v>40886.552338000001</v>
      </c>
      <c r="C1985" s="3">
        <f t="shared" si="30"/>
        <v>40886.552338000001</v>
      </c>
      <c r="D1985">
        <f>Sheet2!B1984</f>
        <v>1.016</v>
      </c>
      <c r="E1985">
        <f>Sheet2!C1984</f>
        <v>7.0088999999999997</v>
      </c>
      <c r="F1985">
        <f>Sheet2!D1984</f>
        <v>2.703354</v>
      </c>
      <c r="G1985">
        <f>Sheet2!E1984</f>
        <v>0.2949</v>
      </c>
      <c r="H1985">
        <f>Sheet2!F1984</f>
        <v>26.063600000000001</v>
      </c>
      <c r="I1985">
        <f>Sheet2!G1984</f>
        <v>20.387699999999999</v>
      </c>
      <c r="J1985">
        <f>Sheet2!H1984</f>
        <v>3.3805000000000001</v>
      </c>
    </row>
    <row r="1986" spans="1:10">
      <c r="A1986" t="s">
        <v>10</v>
      </c>
      <c r="B1986" s="2">
        <f>Sheet2!K1985</f>
        <v>40886.562754999999</v>
      </c>
      <c r="C1986" s="3">
        <f t="shared" si="30"/>
        <v>40886.562754999999</v>
      </c>
      <c r="D1986">
        <f>Sheet2!B1985</f>
        <v>1.02</v>
      </c>
      <c r="E1986">
        <f>Sheet2!C1985</f>
        <v>6.8994999999999997</v>
      </c>
      <c r="F1986">
        <f>Sheet2!D1985</f>
        <v>2.7112159999999998</v>
      </c>
      <c r="G1986">
        <f>Sheet2!E1985</f>
        <v>0.29909999999999998</v>
      </c>
      <c r="H1986">
        <f>Sheet2!F1985</f>
        <v>26.2303</v>
      </c>
      <c r="I1986">
        <f>Sheet2!G1985</f>
        <v>20.531400000000001</v>
      </c>
      <c r="J1986">
        <f>Sheet2!H1985</f>
        <v>3.4430000000000001</v>
      </c>
    </row>
    <row r="1987" spans="1:10">
      <c r="A1987" t="s">
        <v>10</v>
      </c>
      <c r="B1987" s="2">
        <f>Sheet2!K1986</f>
        <v>40886.573170999996</v>
      </c>
      <c r="C1987" s="3">
        <f t="shared" ref="C1987:C2050" si="31">B1987</f>
        <v>40886.573170999996</v>
      </c>
      <c r="D1987">
        <f>Sheet2!B1986</f>
        <v>1.034</v>
      </c>
      <c r="E1987">
        <f>Sheet2!C1986</f>
        <v>7.1204999999999998</v>
      </c>
      <c r="F1987">
        <f>Sheet2!D1986</f>
        <v>2.73197</v>
      </c>
      <c r="G1987">
        <f>Sheet2!E1986</f>
        <v>0.3024</v>
      </c>
      <c r="H1987">
        <f>Sheet2!F1986</f>
        <v>26.2822</v>
      </c>
      <c r="I1987">
        <f>Sheet2!G1986</f>
        <v>20.546099999999999</v>
      </c>
      <c r="J1987">
        <f>Sheet2!H1986</f>
        <v>3.4918999999999998</v>
      </c>
    </row>
    <row r="1988" spans="1:10">
      <c r="A1988" t="s">
        <v>10</v>
      </c>
      <c r="B1988" s="2">
        <f>Sheet2!K1987</f>
        <v>40886.583588000001</v>
      </c>
      <c r="C1988" s="3">
        <f t="shared" si="31"/>
        <v>40886.583588000001</v>
      </c>
      <c r="D1988">
        <f>Sheet2!B1987</f>
        <v>1.024</v>
      </c>
      <c r="E1988">
        <f>Sheet2!C1987</f>
        <v>7.1417000000000002</v>
      </c>
      <c r="F1988">
        <f>Sheet2!D1987</f>
        <v>2.7293430000000001</v>
      </c>
      <c r="G1988">
        <f>Sheet2!E1987</f>
        <v>0.30609999999999998</v>
      </c>
      <c r="H1988">
        <f>Sheet2!F1987</f>
        <v>26.238299999999999</v>
      </c>
      <c r="I1988">
        <f>Sheet2!G1987</f>
        <v>20.5091</v>
      </c>
      <c r="J1988">
        <f>Sheet2!H1987</f>
        <v>3.5476000000000001</v>
      </c>
    </row>
    <row r="1989" spans="1:10">
      <c r="A1989" t="s">
        <v>10</v>
      </c>
      <c r="B1989" s="2">
        <f>Sheet2!K1988</f>
        <v>40886.594004999999</v>
      </c>
      <c r="C1989" s="3">
        <f t="shared" si="31"/>
        <v>40886.594004999999</v>
      </c>
      <c r="D1989">
        <f>Sheet2!B1988</f>
        <v>1.012</v>
      </c>
      <c r="E1989">
        <f>Sheet2!C1988</f>
        <v>7.1798000000000002</v>
      </c>
      <c r="F1989">
        <f>Sheet2!D1988</f>
        <v>2.704034</v>
      </c>
      <c r="G1989">
        <f>Sheet2!E1988</f>
        <v>0.3039</v>
      </c>
      <c r="H1989">
        <f>Sheet2!F1988</f>
        <v>25.9421</v>
      </c>
      <c r="I1989">
        <f>Sheet2!G1988</f>
        <v>20.271999999999998</v>
      </c>
      <c r="J1989">
        <f>Sheet2!H1988</f>
        <v>3.5146999999999999</v>
      </c>
    </row>
    <row r="1990" spans="1:10">
      <c r="A1990" t="s">
        <v>10</v>
      </c>
      <c r="B1990" s="2">
        <f>Sheet2!K1989</f>
        <v>40886.604420999996</v>
      </c>
      <c r="C1990" s="3">
        <f t="shared" si="31"/>
        <v>40886.604420999996</v>
      </c>
      <c r="D1990">
        <f>Sheet2!B1989</f>
        <v>1.0169999999999999</v>
      </c>
      <c r="E1990">
        <f>Sheet2!C1989</f>
        <v>7.3994</v>
      </c>
      <c r="F1990">
        <f>Sheet2!D1989</f>
        <v>2.7181739999999999</v>
      </c>
      <c r="G1990">
        <f>Sheet2!E1989</f>
        <v>0.30420000000000003</v>
      </c>
      <c r="H1990">
        <f>Sheet2!F1989</f>
        <v>25.926500000000001</v>
      </c>
      <c r="I1990">
        <f>Sheet2!G1989</f>
        <v>20.2333</v>
      </c>
      <c r="J1990">
        <f>Sheet2!H1989</f>
        <v>3.5192000000000001</v>
      </c>
    </row>
    <row r="1991" spans="1:10">
      <c r="A1991" t="s">
        <v>10</v>
      </c>
      <c r="B1991" s="2">
        <f>Sheet2!K1990</f>
        <v>40886.614838000001</v>
      </c>
      <c r="C1991" s="3">
        <f t="shared" si="31"/>
        <v>40886.614838000001</v>
      </c>
      <c r="D1991">
        <f>Sheet2!B1990</f>
        <v>1.024</v>
      </c>
      <c r="E1991">
        <f>Sheet2!C1990</f>
        <v>7.1997</v>
      </c>
      <c r="F1991">
        <f>Sheet2!D1990</f>
        <v>2.7006779999999999</v>
      </c>
      <c r="G1991">
        <f>Sheet2!E1990</f>
        <v>0.30399999999999999</v>
      </c>
      <c r="H1991">
        <f>Sheet2!F1990</f>
        <v>25.8918</v>
      </c>
      <c r="I1991">
        <f>Sheet2!G1990</f>
        <v>20.2301</v>
      </c>
      <c r="J1991">
        <f>Sheet2!H1990</f>
        <v>3.5169000000000001</v>
      </c>
    </row>
    <row r="1992" spans="1:10">
      <c r="A1992" t="s">
        <v>10</v>
      </c>
      <c r="B1992" s="2">
        <f>Sheet2!K1991</f>
        <v>40886.625254999999</v>
      </c>
      <c r="C1992" s="3">
        <f t="shared" si="31"/>
        <v>40886.625254999999</v>
      </c>
      <c r="D1992">
        <f>Sheet2!B1991</f>
        <v>1.036</v>
      </c>
      <c r="E1992">
        <f>Sheet2!C1991</f>
        <v>7.2309000000000001</v>
      </c>
      <c r="F1992">
        <f>Sheet2!D1991</f>
        <v>2.7295370000000001</v>
      </c>
      <c r="G1992">
        <f>Sheet2!E1991</f>
        <v>0.30599999999999999</v>
      </c>
      <c r="H1992">
        <f>Sheet2!F1991</f>
        <v>26.172699999999999</v>
      </c>
      <c r="I1992">
        <f>Sheet2!G1991</f>
        <v>20.446999999999999</v>
      </c>
      <c r="J1992">
        <f>Sheet2!H1991</f>
        <v>3.5465</v>
      </c>
    </row>
    <row r="1993" spans="1:10">
      <c r="A1993" t="s">
        <v>10</v>
      </c>
      <c r="B1993" s="2">
        <f>Sheet2!K1992</f>
        <v>40886.635670999996</v>
      </c>
      <c r="C1993" s="3">
        <f t="shared" si="31"/>
        <v>40886.635670999996</v>
      </c>
      <c r="D1993">
        <f>Sheet2!B1992</f>
        <v>1.034</v>
      </c>
      <c r="E1993">
        <f>Sheet2!C1992</f>
        <v>7.3540000000000001</v>
      </c>
      <c r="F1993">
        <f>Sheet2!D1992</f>
        <v>2.74735</v>
      </c>
      <c r="G1993">
        <f>Sheet2!E1992</f>
        <v>0.30809999999999998</v>
      </c>
      <c r="H1993">
        <f>Sheet2!F1992</f>
        <v>26.267299999999999</v>
      </c>
      <c r="I1993">
        <f>Sheet2!G1992</f>
        <v>20.5062</v>
      </c>
      <c r="J1993">
        <f>Sheet2!H1992</f>
        <v>3.5771999999999999</v>
      </c>
    </row>
    <row r="1994" spans="1:10">
      <c r="A1994" t="s">
        <v>10</v>
      </c>
      <c r="B1994" s="2">
        <f>Sheet2!K1993</f>
        <v>40886.646088000001</v>
      </c>
      <c r="C1994" s="3">
        <f t="shared" si="31"/>
        <v>40886.646088000001</v>
      </c>
      <c r="D1994">
        <f>Sheet2!B1993</f>
        <v>1.032</v>
      </c>
      <c r="E1994">
        <f>Sheet2!C1993</f>
        <v>7.6609999999999996</v>
      </c>
      <c r="F1994">
        <f>Sheet2!D1993</f>
        <v>2.8212299999999999</v>
      </c>
      <c r="G1994">
        <f>Sheet2!E1993</f>
        <v>0.318</v>
      </c>
      <c r="H1994">
        <f>Sheet2!F1993</f>
        <v>26.808299999999999</v>
      </c>
      <c r="I1994">
        <f>Sheet2!G1993</f>
        <v>20.892399999999999</v>
      </c>
      <c r="J1994">
        <f>Sheet2!H1993</f>
        <v>3.7250000000000001</v>
      </c>
    </row>
    <row r="1995" spans="1:10">
      <c r="A1995" t="s">
        <v>10</v>
      </c>
      <c r="B1995" s="2">
        <f>Sheet2!K1994</f>
        <v>40886.656504999999</v>
      </c>
      <c r="C1995" s="3">
        <f t="shared" si="31"/>
        <v>40886.656504999999</v>
      </c>
      <c r="D1995">
        <f>Sheet2!B1994</f>
        <v>1.0429999999999999</v>
      </c>
      <c r="E1995">
        <f>Sheet2!C1994</f>
        <v>7.6473000000000004</v>
      </c>
      <c r="F1995">
        <f>Sheet2!D1994</f>
        <v>2.839305</v>
      </c>
      <c r="G1995">
        <f>Sheet2!E1994</f>
        <v>0.31390000000000001</v>
      </c>
      <c r="H1995">
        <f>Sheet2!F1994</f>
        <v>27.008199999999999</v>
      </c>
      <c r="I1995">
        <f>Sheet2!G1994</f>
        <v>21.050899999999999</v>
      </c>
      <c r="J1995">
        <f>Sheet2!H1994</f>
        <v>3.6636000000000002</v>
      </c>
    </row>
    <row r="1996" spans="1:10">
      <c r="A1996" t="s">
        <v>10</v>
      </c>
      <c r="B1996" s="2">
        <f>Sheet2!K1995</f>
        <v>40886.666920999996</v>
      </c>
      <c r="C1996" s="3">
        <f t="shared" si="31"/>
        <v>40886.666920999996</v>
      </c>
      <c r="D1996">
        <f>Sheet2!B1995</f>
        <v>1.0569999999999999</v>
      </c>
      <c r="E1996">
        <f>Sheet2!C1995</f>
        <v>7.9168000000000003</v>
      </c>
      <c r="F1996">
        <f>Sheet2!D1995</f>
        <v>2.9167749999999999</v>
      </c>
      <c r="G1996">
        <f>Sheet2!E1995</f>
        <v>0.32440000000000002</v>
      </c>
      <c r="H1996">
        <f>Sheet2!F1995</f>
        <v>27.607800000000001</v>
      </c>
      <c r="I1996">
        <f>Sheet2!G1995</f>
        <v>21.485900000000001</v>
      </c>
      <c r="J1996">
        <f>Sheet2!H1995</f>
        <v>3.8205</v>
      </c>
    </row>
    <row r="1997" spans="1:10">
      <c r="A1997" t="s">
        <v>10</v>
      </c>
      <c r="B1997" s="2">
        <f>Sheet2!K1996</f>
        <v>40886.677338000001</v>
      </c>
      <c r="C1997" s="3">
        <f t="shared" si="31"/>
        <v>40886.677338000001</v>
      </c>
      <c r="D1997">
        <f>Sheet2!B1996</f>
        <v>1.0589999999999999</v>
      </c>
      <c r="E1997">
        <f>Sheet2!C1996</f>
        <v>7.8677000000000001</v>
      </c>
      <c r="F1997">
        <f>Sheet2!D1996</f>
        <v>2.8997169999999999</v>
      </c>
      <c r="G1997">
        <f>Sheet2!E1996</f>
        <v>0.32969999999999999</v>
      </c>
      <c r="H1997">
        <f>Sheet2!F1996</f>
        <v>27.468299999999999</v>
      </c>
      <c r="I1997">
        <f>Sheet2!G1996</f>
        <v>21.383099999999999</v>
      </c>
      <c r="J1997">
        <f>Sheet2!H1996</f>
        <v>3.8988999999999998</v>
      </c>
    </row>
    <row r="1998" spans="1:10">
      <c r="A1998" t="s">
        <v>10</v>
      </c>
      <c r="B1998" s="2">
        <f>Sheet2!K1997</f>
        <v>40886.687754999999</v>
      </c>
      <c r="C1998" s="3">
        <f t="shared" si="31"/>
        <v>40886.687754999999</v>
      </c>
      <c r="D1998">
        <f>Sheet2!B1997</f>
        <v>1.069</v>
      </c>
      <c r="E1998">
        <f>Sheet2!C1997</f>
        <v>7.8463000000000003</v>
      </c>
      <c r="F1998">
        <f>Sheet2!D1997</f>
        <v>2.895089</v>
      </c>
      <c r="G1998">
        <f>Sheet2!E1997</f>
        <v>0.32329999999999998</v>
      </c>
      <c r="H1998">
        <f>Sheet2!F1997</f>
        <v>27.436800000000002</v>
      </c>
      <c r="I1998">
        <f>Sheet2!G1997</f>
        <v>21.3612</v>
      </c>
      <c r="J1998">
        <f>Sheet2!H1997</f>
        <v>3.8045</v>
      </c>
    </row>
    <row r="1999" spans="1:10">
      <c r="A1999" t="s">
        <v>10</v>
      </c>
      <c r="B1999" s="2">
        <f>Sheet2!K1998</f>
        <v>40886.698170999996</v>
      </c>
      <c r="C1999" s="3">
        <f t="shared" si="31"/>
        <v>40886.698170999996</v>
      </c>
      <c r="D1999">
        <f>Sheet2!B1998</f>
        <v>1.0389999999999999</v>
      </c>
      <c r="E1999">
        <f>Sheet2!C1998</f>
        <v>8.0539000000000005</v>
      </c>
      <c r="F1999">
        <f>Sheet2!D1998</f>
        <v>2.9391449999999999</v>
      </c>
      <c r="G1999">
        <f>Sheet2!E1998</f>
        <v>0.31469999999999998</v>
      </c>
      <c r="H1999">
        <f>Sheet2!F1998</f>
        <v>27.732600000000001</v>
      </c>
      <c r="I1999">
        <f>Sheet2!G1998</f>
        <v>21.5655</v>
      </c>
      <c r="J1999">
        <f>Sheet2!H1998</f>
        <v>3.6760999999999999</v>
      </c>
    </row>
    <row r="2000" spans="1:10">
      <c r="A2000" t="s">
        <v>10</v>
      </c>
      <c r="B2000" s="2">
        <f>Sheet2!K1999</f>
        <v>40886.708588000001</v>
      </c>
      <c r="C2000" s="3">
        <f t="shared" si="31"/>
        <v>40886.708588000001</v>
      </c>
      <c r="D2000">
        <f>Sheet2!B1999</f>
        <v>1.07</v>
      </c>
      <c r="E2000">
        <f>Sheet2!C1999</f>
        <v>8.3597999999999999</v>
      </c>
      <c r="F2000">
        <f>Sheet2!D1999</f>
        <v>3.006348</v>
      </c>
      <c r="G2000">
        <f>Sheet2!E1999</f>
        <v>0.28120000000000001</v>
      </c>
      <c r="H2000">
        <f>Sheet2!F1999</f>
        <v>28.186800000000002</v>
      </c>
      <c r="I2000">
        <f>Sheet2!G1999</f>
        <v>21.8796</v>
      </c>
      <c r="J2000">
        <f>Sheet2!H1999</f>
        <v>3.177</v>
      </c>
    </row>
    <row r="2001" spans="1:10">
      <c r="A2001" t="s">
        <v>10</v>
      </c>
      <c r="B2001" s="2">
        <f>Sheet2!K2000</f>
        <v>40886.719004999999</v>
      </c>
      <c r="C2001" s="3">
        <f t="shared" si="31"/>
        <v>40886.719004999999</v>
      </c>
      <c r="D2001">
        <f>Sheet2!B2000</f>
        <v>1.0449999999999999</v>
      </c>
      <c r="E2001">
        <f>Sheet2!C2000</f>
        <v>8.5610999999999997</v>
      </c>
      <c r="F2001">
        <f>Sheet2!D2000</f>
        <v>3.0531480000000002</v>
      </c>
      <c r="G2001">
        <f>Sheet2!E2000</f>
        <v>0.27079999999999999</v>
      </c>
      <c r="H2001">
        <f>Sheet2!F2000</f>
        <v>28.508700000000001</v>
      </c>
      <c r="I2001">
        <f>Sheet2!G2000</f>
        <v>22.103300000000001</v>
      </c>
      <c r="J2001">
        <f>Sheet2!H2000</f>
        <v>3.0224000000000002</v>
      </c>
    </row>
    <row r="2002" spans="1:10">
      <c r="A2002" t="s">
        <v>10</v>
      </c>
      <c r="B2002" s="2">
        <f>Sheet2!K2001</f>
        <v>40886.729420999996</v>
      </c>
      <c r="C2002" s="3">
        <f t="shared" si="31"/>
        <v>40886.729420999996</v>
      </c>
      <c r="D2002">
        <f>Sheet2!B2001</f>
        <v>1.048</v>
      </c>
      <c r="E2002">
        <f>Sheet2!C2001</f>
        <v>8.5687999999999995</v>
      </c>
      <c r="F2002">
        <f>Sheet2!D2001</f>
        <v>3.063647</v>
      </c>
      <c r="G2002">
        <f>Sheet2!E2001</f>
        <v>0.25779999999999997</v>
      </c>
      <c r="H2002">
        <f>Sheet2!F2001</f>
        <v>28.610800000000001</v>
      </c>
      <c r="I2002">
        <f>Sheet2!G2001</f>
        <v>22.182099999999998</v>
      </c>
      <c r="J2002">
        <f>Sheet2!H2001</f>
        <v>2.8279999999999998</v>
      </c>
    </row>
    <row r="2003" spans="1:10">
      <c r="A2003" t="s">
        <v>10</v>
      </c>
      <c r="B2003" s="2">
        <f>Sheet2!K2002</f>
        <v>40886.739838000001</v>
      </c>
      <c r="C2003" s="3">
        <f t="shared" si="31"/>
        <v>40886.739838000001</v>
      </c>
      <c r="D2003">
        <f>Sheet2!B2002</f>
        <v>1.0660000000000001</v>
      </c>
      <c r="E2003">
        <f>Sheet2!C2002</f>
        <v>8.7667000000000002</v>
      </c>
      <c r="F2003">
        <f>Sheet2!D2002</f>
        <v>3.1405249999999998</v>
      </c>
      <c r="G2003">
        <f>Sheet2!E2002</f>
        <v>0.27539999999999998</v>
      </c>
      <c r="H2003">
        <f>Sheet2!F2002</f>
        <v>29.241499999999998</v>
      </c>
      <c r="I2003">
        <f>Sheet2!G2002</f>
        <v>22.647099999999998</v>
      </c>
      <c r="J2003">
        <f>Sheet2!H2002</f>
        <v>3.0905999999999998</v>
      </c>
    </row>
    <row r="2004" spans="1:10">
      <c r="A2004" t="s">
        <v>10</v>
      </c>
      <c r="B2004" s="2">
        <f>Sheet2!K2003</f>
        <v>40886.750254999999</v>
      </c>
      <c r="C2004" s="3">
        <f t="shared" si="31"/>
        <v>40886.750254999999</v>
      </c>
      <c r="D2004">
        <f>Sheet2!B2003</f>
        <v>1.107</v>
      </c>
      <c r="E2004">
        <f>Sheet2!C2003</f>
        <v>8.8325999999999993</v>
      </c>
      <c r="F2004">
        <f>Sheet2!D2003</f>
        <v>3.157041</v>
      </c>
      <c r="G2004">
        <f>Sheet2!E2003</f>
        <v>0.25800000000000001</v>
      </c>
      <c r="H2004">
        <f>Sheet2!F2003</f>
        <v>29.3569</v>
      </c>
      <c r="I2004">
        <f>Sheet2!G2003</f>
        <v>22.727699999999999</v>
      </c>
      <c r="J2004">
        <f>Sheet2!H2003</f>
        <v>2.8313999999999999</v>
      </c>
    </row>
    <row r="2005" spans="1:10">
      <c r="A2005" t="s">
        <v>10</v>
      </c>
      <c r="B2005" s="2">
        <f>Sheet2!K2004</f>
        <v>40886.760670999996</v>
      </c>
      <c r="C2005" s="3">
        <f t="shared" si="31"/>
        <v>40886.760670999996</v>
      </c>
      <c r="D2005">
        <f>Sheet2!B2004</f>
        <v>1.0840000000000001</v>
      </c>
      <c r="E2005">
        <f>Sheet2!C2004</f>
        <v>8.8406000000000002</v>
      </c>
      <c r="F2005">
        <f>Sheet2!D2004</f>
        <v>3.1598890000000002</v>
      </c>
      <c r="G2005">
        <f>Sheet2!E2004</f>
        <v>0.23669999999999999</v>
      </c>
      <c r="H2005">
        <f>Sheet2!F2004</f>
        <v>29.3796</v>
      </c>
      <c r="I2005">
        <f>Sheet2!G2004</f>
        <v>22.744299999999999</v>
      </c>
      <c r="J2005">
        <f>Sheet2!H2004</f>
        <v>2.5143</v>
      </c>
    </row>
    <row r="2006" spans="1:10">
      <c r="A2006" t="s">
        <v>10</v>
      </c>
      <c r="B2006" s="2">
        <f>Sheet2!K2005</f>
        <v>40886.771088000001</v>
      </c>
      <c r="C2006" s="3">
        <f t="shared" si="31"/>
        <v>40886.771088000001</v>
      </c>
      <c r="D2006">
        <f>Sheet2!B2005</f>
        <v>1.081</v>
      </c>
      <c r="E2006">
        <f>Sheet2!C2005</f>
        <v>8.8363999999999994</v>
      </c>
      <c r="F2006">
        <f>Sheet2!D2005</f>
        <v>3.1567859999999999</v>
      </c>
      <c r="G2006">
        <f>Sheet2!E2005</f>
        <v>0.2409</v>
      </c>
      <c r="H2006">
        <f>Sheet2!F2005</f>
        <v>29.351199999999999</v>
      </c>
      <c r="I2006">
        <f>Sheet2!G2005</f>
        <v>22.7227</v>
      </c>
      <c r="J2006">
        <f>Sheet2!H2005</f>
        <v>2.5768</v>
      </c>
    </row>
    <row r="2007" spans="1:10">
      <c r="A2007" t="s">
        <v>10</v>
      </c>
      <c r="B2007" s="2">
        <f>Sheet2!K2006</f>
        <v>40886.781504999999</v>
      </c>
      <c r="C2007" s="3">
        <f t="shared" si="31"/>
        <v>40886.781504999999</v>
      </c>
      <c r="D2007">
        <f>Sheet2!B2006</f>
        <v>1.036</v>
      </c>
      <c r="E2007">
        <f>Sheet2!C2006</f>
        <v>8.8551000000000002</v>
      </c>
      <c r="F2007">
        <f>Sheet2!D2006</f>
        <v>3.1595219999999999</v>
      </c>
      <c r="G2007">
        <f>Sheet2!E2006</f>
        <v>0.22539999999999999</v>
      </c>
      <c r="H2007">
        <f>Sheet2!F2006</f>
        <v>29.363800000000001</v>
      </c>
      <c r="I2007">
        <f>Sheet2!G2006</f>
        <v>22.729800000000001</v>
      </c>
      <c r="J2007">
        <f>Sheet2!H2006</f>
        <v>2.3449</v>
      </c>
    </row>
    <row r="2008" spans="1:10">
      <c r="A2008" t="s">
        <v>10</v>
      </c>
      <c r="B2008" s="2">
        <f>Sheet2!K2007</f>
        <v>40886.791920999996</v>
      </c>
      <c r="C2008" s="3">
        <f t="shared" si="31"/>
        <v>40886.791920999996</v>
      </c>
      <c r="D2008">
        <f>Sheet2!B2007</f>
        <v>1.0629999999999999</v>
      </c>
      <c r="E2008">
        <f>Sheet2!C2007</f>
        <v>8.8849</v>
      </c>
      <c r="F2008">
        <f>Sheet2!D2007</f>
        <v>3.1653889999999998</v>
      </c>
      <c r="G2008">
        <f>Sheet2!E2007</f>
        <v>0.2319</v>
      </c>
      <c r="H2008">
        <f>Sheet2!F2007</f>
        <v>29.3995</v>
      </c>
      <c r="I2008">
        <f>Sheet2!G2007</f>
        <v>22.753299999999999</v>
      </c>
      <c r="J2008">
        <f>Sheet2!H2007</f>
        <v>2.4426999999999999</v>
      </c>
    </row>
    <row r="2009" spans="1:10">
      <c r="A2009" t="s">
        <v>10</v>
      </c>
      <c r="B2009" s="2">
        <f>Sheet2!K2008</f>
        <v>40886.802338000001</v>
      </c>
      <c r="C2009" s="3">
        <f t="shared" si="31"/>
        <v>40886.802338000001</v>
      </c>
      <c r="D2009">
        <f>Sheet2!B2008</f>
        <v>1.034</v>
      </c>
      <c r="E2009">
        <f>Sheet2!C2008</f>
        <v>8.9286999999999992</v>
      </c>
      <c r="F2009">
        <f>Sheet2!D2008</f>
        <v>3.1757200000000001</v>
      </c>
      <c r="G2009">
        <f>Sheet2!E2008</f>
        <v>0.24660000000000001</v>
      </c>
      <c r="H2009">
        <f>Sheet2!F2008</f>
        <v>29.4693</v>
      </c>
      <c r="I2009">
        <f>Sheet2!G2008</f>
        <v>22.801500000000001</v>
      </c>
      <c r="J2009">
        <f>Sheet2!H2008</f>
        <v>2.6608999999999998</v>
      </c>
    </row>
    <row r="2010" spans="1:10">
      <c r="A2010" t="s">
        <v>10</v>
      </c>
      <c r="B2010" s="2">
        <f>Sheet2!K2009</f>
        <v>40886.812754999999</v>
      </c>
      <c r="C2010" s="3">
        <f t="shared" si="31"/>
        <v>40886.812754999999</v>
      </c>
      <c r="D2010">
        <f>Sheet2!B2009</f>
        <v>1.0589999999999999</v>
      </c>
      <c r="E2010">
        <f>Sheet2!C2009</f>
        <v>8.9468999999999994</v>
      </c>
      <c r="F2010">
        <f>Sheet2!D2009</f>
        <v>3.180339</v>
      </c>
      <c r="G2010">
        <f>Sheet2!E2009</f>
        <v>0.24640000000000001</v>
      </c>
      <c r="H2010">
        <f>Sheet2!F2009</f>
        <v>29.5016</v>
      </c>
      <c r="I2010">
        <f>Sheet2!G2009</f>
        <v>22.824100000000001</v>
      </c>
      <c r="J2010">
        <f>Sheet2!H2009</f>
        <v>2.6575000000000002</v>
      </c>
    </row>
    <row r="2011" spans="1:10">
      <c r="A2011" t="s">
        <v>10</v>
      </c>
      <c r="B2011" s="2">
        <f>Sheet2!K2010</f>
        <v>40886.823170999996</v>
      </c>
      <c r="C2011" s="3">
        <f t="shared" si="31"/>
        <v>40886.823170999996</v>
      </c>
      <c r="D2011">
        <f>Sheet2!B2010</f>
        <v>1.073</v>
      </c>
      <c r="E2011">
        <f>Sheet2!C2010</f>
        <v>8.9534000000000002</v>
      </c>
      <c r="F2011">
        <f>Sheet2!D2010</f>
        <v>3.1824530000000002</v>
      </c>
      <c r="G2011">
        <f>Sheet2!E2010</f>
        <v>0.25080000000000002</v>
      </c>
      <c r="H2011">
        <f>Sheet2!F2010</f>
        <v>29.517900000000001</v>
      </c>
      <c r="I2011">
        <f>Sheet2!G2010</f>
        <v>22.835799999999999</v>
      </c>
      <c r="J2011">
        <f>Sheet2!H2010</f>
        <v>2.7235</v>
      </c>
    </row>
    <row r="2012" spans="1:10">
      <c r="A2012" t="s">
        <v>10</v>
      </c>
      <c r="B2012" s="2">
        <f>Sheet2!K2011</f>
        <v>40886.833588000001</v>
      </c>
      <c r="C2012" s="3">
        <f t="shared" si="31"/>
        <v>40886.833588000001</v>
      </c>
      <c r="D2012">
        <f>Sheet2!B2011</f>
        <v>1.054</v>
      </c>
      <c r="E2012">
        <f>Sheet2!C2011</f>
        <v>8.9535999999999998</v>
      </c>
      <c r="F2012">
        <f>Sheet2!D2011</f>
        <v>3.1812309999999999</v>
      </c>
      <c r="G2012">
        <f>Sheet2!E2011</f>
        <v>0.23569999999999999</v>
      </c>
      <c r="H2012">
        <f>Sheet2!F2011</f>
        <v>29.505199999999999</v>
      </c>
      <c r="I2012">
        <f>Sheet2!G2011</f>
        <v>22.825900000000001</v>
      </c>
      <c r="J2012">
        <f>Sheet2!H2011</f>
        <v>2.4984000000000002</v>
      </c>
    </row>
    <row r="2013" spans="1:10">
      <c r="A2013" t="s">
        <v>10</v>
      </c>
      <c r="B2013" s="2">
        <f>Sheet2!K2012</f>
        <v>40886.844004999999</v>
      </c>
      <c r="C2013" s="3">
        <f t="shared" si="31"/>
        <v>40886.844004999999</v>
      </c>
      <c r="D2013">
        <f>Sheet2!B2012</f>
        <v>1.022</v>
      </c>
      <c r="E2013">
        <f>Sheet2!C2012</f>
        <v>8.9315999999999995</v>
      </c>
      <c r="F2013">
        <f>Sheet2!D2012</f>
        <v>3.1746050000000001</v>
      </c>
      <c r="G2013">
        <f>Sheet2!E2012</f>
        <v>0.21909999999999999</v>
      </c>
      <c r="H2013">
        <f>Sheet2!F2012</f>
        <v>29.455400000000001</v>
      </c>
      <c r="I2013">
        <f>Sheet2!G2012</f>
        <v>22.790199999999999</v>
      </c>
      <c r="J2013">
        <f>Sheet2!H2012</f>
        <v>2.2517</v>
      </c>
    </row>
    <row r="2014" spans="1:10">
      <c r="A2014" t="s">
        <v>10</v>
      </c>
      <c r="B2014" s="2">
        <f>Sheet2!K2013</f>
        <v>40886.854420999996</v>
      </c>
      <c r="C2014" s="3">
        <f t="shared" si="31"/>
        <v>40886.854420999996</v>
      </c>
      <c r="D2014">
        <f>Sheet2!B2013</f>
        <v>1.0389999999999999</v>
      </c>
      <c r="E2014">
        <f>Sheet2!C2013</f>
        <v>8.4601000000000006</v>
      </c>
      <c r="F2014">
        <f>Sheet2!D2013</f>
        <v>3.0711810000000002</v>
      </c>
      <c r="G2014">
        <f>Sheet2!E2013</f>
        <v>0.20680000000000001</v>
      </c>
      <c r="H2014">
        <f>Sheet2!F2013</f>
        <v>28.776900000000001</v>
      </c>
      <c r="I2014">
        <f>Sheet2!G2013</f>
        <v>22.327500000000001</v>
      </c>
      <c r="J2014">
        <f>Sheet2!H2013</f>
        <v>2.0674999999999999</v>
      </c>
    </row>
    <row r="2015" spans="1:10">
      <c r="A2015" t="s">
        <v>10</v>
      </c>
      <c r="B2015" s="2">
        <f>Sheet2!K2014</f>
        <v>40886.864838000001</v>
      </c>
      <c r="C2015" s="3">
        <f t="shared" si="31"/>
        <v>40886.864838000001</v>
      </c>
      <c r="D2015">
        <f>Sheet2!B2014</f>
        <v>1.0229999999999999</v>
      </c>
      <c r="E2015">
        <f>Sheet2!C2014</f>
        <v>8.8536999999999999</v>
      </c>
      <c r="F2015">
        <f>Sheet2!D2014</f>
        <v>3.1550820000000002</v>
      </c>
      <c r="G2015">
        <f>Sheet2!E2014</f>
        <v>0.2177</v>
      </c>
      <c r="H2015">
        <f>Sheet2!F2014</f>
        <v>29.319400000000002</v>
      </c>
      <c r="I2015">
        <f>Sheet2!G2014</f>
        <v>22.6953</v>
      </c>
      <c r="J2015">
        <f>Sheet2!H2014</f>
        <v>2.2301000000000002</v>
      </c>
    </row>
    <row r="2016" spans="1:10">
      <c r="A2016" t="s">
        <v>10</v>
      </c>
      <c r="B2016" s="2">
        <f>Sheet2!K2015</f>
        <v>40886.875254999999</v>
      </c>
      <c r="C2016" s="3">
        <f t="shared" si="31"/>
        <v>40886.875254999999</v>
      </c>
      <c r="D2016">
        <f>Sheet2!B2015</f>
        <v>0.97199999999999998</v>
      </c>
      <c r="E2016">
        <f>Sheet2!C2015</f>
        <v>7.9759000000000002</v>
      </c>
      <c r="F2016">
        <f>Sheet2!D2015</f>
        <v>2.906047</v>
      </c>
      <c r="G2016">
        <f>Sheet2!E2015</f>
        <v>0.2122</v>
      </c>
      <c r="H2016">
        <f>Sheet2!F2015</f>
        <v>27.449400000000001</v>
      </c>
      <c r="I2016">
        <f>Sheet2!G2015</f>
        <v>21.354099999999999</v>
      </c>
      <c r="J2016">
        <f>Sheet2!H2015</f>
        <v>2.1482000000000001</v>
      </c>
    </row>
    <row r="2017" spans="1:10">
      <c r="A2017" t="s">
        <v>10</v>
      </c>
      <c r="B2017" s="2">
        <f>Sheet2!K2016</f>
        <v>40886.885670999996</v>
      </c>
      <c r="C2017" s="3">
        <f t="shared" si="31"/>
        <v>40886.885670999996</v>
      </c>
      <c r="D2017">
        <f>Sheet2!B2016</f>
        <v>0.95299999999999996</v>
      </c>
      <c r="E2017">
        <f>Sheet2!C2016</f>
        <v>7.9920999999999998</v>
      </c>
      <c r="F2017">
        <f>Sheet2!D2016</f>
        <v>2.9052880000000001</v>
      </c>
      <c r="G2017">
        <f>Sheet2!E2016</f>
        <v>0.2261</v>
      </c>
      <c r="H2017">
        <f>Sheet2!F2016</f>
        <v>27.428899999999999</v>
      </c>
      <c r="I2017">
        <f>Sheet2!G2016</f>
        <v>21.335799999999999</v>
      </c>
      <c r="J2017">
        <f>Sheet2!H2016</f>
        <v>2.3563000000000001</v>
      </c>
    </row>
    <row r="2018" spans="1:10">
      <c r="A2018" t="s">
        <v>10</v>
      </c>
      <c r="B2018" s="2">
        <f>Sheet2!K2017</f>
        <v>40886.896088000001</v>
      </c>
      <c r="C2018" s="3">
        <f t="shared" si="31"/>
        <v>40886.896088000001</v>
      </c>
      <c r="D2018">
        <f>Sheet2!B2017</f>
        <v>1.018</v>
      </c>
      <c r="E2018">
        <f>Sheet2!C2017</f>
        <v>7.9561000000000002</v>
      </c>
      <c r="F2018">
        <f>Sheet2!D2017</f>
        <v>2.896712</v>
      </c>
      <c r="G2018">
        <f>Sheet2!E2017</f>
        <v>0.22059999999999999</v>
      </c>
      <c r="H2018">
        <f>Sheet2!F2017</f>
        <v>27.367599999999999</v>
      </c>
      <c r="I2018">
        <f>Sheet2!G2017</f>
        <v>21.2926</v>
      </c>
      <c r="J2018">
        <f>Sheet2!H2017</f>
        <v>2.2732999999999999</v>
      </c>
    </row>
    <row r="2019" spans="1:10">
      <c r="A2019" t="s">
        <v>10</v>
      </c>
      <c r="B2019" s="2">
        <f>Sheet2!K2018</f>
        <v>40886.906504999999</v>
      </c>
      <c r="C2019" s="3">
        <f t="shared" si="31"/>
        <v>40886.906504999999</v>
      </c>
      <c r="D2019">
        <f>Sheet2!B2018</f>
        <v>0.96499999999999997</v>
      </c>
      <c r="E2019">
        <f>Sheet2!C2018</f>
        <v>8.1475000000000009</v>
      </c>
      <c r="F2019">
        <f>Sheet2!D2018</f>
        <v>2.943854</v>
      </c>
      <c r="G2019">
        <f>Sheet2!E2018</f>
        <v>0.22720000000000001</v>
      </c>
      <c r="H2019">
        <f>Sheet2!F2018</f>
        <v>27.707699999999999</v>
      </c>
      <c r="I2019">
        <f>Sheet2!G2018</f>
        <v>21.5335</v>
      </c>
      <c r="J2019">
        <f>Sheet2!H2018</f>
        <v>2.3721999999999999</v>
      </c>
    </row>
    <row r="2020" spans="1:10">
      <c r="A2020" t="s">
        <v>10</v>
      </c>
      <c r="B2020" s="2">
        <f>Sheet2!K2019</f>
        <v>40886.916920999996</v>
      </c>
      <c r="C2020" s="3">
        <f t="shared" si="31"/>
        <v>40886.916920999996</v>
      </c>
      <c r="D2020">
        <f>Sheet2!B2019</f>
        <v>0.96499999999999997</v>
      </c>
      <c r="E2020">
        <f>Sheet2!C2019</f>
        <v>8.2667000000000002</v>
      </c>
      <c r="F2020">
        <f>Sheet2!D2019</f>
        <v>2.9766560000000002</v>
      </c>
      <c r="G2020">
        <f>Sheet2!E2019</f>
        <v>0.24179999999999999</v>
      </c>
      <c r="H2020">
        <f>Sheet2!F2019</f>
        <v>27.953499999999998</v>
      </c>
      <c r="I2020">
        <f>Sheet2!G2019</f>
        <v>21.709800000000001</v>
      </c>
      <c r="J2020">
        <f>Sheet2!H2019</f>
        <v>2.5893000000000002</v>
      </c>
    </row>
    <row r="2021" spans="1:10">
      <c r="A2021" t="s">
        <v>10</v>
      </c>
      <c r="B2021" s="2">
        <f>Sheet2!K2020</f>
        <v>40886.927338000001</v>
      </c>
      <c r="C2021" s="3">
        <f t="shared" si="31"/>
        <v>40886.927338000001</v>
      </c>
      <c r="D2021">
        <f>Sheet2!B2020</f>
        <v>0.94</v>
      </c>
      <c r="E2021">
        <f>Sheet2!C2020</f>
        <v>8.0688999999999993</v>
      </c>
      <c r="F2021">
        <f>Sheet2!D2020</f>
        <v>2.9261270000000001</v>
      </c>
      <c r="G2021">
        <f>Sheet2!E2020</f>
        <v>0.25019999999999998</v>
      </c>
      <c r="H2021">
        <f>Sheet2!F2020</f>
        <v>27.5854</v>
      </c>
      <c r="I2021">
        <f>Sheet2!G2020</f>
        <v>21.4482</v>
      </c>
      <c r="J2021">
        <f>Sheet2!H2020</f>
        <v>2.7155</v>
      </c>
    </row>
    <row r="2022" spans="1:10">
      <c r="A2022" t="s">
        <v>10</v>
      </c>
      <c r="B2022" s="2">
        <f>Sheet2!K2021</f>
        <v>40886.937754999999</v>
      </c>
      <c r="C2022" s="3">
        <f t="shared" si="31"/>
        <v>40886.937754999999</v>
      </c>
      <c r="D2022">
        <f>Sheet2!B2021</f>
        <v>0.94</v>
      </c>
      <c r="E2022">
        <f>Sheet2!C2021</f>
        <v>7.58</v>
      </c>
      <c r="F2022">
        <f>Sheet2!D2021</f>
        <v>2.8161369999999999</v>
      </c>
      <c r="G2022">
        <f>Sheet2!E2021</f>
        <v>0.26040000000000002</v>
      </c>
      <c r="H2022">
        <f>Sheet2!F2021</f>
        <v>26.817299999999999</v>
      </c>
      <c r="I2022">
        <f>Sheet2!G2021</f>
        <v>20.909700000000001</v>
      </c>
      <c r="J2022">
        <f>Sheet2!H2021</f>
        <v>2.8666999999999998</v>
      </c>
    </row>
    <row r="2023" spans="1:10">
      <c r="A2023" t="s">
        <v>10</v>
      </c>
      <c r="B2023" s="2">
        <f>Sheet2!K2022</f>
        <v>40886.948170999996</v>
      </c>
      <c r="C2023" s="3">
        <f t="shared" si="31"/>
        <v>40886.948170999996</v>
      </c>
      <c r="D2023">
        <f>Sheet2!B2022</f>
        <v>0.96499999999999997</v>
      </c>
      <c r="E2023">
        <f>Sheet2!C2022</f>
        <v>7.0693999999999999</v>
      </c>
      <c r="F2023">
        <f>Sheet2!D2022</f>
        <v>2.7235640000000001</v>
      </c>
      <c r="G2023">
        <f>Sheet2!E2022</f>
        <v>0.27160000000000001</v>
      </c>
      <c r="H2023">
        <f>Sheet2!F2022</f>
        <v>26.232099999999999</v>
      </c>
      <c r="I2023">
        <f>Sheet2!G2022</f>
        <v>20.512799999999999</v>
      </c>
      <c r="J2023">
        <f>Sheet2!H2022</f>
        <v>3.0337999999999998</v>
      </c>
    </row>
    <row r="2024" spans="1:10">
      <c r="A2024" t="s">
        <v>10</v>
      </c>
      <c r="B2024" s="2">
        <f>Sheet2!K2023</f>
        <v>40886.958588000001</v>
      </c>
      <c r="C2024" s="3">
        <f t="shared" si="31"/>
        <v>40886.958588000001</v>
      </c>
      <c r="D2024">
        <f>Sheet2!B2023</f>
        <v>0.93300000000000005</v>
      </c>
      <c r="E2024">
        <f>Sheet2!C2023</f>
        <v>6.8452999999999999</v>
      </c>
      <c r="F2024">
        <f>Sheet2!D2023</f>
        <v>2.7009449999999999</v>
      </c>
      <c r="G2024">
        <f>Sheet2!E2023</f>
        <v>0.26740000000000003</v>
      </c>
      <c r="H2024">
        <f>Sheet2!F2023</f>
        <v>26.162199999999999</v>
      </c>
      <c r="I2024">
        <f>Sheet2!G2023</f>
        <v>20.484200000000001</v>
      </c>
      <c r="J2024">
        <f>Sheet2!H2023</f>
        <v>2.9712999999999998</v>
      </c>
    </row>
    <row r="2025" spans="1:10">
      <c r="A2025" t="s">
        <v>10</v>
      </c>
      <c r="B2025" s="2">
        <f>Sheet2!K2024</f>
        <v>40886.969004999999</v>
      </c>
      <c r="C2025" s="3">
        <f t="shared" si="31"/>
        <v>40886.969004999999</v>
      </c>
      <c r="D2025">
        <f>Sheet2!B2024</f>
        <v>0.95</v>
      </c>
      <c r="E2025">
        <f>Sheet2!C2024</f>
        <v>6.6684000000000001</v>
      </c>
      <c r="F2025">
        <f>Sheet2!D2024</f>
        <v>2.6816170000000001</v>
      </c>
      <c r="G2025">
        <f>Sheet2!E2024</f>
        <v>0.27889999999999998</v>
      </c>
      <c r="H2025">
        <f>Sheet2!F2024</f>
        <v>26.090399999999999</v>
      </c>
      <c r="I2025">
        <f>Sheet2!G2024</f>
        <v>20.448</v>
      </c>
      <c r="J2025">
        <f>Sheet2!H2024</f>
        <v>3.1429</v>
      </c>
    </row>
    <row r="2026" spans="1:10">
      <c r="A2026" t="s">
        <v>10</v>
      </c>
      <c r="B2026" s="2">
        <f>Sheet2!K2025</f>
        <v>40886.979420999996</v>
      </c>
      <c r="C2026" s="3">
        <f t="shared" si="31"/>
        <v>40886.979420999996</v>
      </c>
      <c r="D2026">
        <f>Sheet2!B2025</f>
        <v>0.92300000000000004</v>
      </c>
      <c r="E2026">
        <f>Sheet2!C2025</f>
        <v>7.3678999999999997</v>
      </c>
      <c r="F2026">
        <f>Sheet2!D2025</f>
        <v>2.793777</v>
      </c>
      <c r="G2026">
        <f>Sheet2!E2025</f>
        <v>0.33279999999999998</v>
      </c>
      <c r="H2026">
        <f>Sheet2!F2025</f>
        <v>26.745699999999999</v>
      </c>
      <c r="I2026">
        <f>Sheet2!G2025</f>
        <v>20.879899999999999</v>
      </c>
      <c r="J2026">
        <f>Sheet2!H2025</f>
        <v>3.9455</v>
      </c>
    </row>
    <row r="2027" spans="1:10">
      <c r="A2027" t="s">
        <v>10</v>
      </c>
      <c r="B2027" s="2">
        <f>Sheet2!K2026</f>
        <v>40886.989838000001</v>
      </c>
      <c r="C2027" s="3">
        <f t="shared" si="31"/>
        <v>40886.989838000001</v>
      </c>
      <c r="D2027">
        <f>Sheet2!B2026</f>
        <v>0.92100000000000004</v>
      </c>
      <c r="E2027">
        <f>Sheet2!C2026</f>
        <v>7.1778000000000004</v>
      </c>
      <c r="F2027">
        <f>Sheet2!D2026</f>
        <v>2.7386750000000002</v>
      </c>
      <c r="G2027">
        <f>Sheet2!E2026</f>
        <v>0.34279999999999999</v>
      </c>
      <c r="H2027">
        <f>Sheet2!F2026</f>
        <v>26.3096</v>
      </c>
      <c r="I2027">
        <f>Sheet2!G2026</f>
        <v>20.5608</v>
      </c>
      <c r="J2027">
        <f>Sheet2!H2026</f>
        <v>4.0944000000000003</v>
      </c>
    </row>
    <row r="2028" spans="1:10">
      <c r="A2028" t="s">
        <v>10</v>
      </c>
      <c r="B2028" s="2">
        <f>Sheet2!K2027</f>
        <v>40887.000254999999</v>
      </c>
      <c r="C2028" s="3">
        <f t="shared" si="31"/>
        <v>40887.000254999999</v>
      </c>
      <c r="D2028">
        <f>Sheet2!B2027</f>
        <v>0.88600000000000001</v>
      </c>
      <c r="E2028">
        <f>Sheet2!C2027</f>
        <v>7.1238999999999999</v>
      </c>
      <c r="F2028">
        <f>Sheet2!D2027</f>
        <v>2.7396189999999998</v>
      </c>
      <c r="G2028">
        <f>Sheet2!E2027</f>
        <v>0.3029</v>
      </c>
      <c r="H2028">
        <f>Sheet2!F2027</f>
        <v>26.360700000000001</v>
      </c>
      <c r="I2028">
        <f>Sheet2!G2027</f>
        <v>20.607299999999999</v>
      </c>
      <c r="J2028">
        <f>Sheet2!H2027</f>
        <v>3.4998999999999998</v>
      </c>
    </row>
    <row r="2029" spans="1:10">
      <c r="A2029" t="s">
        <v>10</v>
      </c>
      <c r="B2029" s="2">
        <f>Sheet2!K2028</f>
        <v>40887.010670999996</v>
      </c>
      <c r="C2029" s="3">
        <f t="shared" si="31"/>
        <v>40887.010670999996</v>
      </c>
      <c r="D2029">
        <f>Sheet2!B2028</f>
        <v>0.99099999999999999</v>
      </c>
      <c r="E2029">
        <f>Sheet2!C2028</f>
        <v>6.8548</v>
      </c>
      <c r="F2029">
        <f>Sheet2!D2028</f>
        <v>2.6245569999999998</v>
      </c>
      <c r="G2029">
        <f>Sheet2!E2028</f>
        <v>0.30499999999999999</v>
      </c>
      <c r="H2029">
        <f>Sheet2!F2028</f>
        <v>25.342700000000001</v>
      </c>
      <c r="I2029">
        <f>Sheet2!G2028</f>
        <v>19.839099999999998</v>
      </c>
      <c r="J2029">
        <f>Sheet2!H2028</f>
        <v>3.5306000000000002</v>
      </c>
    </row>
    <row r="2030" spans="1:10">
      <c r="A2030" t="s">
        <v>10</v>
      </c>
      <c r="B2030" s="2">
        <f>Sheet2!K2029</f>
        <v>40887.021088000001</v>
      </c>
      <c r="C2030" s="3">
        <f t="shared" si="31"/>
        <v>40887.021088000001</v>
      </c>
      <c r="D2030">
        <f>Sheet2!B2029</f>
        <v>0.96</v>
      </c>
      <c r="E2030">
        <f>Sheet2!C2029</f>
        <v>6.6719999999999997</v>
      </c>
      <c r="F2030">
        <f>Sheet2!D2029</f>
        <v>2.5684819999999999</v>
      </c>
      <c r="G2030">
        <f>Sheet2!E2029</f>
        <v>0.31090000000000001</v>
      </c>
      <c r="H2030">
        <f>Sheet2!F2029</f>
        <v>24.880500000000001</v>
      </c>
      <c r="I2030">
        <f>Sheet2!G2029</f>
        <v>19.496300000000002</v>
      </c>
      <c r="J2030">
        <f>Sheet2!H2029</f>
        <v>3.6192000000000002</v>
      </c>
    </row>
    <row r="2031" spans="1:10">
      <c r="A2031" t="s">
        <v>10</v>
      </c>
      <c r="B2031" s="2">
        <f>Sheet2!K2030</f>
        <v>40887.031504999999</v>
      </c>
      <c r="C2031" s="3">
        <f t="shared" si="31"/>
        <v>40887.031504999999</v>
      </c>
      <c r="D2031">
        <f>Sheet2!B2030</f>
        <v>0.98599999999999999</v>
      </c>
      <c r="E2031">
        <f>Sheet2!C2030</f>
        <v>6.7813999999999997</v>
      </c>
      <c r="F2031">
        <f>Sheet2!D2030</f>
        <v>2.5926749999999998</v>
      </c>
      <c r="G2031">
        <f>Sheet2!E2030</f>
        <v>0.30449999999999999</v>
      </c>
      <c r="H2031">
        <f>Sheet2!F2030</f>
        <v>25.058</v>
      </c>
      <c r="I2031">
        <f>Sheet2!G2030</f>
        <v>19.6236</v>
      </c>
      <c r="J2031">
        <f>Sheet2!H2030</f>
        <v>3.5238</v>
      </c>
    </row>
    <row r="2032" spans="1:10">
      <c r="A2032" t="s">
        <v>10</v>
      </c>
      <c r="B2032" s="2">
        <f>Sheet2!K2031</f>
        <v>40887.041920999996</v>
      </c>
      <c r="C2032" s="3">
        <f t="shared" si="31"/>
        <v>40887.041920999996</v>
      </c>
      <c r="D2032">
        <f>Sheet2!B2031</f>
        <v>0.99</v>
      </c>
      <c r="E2032">
        <f>Sheet2!C2031</f>
        <v>6.8346</v>
      </c>
      <c r="F2032">
        <f>Sheet2!D2031</f>
        <v>2.6147770000000001</v>
      </c>
      <c r="G2032">
        <f>Sheet2!E2031</f>
        <v>0.30869999999999997</v>
      </c>
      <c r="H2032">
        <f>Sheet2!F2031</f>
        <v>25.253699999999998</v>
      </c>
      <c r="I2032">
        <f>Sheet2!G2031</f>
        <v>19.7715</v>
      </c>
      <c r="J2032">
        <f>Sheet2!H2031</f>
        <v>3.5863</v>
      </c>
    </row>
    <row r="2033" spans="1:10">
      <c r="A2033" t="s">
        <v>10</v>
      </c>
      <c r="B2033" s="2">
        <f>Sheet2!K2032</f>
        <v>40887.052338000001</v>
      </c>
      <c r="C2033" s="3">
        <f t="shared" si="31"/>
        <v>40887.052338000001</v>
      </c>
      <c r="D2033">
        <f>Sheet2!B2032</f>
        <v>0.98399999999999999</v>
      </c>
      <c r="E2033">
        <f>Sheet2!C2032</f>
        <v>6.7472000000000003</v>
      </c>
      <c r="F2033">
        <f>Sheet2!D2032</f>
        <v>2.5956869999999999</v>
      </c>
      <c r="G2033">
        <f>Sheet2!E2032</f>
        <v>0.30599999999999999</v>
      </c>
      <c r="H2033">
        <f>Sheet2!F2032</f>
        <v>25.114999999999998</v>
      </c>
      <c r="I2033">
        <f>Sheet2!G2032</f>
        <v>19.6723</v>
      </c>
      <c r="J2033">
        <f>Sheet2!H2032</f>
        <v>3.5465</v>
      </c>
    </row>
    <row r="2034" spans="1:10">
      <c r="A2034" t="s">
        <v>10</v>
      </c>
      <c r="B2034" s="2">
        <f>Sheet2!K2033</f>
        <v>40887.062754999999</v>
      </c>
      <c r="C2034" s="3">
        <f t="shared" si="31"/>
        <v>40887.062754999999</v>
      </c>
      <c r="D2034">
        <f>Sheet2!B2033</f>
        <v>0.97599999999999998</v>
      </c>
      <c r="E2034">
        <f>Sheet2!C2033</f>
        <v>6.7436999999999996</v>
      </c>
      <c r="F2034">
        <f>Sheet2!D2033</f>
        <v>2.5809090000000001</v>
      </c>
      <c r="G2034">
        <f>Sheet2!E2033</f>
        <v>0.315</v>
      </c>
      <c r="H2034">
        <f>Sheet2!F2033</f>
        <v>24.9605</v>
      </c>
      <c r="I2034">
        <f>Sheet2!G2033</f>
        <v>19.551200000000001</v>
      </c>
      <c r="J2034">
        <f>Sheet2!H2033</f>
        <v>3.6806000000000001</v>
      </c>
    </row>
    <row r="2035" spans="1:10">
      <c r="A2035" t="s">
        <v>10</v>
      </c>
      <c r="B2035" s="2">
        <f>Sheet2!K2034</f>
        <v>40887.073170999996</v>
      </c>
      <c r="C2035" s="3">
        <f t="shared" si="31"/>
        <v>40887.073170999996</v>
      </c>
      <c r="D2035">
        <f>Sheet2!B2034</f>
        <v>0.90700000000000003</v>
      </c>
      <c r="E2035">
        <f>Sheet2!C2034</f>
        <v>6.7507000000000001</v>
      </c>
      <c r="F2035">
        <f>Sheet2!D2034</f>
        <v>2.5929180000000001</v>
      </c>
      <c r="G2035">
        <f>Sheet2!E2034</f>
        <v>0.30109999999999998</v>
      </c>
      <c r="H2035">
        <f>Sheet2!F2034</f>
        <v>25.083100000000002</v>
      </c>
      <c r="I2035">
        <f>Sheet2!G2034</f>
        <v>19.646799999999999</v>
      </c>
      <c r="J2035">
        <f>Sheet2!H2034</f>
        <v>3.4725999999999999</v>
      </c>
    </row>
    <row r="2036" spans="1:10">
      <c r="A2036" t="s">
        <v>10</v>
      </c>
      <c r="B2036" s="2">
        <f>Sheet2!K2035</f>
        <v>40887.083588000001</v>
      </c>
      <c r="C2036" s="3">
        <f t="shared" si="31"/>
        <v>40887.083588000001</v>
      </c>
      <c r="D2036">
        <f>Sheet2!B2035</f>
        <v>0.82899999999999996</v>
      </c>
      <c r="E2036">
        <f>Sheet2!C2035</f>
        <v>6.7165999999999997</v>
      </c>
      <c r="F2036">
        <f>Sheet2!D2035</f>
        <v>2.5817969999999999</v>
      </c>
      <c r="G2036">
        <f>Sheet2!E2035</f>
        <v>0.3049</v>
      </c>
      <c r="H2036">
        <f>Sheet2!F2035</f>
        <v>24.989799999999999</v>
      </c>
      <c r="I2036">
        <f>Sheet2!G2035</f>
        <v>19.577300000000001</v>
      </c>
      <c r="J2036">
        <f>Sheet2!H2035</f>
        <v>3.5293999999999999</v>
      </c>
    </row>
    <row r="2037" spans="1:10">
      <c r="A2037" t="s">
        <v>10</v>
      </c>
      <c r="B2037" s="2">
        <f>Sheet2!K2036</f>
        <v>40887.094004999999</v>
      </c>
      <c r="C2037" s="3">
        <f t="shared" si="31"/>
        <v>40887.094004999999</v>
      </c>
      <c r="D2037">
        <f>Sheet2!B2036</f>
        <v>0.80300000000000005</v>
      </c>
      <c r="E2037">
        <f>Sheet2!C2036</f>
        <v>6.5209000000000001</v>
      </c>
      <c r="F2037">
        <f>Sheet2!D2036</f>
        <v>2.5214150000000002</v>
      </c>
      <c r="G2037">
        <f>Sheet2!E2036</f>
        <v>0.30049999999999999</v>
      </c>
      <c r="H2037">
        <f>Sheet2!F2036</f>
        <v>24.488199999999999</v>
      </c>
      <c r="I2037">
        <f>Sheet2!G2036</f>
        <v>19.2043</v>
      </c>
      <c r="J2037">
        <f>Sheet2!H2036</f>
        <v>3.4634999999999998</v>
      </c>
    </row>
    <row r="2038" spans="1:10">
      <c r="A2038" t="s">
        <v>10</v>
      </c>
      <c r="B2038" s="2">
        <f>Sheet2!K2037</f>
        <v>40887.104420999996</v>
      </c>
      <c r="C2038" s="3">
        <f t="shared" si="31"/>
        <v>40887.104420999996</v>
      </c>
      <c r="D2038">
        <f>Sheet2!B2037</f>
        <v>0.78600000000000003</v>
      </c>
      <c r="E2038">
        <f>Sheet2!C2037</f>
        <v>6.5747</v>
      </c>
      <c r="F2038">
        <f>Sheet2!D2037</f>
        <v>2.5279509999999998</v>
      </c>
      <c r="G2038">
        <f>Sheet2!E2037</f>
        <v>0.30080000000000001</v>
      </c>
      <c r="H2038">
        <f>Sheet2!F2037</f>
        <v>24.519200000000001</v>
      </c>
      <c r="I2038">
        <f>Sheet2!G2037</f>
        <v>19.222899999999999</v>
      </c>
      <c r="J2038">
        <f>Sheet2!H2037</f>
        <v>3.4681000000000002</v>
      </c>
    </row>
    <row r="2039" spans="1:10">
      <c r="A2039" t="s">
        <v>10</v>
      </c>
      <c r="B2039" s="2">
        <f>Sheet2!K2038</f>
        <v>40887.114838000001</v>
      </c>
      <c r="C2039" s="3">
        <f t="shared" si="31"/>
        <v>40887.114838000001</v>
      </c>
      <c r="D2039">
        <f>Sheet2!B2038</f>
        <v>0.78200000000000003</v>
      </c>
      <c r="E2039">
        <f>Sheet2!C2038</f>
        <v>6.7634999999999996</v>
      </c>
      <c r="F2039">
        <f>Sheet2!D2038</f>
        <v>2.5411549999999998</v>
      </c>
      <c r="G2039">
        <f>Sheet2!E2038</f>
        <v>0.30270000000000002</v>
      </c>
      <c r="H2039">
        <f>Sheet2!F2038</f>
        <v>24.5245</v>
      </c>
      <c r="I2039">
        <f>Sheet2!G2038</f>
        <v>19.206399999999999</v>
      </c>
      <c r="J2039">
        <f>Sheet2!H2038</f>
        <v>3.4965000000000002</v>
      </c>
    </row>
    <row r="2040" spans="1:10">
      <c r="A2040" t="s">
        <v>10</v>
      </c>
      <c r="B2040" s="2">
        <f>Sheet2!K2039</f>
        <v>40887.125254999999</v>
      </c>
      <c r="C2040" s="3">
        <f t="shared" si="31"/>
        <v>40887.125254999999</v>
      </c>
      <c r="D2040">
        <f>Sheet2!B2039</f>
        <v>0.79500000000000004</v>
      </c>
      <c r="E2040">
        <f>Sheet2!C2039</f>
        <v>6.6573000000000002</v>
      </c>
      <c r="F2040">
        <f>Sheet2!D2039</f>
        <v>2.5153750000000001</v>
      </c>
      <c r="G2040">
        <f>Sheet2!E2039</f>
        <v>0.2969</v>
      </c>
      <c r="H2040">
        <f>Sheet2!F2039</f>
        <v>24.326699999999999</v>
      </c>
      <c r="I2040">
        <f>Sheet2!G2039</f>
        <v>19.0626</v>
      </c>
      <c r="J2040">
        <f>Sheet2!H2039</f>
        <v>3.4100999999999999</v>
      </c>
    </row>
    <row r="2041" spans="1:10">
      <c r="A2041" t="s">
        <v>10</v>
      </c>
      <c r="B2041" s="2">
        <f>Sheet2!K2040</f>
        <v>40887.135670999996</v>
      </c>
      <c r="C2041" s="3">
        <f t="shared" si="31"/>
        <v>40887.135670999996</v>
      </c>
      <c r="D2041">
        <f>Sheet2!B2040</f>
        <v>0.82899999999999996</v>
      </c>
      <c r="E2041">
        <f>Sheet2!C2040</f>
        <v>7.0396000000000001</v>
      </c>
      <c r="F2041">
        <f>Sheet2!D2040</f>
        <v>2.552527</v>
      </c>
      <c r="G2041">
        <f>Sheet2!E2040</f>
        <v>0.30640000000000001</v>
      </c>
      <c r="H2041">
        <f>Sheet2!F2040</f>
        <v>24.4481</v>
      </c>
      <c r="I2041">
        <f>Sheet2!G2040</f>
        <v>19.115400000000001</v>
      </c>
      <c r="J2041">
        <f>Sheet2!H2040</f>
        <v>3.5522</v>
      </c>
    </row>
    <row r="2042" spans="1:10">
      <c r="A2042" t="s">
        <v>10</v>
      </c>
      <c r="B2042" s="2">
        <f>Sheet2!K2041</f>
        <v>40887.146088000001</v>
      </c>
      <c r="C2042" s="3">
        <f t="shared" si="31"/>
        <v>40887.146088000001</v>
      </c>
      <c r="D2042">
        <f>Sheet2!B2041</f>
        <v>0.90700000000000003</v>
      </c>
      <c r="E2042">
        <f>Sheet2!C2041</f>
        <v>7.2275</v>
      </c>
      <c r="F2042">
        <f>Sheet2!D2041</f>
        <v>2.5666289999999998</v>
      </c>
      <c r="G2042">
        <f>Sheet2!E2041</f>
        <v>0.31359999999999999</v>
      </c>
      <c r="H2042">
        <f>Sheet2!F2041</f>
        <v>24.463000000000001</v>
      </c>
      <c r="I2042">
        <f>Sheet2!G2041</f>
        <v>19.105599999999999</v>
      </c>
      <c r="J2042">
        <f>Sheet2!H2041</f>
        <v>3.6589999999999998</v>
      </c>
    </row>
    <row r="2043" spans="1:10">
      <c r="A2043" t="s">
        <v>10</v>
      </c>
      <c r="B2043" s="2">
        <f>Sheet2!K2042</f>
        <v>40887.156504999999</v>
      </c>
      <c r="C2043" s="3">
        <f t="shared" si="31"/>
        <v>40887.156504999999</v>
      </c>
      <c r="D2043">
        <f>Sheet2!B2042</f>
        <v>0.99299999999999999</v>
      </c>
      <c r="E2043">
        <f>Sheet2!C2042</f>
        <v>7.0702999999999996</v>
      </c>
      <c r="F2043">
        <f>Sheet2!D2042</f>
        <v>2.5611799999999998</v>
      </c>
      <c r="G2043">
        <f>Sheet2!E2042</f>
        <v>0.29820000000000002</v>
      </c>
      <c r="H2043">
        <f>Sheet2!F2042</f>
        <v>24.517299999999999</v>
      </c>
      <c r="I2043">
        <f>Sheet2!G2042</f>
        <v>19.1662</v>
      </c>
      <c r="J2043">
        <f>Sheet2!H2042</f>
        <v>3.4304999999999999</v>
      </c>
    </row>
    <row r="2044" spans="1:10">
      <c r="A2044" t="s">
        <v>10</v>
      </c>
      <c r="B2044" s="2">
        <f>Sheet2!K2043</f>
        <v>40887.166920999996</v>
      </c>
      <c r="C2044" s="3">
        <f t="shared" si="31"/>
        <v>40887.166920999996</v>
      </c>
      <c r="D2044">
        <f>Sheet2!B2043</f>
        <v>1.085</v>
      </c>
      <c r="E2044">
        <f>Sheet2!C2043</f>
        <v>7.1048999999999998</v>
      </c>
      <c r="F2044">
        <f>Sheet2!D2043</f>
        <v>2.5738819999999998</v>
      </c>
      <c r="G2044">
        <f>Sheet2!E2043</f>
        <v>0.30980000000000002</v>
      </c>
      <c r="H2044">
        <f>Sheet2!F2043</f>
        <v>24.626100000000001</v>
      </c>
      <c r="I2044">
        <f>Sheet2!G2043</f>
        <v>19.247699999999998</v>
      </c>
      <c r="J2044">
        <f>Sheet2!H2043</f>
        <v>3.6021999999999998</v>
      </c>
    </row>
    <row r="2045" spans="1:10">
      <c r="A2045" t="s">
        <v>10</v>
      </c>
      <c r="B2045" s="2">
        <f>Sheet2!K2044</f>
        <v>40887.177338000001</v>
      </c>
      <c r="C2045" s="3">
        <f t="shared" si="31"/>
        <v>40887.177338000001</v>
      </c>
      <c r="D2045">
        <f>Sheet2!B2044</f>
        <v>1.2370000000000001</v>
      </c>
      <c r="E2045">
        <f>Sheet2!C2044</f>
        <v>7.1374000000000004</v>
      </c>
      <c r="F2045">
        <f>Sheet2!D2044</f>
        <v>2.6031569999999999</v>
      </c>
      <c r="G2045">
        <f>Sheet2!E2044</f>
        <v>0.31359999999999999</v>
      </c>
      <c r="H2045">
        <f>Sheet2!F2044</f>
        <v>24.910499999999999</v>
      </c>
      <c r="I2045">
        <f>Sheet2!G2044</f>
        <v>19.467199999999998</v>
      </c>
      <c r="J2045">
        <f>Sheet2!H2044</f>
        <v>3.6602000000000001</v>
      </c>
    </row>
    <row r="2046" spans="1:10">
      <c r="A2046" t="s">
        <v>10</v>
      </c>
      <c r="B2046" s="2">
        <f>Sheet2!K2045</f>
        <v>40887.187754999999</v>
      </c>
      <c r="C2046" s="3">
        <f t="shared" si="31"/>
        <v>40887.187754999999</v>
      </c>
      <c r="D2046">
        <f>Sheet2!B2045</f>
        <v>1.383</v>
      </c>
      <c r="E2046">
        <f>Sheet2!C2045</f>
        <v>7.3239999999999998</v>
      </c>
      <c r="F2046">
        <f>Sheet2!D2045</f>
        <v>2.6461769999999998</v>
      </c>
      <c r="G2046">
        <f>Sheet2!E2045</f>
        <v>0.32190000000000002</v>
      </c>
      <c r="H2046">
        <f>Sheet2!F2045</f>
        <v>25.226900000000001</v>
      </c>
      <c r="I2046">
        <f>Sheet2!G2045</f>
        <v>19.6935</v>
      </c>
      <c r="J2046">
        <f>Sheet2!H2045</f>
        <v>3.7829000000000002</v>
      </c>
    </row>
    <row r="2047" spans="1:10">
      <c r="A2047" t="s">
        <v>10</v>
      </c>
      <c r="B2047" s="2">
        <f>Sheet2!K2046</f>
        <v>40887.198170999996</v>
      </c>
      <c r="C2047" s="3">
        <f t="shared" si="31"/>
        <v>40887.198170999996</v>
      </c>
      <c r="D2047">
        <f>Sheet2!B2046</f>
        <v>1.506</v>
      </c>
      <c r="E2047">
        <f>Sheet2!C2046</f>
        <v>7.3741000000000003</v>
      </c>
      <c r="F2047">
        <f>Sheet2!D2046</f>
        <v>2.685543</v>
      </c>
      <c r="G2047">
        <f>Sheet2!E2046</f>
        <v>0.32719999999999999</v>
      </c>
      <c r="H2047">
        <f>Sheet2!F2046</f>
        <v>25.602799999999998</v>
      </c>
      <c r="I2047">
        <f>Sheet2!G2046</f>
        <v>19.982399999999998</v>
      </c>
      <c r="J2047">
        <f>Sheet2!H2046</f>
        <v>3.8614000000000002</v>
      </c>
    </row>
    <row r="2048" spans="1:10">
      <c r="A2048" t="s">
        <v>10</v>
      </c>
      <c r="B2048" s="2">
        <f>Sheet2!K2047</f>
        <v>40887.208588000001</v>
      </c>
      <c r="C2048" s="3">
        <f t="shared" si="31"/>
        <v>40887.208588000001</v>
      </c>
      <c r="D2048">
        <f>Sheet2!B2047</f>
        <v>1.6579999999999999</v>
      </c>
      <c r="E2048">
        <f>Sheet2!C2047</f>
        <v>7.4794</v>
      </c>
      <c r="F2048">
        <f>Sheet2!D2047</f>
        <v>2.7208320000000001</v>
      </c>
      <c r="G2048">
        <f>Sheet2!E2047</f>
        <v>0.32679999999999998</v>
      </c>
      <c r="H2048">
        <f>Sheet2!F2047</f>
        <v>25.894400000000001</v>
      </c>
      <c r="I2048">
        <f>Sheet2!G2047</f>
        <v>20.198399999999999</v>
      </c>
      <c r="J2048">
        <f>Sheet2!H2047</f>
        <v>3.8557000000000001</v>
      </c>
    </row>
    <row r="2049" spans="1:10">
      <c r="A2049" t="s">
        <v>10</v>
      </c>
      <c r="B2049" s="2">
        <f>Sheet2!K2048</f>
        <v>40887.219004999999</v>
      </c>
      <c r="C2049" s="3">
        <f t="shared" si="31"/>
        <v>40887.219004999999</v>
      </c>
      <c r="D2049">
        <f>Sheet2!B2048</f>
        <v>1.8129999999999999</v>
      </c>
      <c r="E2049">
        <f>Sheet2!C2048</f>
        <v>7.4531000000000001</v>
      </c>
      <c r="F2049">
        <f>Sheet2!D2048</f>
        <v>2.7223320000000002</v>
      </c>
      <c r="G2049">
        <f>Sheet2!E2048</f>
        <v>0.32669999999999999</v>
      </c>
      <c r="H2049">
        <f>Sheet2!F2048</f>
        <v>25.9297</v>
      </c>
      <c r="I2049">
        <f>Sheet2!G2048</f>
        <v>20.229199999999999</v>
      </c>
      <c r="J2049">
        <f>Sheet2!H2048</f>
        <v>3.8546</v>
      </c>
    </row>
    <row r="2050" spans="1:10">
      <c r="A2050" t="s">
        <v>10</v>
      </c>
      <c r="B2050" s="2">
        <f>Sheet2!K2049</f>
        <v>40887.229420999996</v>
      </c>
      <c r="C2050" s="3">
        <f t="shared" si="31"/>
        <v>40887.229420999996</v>
      </c>
      <c r="D2050">
        <f>Sheet2!B2049</f>
        <v>1.9350000000000001</v>
      </c>
      <c r="E2050">
        <f>Sheet2!C2049</f>
        <v>7.3282999999999996</v>
      </c>
      <c r="F2050">
        <f>Sheet2!D2049</f>
        <v>2.7046540000000001</v>
      </c>
      <c r="G2050">
        <f>Sheet2!E2049</f>
        <v>0.32269999999999999</v>
      </c>
      <c r="H2050">
        <f>Sheet2!F2049</f>
        <v>25.837199999999999</v>
      </c>
      <c r="I2050">
        <f>Sheet2!G2049</f>
        <v>20.171900000000001</v>
      </c>
      <c r="J2050">
        <f>Sheet2!H2049</f>
        <v>3.7942999999999998</v>
      </c>
    </row>
    <row r="2051" spans="1:10">
      <c r="A2051" t="s">
        <v>10</v>
      </c>
      <c r="B2051" s="2">
        <f>Sheet2!K2050</f>
        <v>40887.239838000001</v>
      </c>
      <c r="C2051" s="3">
        <f t="shared" ref="C2051:C2114" si="32">B2051</f>
        <v>40887.239838000001</v>
      </c>
      <c r="D2051">
        <f>Sheet2!B2050</f>
        <v>2.0699999999999998</v>
      </c>
      <c r="E2051">
        <f>Sheet2!C2050</f>
        <v>7.5387000000000004</v>
      </c>
      <c r="F2051">
        <f>Sheet2!D2050</f>
        <v>2.7522790000000001</v>
      </c>
      <c r="G2051">
        <f>Sheet2!E2050</f>
        <v>0.32579999999999998</v>
      </c>
      <c r="H2051">
        <f>Sheet2!F2050</f>
        <v>26.179099999999998</v>
      </c>
      <c r="I2051">
        <f>Sheet2!G2050</f>
        <v>20.414400000000001</v>
      </c>
      <c r="J2051">
        <f>Sheet2!H2050</f>
        <v>3.8409</v>
      </c>
    </row>
    <row r="2052" spans="1:10">
      <c r="A2052" t="s">
        <v>10</v>
      </c>
      <c r="B2052" s="2">
        <f>Sheet2!K2051</f>
        <v>40887.250254999999</v>
      </c>
      <c r="C2052" s="3">
        <f t="shared" si="32"/>
        <v>40887.250254999999</v>
      </c>
      <c r="D2052">
        <f>Sheet2!B2051</f>
        <v>2.2229999999999999</v>
      </c>
      <c r="E2052">
        <f>Sheet2!C2051</f>
        <v>7.7099000000000002</v>
      </c>
      <c r="F2052">
        <f>Sheet2!D2051</f>
        <v>2.7950750000000002</v>
      </c>
      <c r="G2052">
        <f>Sheet2!E2051</f>
        <v>0.34870000000000001</v>
      </c>
      <c r="H2052">
        <f>Sheet2!F2051</f>
        <v>26.497</v>
      </c>
      <c r="I2052">
        <f>Sheet2!G2051</f>
        <v>20.642099999999999</v>
      </c>
      <c r="J2052">
        <f>Sheet2!H2051</f>
        <v>4.1830999999999996</v>
      </c>
    </row>
    <row r="2053" spans="1:10">
      <c r="A2053" t="s">
        <v>10</v>
      </c>
      <c r="B2053" s="2">
        <f>Sheet2!K2052</f>
        <v>40887.260670999996</v>
      </c>
      <c r="C2053" s="3">
        <f t="shared" si="32"/>
        <v>40887.260670999996</v>
      </c>
      <c r="D2053">
        <f>Sheet2!B2052</f>
        <v>2.3479999999999999</v>
      </c>
      <c r="E2053">
        <f>Sheet2!C2052</f>
        <v>7.8764000000000003</v>
      </c>
      <c r="F2053">
        <f>Sheet2!D2052</f>
        <v>2.857612</v>
      </c>
      <c r="G2053">
        <f>Sheet2!E2052</f>
        <v>0.3327</v>
      </c>
      <c r="H2053">
        <f>Sheet2!F2052</f>
        <v>27.021699999999999</v>
      </c>
      <c r="I2053">
        <f>Sheet2!G2052</f>
        <v>21.0319</v>
      </c>
      <c r="J2053">
        <f>Sheet2!H2052</f>
        <v>3.9443999999999999</v>
      </c>
    </row>
    <row r="2054" spans="1:10">
      <c r="A2054" t="s">
        <v>10</v>
      </c>
      <c r="B2054" s="2">
        <f>Sheet2!K2053</f>
        <v>40887.271088000001</v>
      </c>
      <c r="C2054" s="3">
        <f t="shared" si="32"/>
        <v>40887.271088000001</v>
      </c>
      <c r="D2054">
        <f>Sheet2!B2053</f>
        <v>2.4689999999999999</v>
      </c>
      <c r="E2054">
        <f>Sheet2!C2053</f>
        <v>8.1515000000000004</v>
      </c>
      <c r="F2054">
        <f>Sheet2!D2053</f>
        <v>2.9470830000000001</v>
      </c>
      <c r="G2054">
        <f>Sheet2!E2053</f>
        <v>0.31440000000000001</v>
      </c>
      <c r="H2054">
        <f>Sheet2!F2053</f>
        <v>27.737400000000001</v>
      </c>
      <c r="I2054">
        <f>Sheet2!G2053</f>
        <v>21.5562</v>
      </c>
      <c r="J2054">
        <f>Sheet2!H2053</f>
        <v>3.6715</v>
      </c>
    </row>
    <row r="2055" spans="1:10">
      <c r="A2055" t="s">
        <v>10</v>
      </c>
      <c r="B2055" s="2">
        <f>Sheet2!K2054</f>
        <v>40887.281504999999</v>
      </c>
      <c r="C2055" s="3">
        <f t="shared" si="32"/>
        <v>40887.281504999999</v>
      </c>
      <c r="D2055">
        <f>Sheet2!B2054</f>
        <v>2.5960000000000001</v>
      </c>
      <c r="E2055">
        <f>Sheet2!C2054</f>
        <v>8.3885000000000005</v>
      </c>
      <c r="F2055">
        <f>Sheet2!D2054</f>
        <v>3.0321579999999999</v>
      </c>
      <c r="G2055">
        <f>Sheet2!E2054</f>
        <v>0.31109999999999999</v>
      </c>
      <c r="H2055">
        <f>Sheet2!F2054</f>
        <v>28.430399999999999</v>
      </c>
      <c r="I2055">
        <f>Sheet2!G2054</f>
        <v>22.066299999999998</v>
      </c>
      <c r="J2055">
        <f>Sheet2!H2054</f>
        <v>3.6227</v>
      </c>
    </row>
    <row r="2056" spans="1:10">
      <c r="A2056" t="s">
        <v>10</v>
      </c>
      <c r="B2056" s="2">
        <f>Sheet2!K2055</f>
        <v>40887.291920999996</v>
      </c>
      <c r="C2056" s="3">
        <f t="shared" si="32"/>
        <v>40887.291920999996</v>
      </c>
      <c r="D2056">
        <f>Sheet2!B2055</f>
        <v>2.7069999999999999</v>
      </c>
      <c r="E2056">
        <f>Sheet2!C2055</f>
        <v>8.5048999999999992</v>
      </c>
      <c r="F2056">
        <f>Sheet2!D2055</f>
        <v>3.0682529999999999</v>
      </c>
      <c r="G2056">
        <f>Sheet2!E2055</f>
        <v>0.30270000000000002</v>
      </c>
      <c r="H2056">
        <f>Sheet2!F2055</f>
        <v>28.709499999999998</v>
      </c>
      <c r="I2056">
        <f>Sheet2!G2055</f>
        <v>22.2684</v>
      </c>
      <c r="J2056">
        <f>Sheet2!H2055</f>
        <v>3.4975999999999998</v>
      </c>
    </row>
    <row r="2057" spans="1:10">
      <c r="A2057" t="s">
        <v>10</v>
      </c>
      <c r="B2057" s="2">
        <f>Sheet2!K2056</f>
        <v>40887.302338000001</v>
      </c>
      <c r="C2057" s="3">
        <f t="shared" si="32"/>
        <v>40887.302338000001</v>
      </c>
      <c r="D2057">
        <f>Sheet2!B2056</f>
        <v>2.855</v>
      </c>
      <c r="E2057">
        <f>Sheet2!C2056</f>
        <v>8.5459999999999994</v>
      </c>
      <c r="F2057">
        <f>Sheet2!D2056</f>
        <v>3.0816840000000001</v>
      </c>
      <c r="G2057">
        <f>Sheet2!E2056</f>
        <v>0.2994</v>
      </c>
      <c r="H2057">
        <f>Sheet2!F2056</f>
        <v>28.814800000000002</v>
      </c>
      <c r="I2057">
        <f>Sheet2!G2056</f>
        <v>22.344999999999999</v>
      </c>
      <c r="J2057">
        <f>Sheet2!H2056</f>
        <v>3.4476</v>
      </c>
    </row>
    <row r="2058" spans="1:10">
      <c r="A2058" t="s">
        <v>10</v>
      </c>
      <c r="B2058" s="2">
        <f>Sheet2!K2057</f>
        <v>40887.312754999999</v>
      </c>
      <c r="C2058" s="3">
        <f t="shared" si="32"/>
        <v>40887.312754999999</v>
      </c>
      <c r="D2058">
        <f>Sheet2!B2057</f>
        <v>2.9119999999999999</v>
      </c>
      <c r="E2058">
        <f>Sheet2!C2057</f>
        <v>8.5748999999999995</v>
      </c>
      <c r="F2058">
        <f>Sheet2!D2057</f>
        <v>3.08921</v>
      </c>
      <c r="G2058">
        <f>Sheet2!E2057</f>
        <v>0.30809999999999998</v>
      </c>
      <c r="H2058">
        <f>Sheet2!F2057</f>
        <v>28.8689</v>
      </c>
      <c r="I2058">
        <f>Sheet2!G2057</f>
        <v>22.383199999999999</v>
      </c>
      <c r="J2058">
        <f>Sheet2!H2057</f>
        <v>3.5771999999999999</v>
      </c>
    </row>
    <row r="2059" spans="1:10">
      <c r="A2059" t="s">
        <v>10</v>
      </c>
      <c r="B2059" s="2">
        <f>Sheet2!K2058</f>
        <v>40887.323170999996</v>
      </c>
      <c r="C2059" s="3">
        <f t="shared" si="32"/>
        <v>40887.323170999996</v>
      </c>
      <c r="D2059">
        <f>Sheet2!B2058</f>
        <v>3.024</v>
      </c>
      <c r="E2059">
        <f>Sheet2!C2058</f>
        <v>8.5861999999999998</v>
      </c>
      <c r="F2059">
        <f>Sheet2!D2058</f>
        <v>3.0932680000000001</v>
      </c>
      <c r="G2059">
        <f>Sheet2!E2058</f>
        <v>0.30480000000000002</v>
      </c>
      <c r="H2059">
        <f>Sheet2!F2058</f>
        <v>28.901499999999999</v>
      </c>
      <c r="I2059">
        <f>Sheet2!G2058</f>
        <v>22.4071</v>
      </c>
      <c r="J2059">
        <f>Sheet2!H2058</f>
        <v>3.5283000000000002</v>
      </c>
    </row>
    <row r="2060" spans="1:10">
      <c r="A2060" t="s">
        <v>10</v>
      </c>
      <c r="B2060" s="2">
        <f>Sheet2!K2059</f>
        <v>40887.333588000001</v>
      </c>
      <c r="C2060" s="3">
        <f t="shared" si="32"/>
        <v>40887.333588000001</v>
      </c>
      <c r="D2060">
        <f>Sheet2!B2059</f>
        <v>3.1150000000000002</v>
      </c>
      <c r="E2060">
        <f>Sheet2!C2059</f>
        <v>8.7104999999999997</v>
      </c>
      <c r="F2060">
        <f>Sheet2!D2059</f>
        <v>3.131224</v>
      </c>
      <c r="G2060">
        <f>Sheet2!E2059</f>
        <v>0.2994</v>
      </c>
      <c r="H2060">
        <f>Sheet2!F2059</f>
        <v>29.191099999999999</v>
      </c>
      <c r="I2060">
        <f>Sheet2!G2059</f>
        <v>22.6158</v>
      </c>
      <c r="J2060">
        <f>Sheet2!H2059</f>
        <v>3.4476</v>
      </c>
    </row>
    <row r="2061" spans="1:10">
      <c r="A2061" t="s">
        <v>10</v>
      </c>
      <c r="B2061" s="2">
        <f>Sheet2!K2060</f>
        <v>40887.344004999999</v>
      </c>
      <c r="C2061" s="3">
        <f t="shared" si="32"/>
        <v>40887.344004999999</v>
      </c>
      <c r="D2061">
        <f>Sheet2!B2060</f>
        <v>3.1930000000000001</v>
      </c>
      <c r="E2061">
        <f>Sheet2!C2060</f>
        <v>8.8741000000000003</v>
      </c>
      <c r="F2061">
        <f>Sheet2!D2060</f>
        <v>3.1750980000000002</v>
      </c>
      <c r="G2061">
        <f>Sheet2!E2060</f>
        <v>0.29470000000000002</v>
      </c>
      <c r="H2061">
        <f>Sheet2!F2060</f>
        <v>29.507400000000001</v>
      </c>
      <c r="I2061">
        <f>Sheet2!G2060</f>
        <v>22.839300000000001</v>
      </c>
      <c r="J2061">
        <f>Sheet2!H2060</f>
        <v>3.3782000000000001</v>
      </c>
    </row>
    <row r="2062" spans="1:10">
      <c r="A2062" t="s">
        <v>10</v>
      </c>
      <c r="B2062" s="2">
        <f>Sheet2!K2061</f>
        <v>40887.354420999996</v>
      </c>
      <c r="C2062" s="3">
        <f t="shared" si="32"/>
        <v>40887.354420999996</v>
      </c>
      <c r="D2062">
        <f>Sheet2!B2061</f>
        <v>3.2370000000000001</v>
      </c>
      <c r="E2062">
        <f>Sheet2!C2061</f>
        <v>9.1148000000000007</v>
      </c>
      <c r="F2062">
        <f>Sheet2!D2061</f>
        <v>3.2459959999999999</v>
      </c>
      <c r="G2062">
        <f>Sheet2!E2061</f>
        <v>0.28199999999999997</v>
      </c>
      <c r="H2062">
        <f>Sheet2!F2061</f>
        <v>30.0335</v>
      </c>
      <c r="I2062">
        <f>Sheet2!G2061</f>
        <v>23.214700000000001</v>
      </c>
      <c r="J2062">
        <f>Sheet2!H2061</f>
        <v>3.1884000000000001</v>
      </c>
    </row>
    <row r="2063" spans="1:10">
      <c r="A2063" t="s">
        <v>10</v>
      </c>
      <c r="B2063" s="2">
        <f>Sheet2!K2062</f>
        <v>40887.364838000001</v>
      </c>
      <c r="C2063" s="3">
        <f t="shared" si="32"/>
        <v>40887.364838000001</v>
      </c>
      <c r="D2063">
        <f>Sheet2!B2062</f>
        <v>3.2810000000000001</v>
      </c>
      <c r="E2063">
        <f>Sheet2!C2062</f>
        <v>9.2723999999999993</v>
      </c>
      <c r="F2063">
        <f>Sheet2!D2062</f>
        <v>3.2898779999999999</v>
      </c>
      <c r="G2063">
        <f>Sheet2!E2062</f>
        <v>0.27339999999999998</v>
      </c>
      <c r="H2063">
        <f>Sheet2!F2062</f>
        <v>30.3491</v>
      </c>
      <c r="I2063">
        <f>Sheet2!G2062</f>
        <v>23.4373</v>
      </c>
      <c r="J2063">
        <f>Sheet2!H2062</f>
        <v>3.0598999999999998</v>
      </c>
    </row>
    <row r="2064" spans="1:10">
      <c r="A2064" t="s">
        <v>10</v>
      </c>
      <c r="B2064" s="2">
        <f>Sheet2!K2063</f>
        <v>40887.375254999999</v>
      </c>
      <c r="C2064" s="3">
        <f t="shared" si="32"/>
        <v>40887.375254999999</v>
      </c>
      <c r="D2064">
        <f>Sheet2!B2063</f>
        <v>3.2519999999999998</v>
      </c>
      <c r="E2064">
        <f>Sheet2!C2063</f>
        <v>9.3399000000000001</v>
      </c>
      <c r="F2064">
        <f>Sheet2!D2063</f>
        <v>3.309793</v>
      </c>
      <c r="G2064">
        <f>Sheet2!E2063</f>
        <v>0.26879999999999998</v>
      </c>
      <c r="H2064">
        <f>Sheet2!F2063</f>
        <v>30.495100000000001</v>
      </c>
      <c r="I2064">
        <f>Sheet2!G2063</f>
        <v>23.541</v>
      </c>
      <c r="J2064">
        <f>Sheet2!H2063</f>
        <v>2.9916999999999998</v>
      </c>
    </row>
    <row r="2065" spans="1:10">
      <c r="A2065" t="s">
        <v>10</v>
      </c>
      <c r="B2065" s="2">
        <f>Sheet2!K2064</f>
        <v>40887.385670999996</v>
      </c>
      <c r="C2065" s="3">
        <f t="shared" si="32"/>
        <v>40887.385670999996</v>
      </c>
      <c r="D2065">
        <f>Sheet2!B2064</f>
        <v>3.3010000000000002</v>
      </c>
      <c r="E2065">
        <f>Sheet2!C2064</f>
        <v>9.3574999999999999</v>
      </c>
      <c r="F2065">
        <f>Sheet2!D2064</f>
        <v>3.3159679999999998</v>
      </c>
      <c r="G2065">
        <f>Sheet2!E2064</f>
        <v>0.2702</v>
      </c>
      <c r="H2065">
        <f>Sheet2!F2064</f>
        <v>30.543099999999999</v>
      </c>
      <c r="I2065">
        <f>Sheet2!G2064</f>
        <v>23.575700000000001</v>
      </c>
      <c r="J2065">
        <f>Sheet2!H2064</f>
        <v>3.0122</v>
      </c>
    </row>
    <row r="2066" spans="1:10">
      <c r="A2066" t="s">
        <v>10</v>
      </c>
      <c r="B2066" s="2">
        <f>Sheet2!K2065</f>
        <v>40887.396088000001</v>
      </c>
      <c r="C2066" s="3">
        <f t="shared" si="32"/>
        <v>40887.396088000001</v>
      </c>
      <c r="D2066">
        <f>Sheet2!B2065</f>
        <v>3.33</v>
      </c>
      <c r="E2066">
        <f>Sheet2!C2065</f>
        <v>9.3574999999999999</v>
      </c>
      <c r="F2066">
        <f>Sheet2!D2065</f>
        <v>3.3175400000000002</v>
      </c>
      <c r="G2066">
        <f>Sheet2!E2065</f>
        <v>0.26219999999999999</v>
      </c>
      <c r="H2066">
        <f>Sheet2!F2065</f>
        <v>30.559200000000001</v>
      </c>
      <c r="I2066">
        <f>Sheet2!G2065</f>
        <v>23.5883</v>
      </c>
      <c r="J2066">
        <f>Sheet2!H2065</f>
        <v>2.8940000000000001</v>
      </c>
    </row>
    <row r="2067" spans="1:10">
      <c r="A2067" t="s">
        <v>10</v>
      </c>
      <c r="B2067" s="2">
        <f>Sheet2!K2066</f>
        <v>40887.406504999999</v>
      </c>
      <c r="C2067" s="3">
        <f t="shared" si="32"/>
        <v>40887.406504999999</v>
      </c>
      <c r="D2067">
        <f>Sheet2!B2066</f>
        <v>3.274</v>
      </c>
      <c r="E2067">
        <f>Sheet2!C2066</f>
        <v>9.3056000000000001</v>
      </c>
      <c r="F2067">
        <f>Sheet2!D2066</f>
        <v>3.301787</v>
      </c>
      <c r="G2067">
        <f>Sheet2!E2066</f>
        <v>0.26190000000000002</v>
      </c>
      <c r="H2067">
        <f>Sheet2!F2066</f>
        <v>30.442599999999999</v>
      </c>
      <c r="I2067">
        <f>Sheet2!G2066</f>
        <v>23.505199999999999</v>
      </c>
      <c r="J2067">
        <f>Sheet2!H2066</f>
        <v>2.8894000000000002</v>
      </c>
    </row>
    <row r="2068" spans="1:10">
      <c r="A2068" t="s">
        <v>10</v>
      </c>
      <c r="B2068" s="2">
        <f>Sheet2!K2067</f>
        <v>40887.416920999996</v>
      </c>
      <c r="C2068" s="3">
        <f t="shared" si="32"/>
        <v>40887.416920999996</v>
      </c>
      <c r="D2068">
        <f>Sheet2!B2067</f>
        <v>1.0069999999999999</v>
      </c>
      <c r="E2068">
        <f>Sheet2!C2067</f>
        <v>9.0137999999999998</v>
      </c>
      <c r="F2068">
        <f>Sheet2!D2067</f>
        <v>3.228971</v>
      </c>
      <c r="G2068">
        <f>Sheet2!E2067</f>
        <v>0.26290000000000002</v>
      </c>
      <c r="H2068">
        <f>Sheet2!F2067</f>
        <v>29.944900000000001</v>
      </c>
      <c r="I2068">
        <f>Sheet2!G2067</f>
        <v>23.160599999999999</v>
      </c>
      <c r="J2068">
        <f>Sheet2!H2067</f>
        <v>2.9041999999999999</v>
      </c>
    </row>
    <row r="2069" spans="1:10">
      <c r="A2069" t="s">
        <v>10</v>
      </c>
      <c r="B2069" s="2">
        <f>Sheet2!K2068</f>
        <v>40887.427338000001</v>
      </c>
      <c r="C2069" s="3">
        <f t="shared" si="32"/>
        <v>40887.427338000001</v>
      </c>
      <c r="D2069">
        <f>Sheet2!B2068</f>
        <v>1.012</v>
      </c>
      <c r="E2069">
        <f>Sheet2!C2068</f>
        <v>7.2994000000000003</v>
      </c>
      <c r="F2069">
        <f>Sheet2!D2068</f>
        <v>2.7114470000000002</v>
      </c>
      <c r="G2069">
        <f>Sheet2!E2068</f>
        <v>0.29520000000000002</v>
      </c>
      <c r="H2069">
        <f>Sheet2!F2068</f>
        <v>25.930599999999998</v>
      </c>
      <c r="I2069">
        <f>Sheet2!G2068</f>
        <v>20.2486</v>
      </c>
      <c r="J2069">
        <f>Sheet2!H2068</f>
        <v>3.3851</v>
      </c>
    </row>
    <row r="2070" spans="1:10">
      <c r="A2070" t="s">
        <v>10</v>
      </c>
      <c r="B2070" s="2">
        <f>Sheet2!K2069</f>
        <v>40887.437754999999</v>
      </c>
      <c r="C2070" s="3">
        <f t="shared" si="32"/>
        <v>40887.437754999999</v>
      </c>
      <c r="D2070">
        <f>Sheet2!B2069</f>
        <v>0.94599999999999995</v>
      </c>
      <c r="E2070">
        <f>Sheet2!C2069</f>
        <v>7.7648000000000001</v>
      </c>
      <c r="F2070">
        <f>Sheet2!D2069</f>
        <v>2.8446099999999999</v>
      </c>
      <c r="G2070">
        <f>Sheet2!E2069</f>
        <v>0.30990000000000001</v>
      </c>
      <c r="H2070">
        <f>Sheet2!F2069</f>
        <v>26.972799999999999</v>
      </c>
      <c r="I2070">
        <f>Sheet2!G2069</f>
        <v>21.008099999999999</v>
      </c>
      <c r="J2070">
        <f>Sheet2!H2069</f>
        <v>3.6044999999999998</v>
      </c>
    </row>
    <row r="2071" spans="1:10">
      <c r="A2071" t="s">
        <v>10</v>
      </c>
      <c r="B2071" s="2">
        <f>Sheet2!K2070</f>
        <v>40887.448170999996</v>
      </c>
      <c r="C2071" s="3">
        <f t="shared" si="32"/>
        <v>40887.448170999996</v>
      </c>
      <c r="D2071">
        <f>Sheet2!B2070</f>
        <v>0.999</v>
      </c>
      <c r="E2071">
        <f>Sheet2!C2070</f>
        <v>7.9729999999999999</v>
      </c>
      <c r="F2071">
        <f>Sheet2!D2070</f>
        <v>2.9150670000000001</v>
      </c>
      <c r="G2071">
        <f>Sheet2!E2070</f>
        <v>0.31030000000000002</v>
      </c>
      <c r="H2071">
        <f>Sheet2!F2070</f>
        <v>27.5457</v>
      </c>
      <c r="I2071">
        <f>Sheet2!G2070</f>
        <v>21.4298</v>
      </c>
      <c r="J2071">
        <f>Sheet2!H2070</f>
        <v>3.6101999999999999</v>
      </c>
    </row>
    <row r="2072" spans="1:10">
      <c r="A2072" t="s">
        <v>10</v>
      </c>
      <c r="B2072" s="2">
        <f>Sheet2!K2071</f>
        <v>40887.458588000001</v>
      </c>
      <c r="C2072" s="3">
        <f t="shared" si="32"/>
        <v>40887.458588000001</v>
      </c>
      <c r="D2072">
        <f>Sheet2!B2071</f>
        <v>1.0109999999999999</v>
      </c>
      <c r="E2072">
        <f>Sheet2!C2071</f>
        <v>7.8110999999999997</v>
      </c>
      <c r="F2072">
        <f>Sheet2!D2071</f>
        <v>2.8652989999999998</v>
      </c>
      <c r="G2072">
        <f>Sheet2!E2071</f>
        <v>0.31530000000000002</v>
      </c>
      <c r="H2072">
        <f>Sheet2!F2071</f>
        <v>27.152999999999999</v>
      </c>
      <c r="I2072">
        <f>Sheet2!G2071</f>
        <v>21.1434</v>
      </c>
      <c r="J2072">
        <f>Sheet2!H2071</f>
        <v>3.6852</v>
      </c>
    </row>
    <row r="2073" spans="1:10">
      <c r="A2073" t="s">
        <v>10</v>
      </c>
      <c r="B2073" s="2">
        <f>Sheet2!K2072</f>
        <v>40887.469004999999</v>
      </c>
      <c r="C2073" s="3">
        <f t="shared" si="32"/>
        <v>40887.469004999999</v>
      </c>
      <c r="D2073">
        <f>Sheet2!B2072</f>
        <v>1.0229999999999999</v>
      </c>
      <c r="E2073">
        <f>Sheet2!C2072</f>
        <v>7.9027000000000003</v>
      </c>
      <c r="F2073">
        <f>Sheet2!D2072</f>
        <v>2.8977119999999998</v>
      </c>
      <c r="G2073">
        <f>Sheet2!E2072</f>
        <v>0.30809999999999998</v>
      </c>
      <c r="H2073">
        <f>Sheet2!F2072</f>
        <v>27.419899999999998</v>
      </c>
      <c r="I2073">
        <f>Sheet2!G2072</f>
        <v>21.340599999999998</v>
      </c>
      <c r="J2073">
        <f>Sheet2!H2072</f>
        <v>3.5771999999999999</v>
      </c>
    </row>
    <row r="2074" spans="1:10">
      <c r="A2074" t="s">
        <v>10</v>
      </c>
      <c r="B2074" s="2">
        <f>Sheet2!K2073</f>
        <v>40887.479420999996</v>
      </c>
      <c r="C2074" s="3">
        <f t="shared" si="32"/>
        <v>40887.479420999996</v>
      </c>
      <c r="D2074">
        <f>Sheet2!B2073</f>
        <v>1.006</v>
      </c>
      <c r="E2074">
        <f>Sheet2!C2073</f>
        <v>7.8890000000000002</v>
      </c>
      <c r="F2074">
        <f>Sheet2!D2073</f>
        <v>2.895016</v>
      </c>
      <c r="G2074">
        <f>Sheet2!E2073</f>
        <v>0.2979</v>
      </c>
      <c r="H2074">
        <f>Sheet2!F2073</f>
        <v>27.4025</v>
      </c>
      <c r="I2074">
        <f>Sheet2!G2073</f>
        <v>21.328700000000001</v>
      </c>
      <c r="J2074">
        <f>Sheet2!H2073</f>
        <v>3.4260000000000002</v>
      </c>
    </row>
    <row r="2075" spans="1:10">
      <c r="A2075" t="s">
        <v>10</v>
      </c>
      <c r="B2075" s="2">
        <f>Sheet2!K2074</f>
        <v>40887.489838000001</v>
      </c>
      <c r="C2075" s="3">
        <f t="shared" si="32"/>
        <v>40887.489838000001</v>
      </c>
      <c r="D2075">
        <f>Sheet2!B2074</f>
        <v>1.0069999999999999</v>
      </c>
      <c r="E2075">
        <f>Sheet2!C2074</f>
        <v>7.8544999999999998</v>
      </c>
      <c r="F2075">
        <f>Sheet2!D2074</f>
        <v>2.885713</v>
      </c>
      <c r="G2075">
        <f>Sheet2!E2074</f>
        <v>0.31330000000000002</v>
      </c>
      <c r="H2075">
        <f>Sheet2!F2074</f>
        <v>27.3324</v>
      </c>
      <c r="I2075">
        <f>Sheet2!G2074</f>
        <v>21.278300000000002</v>
      </c>
      <c r="J2075">
        <f>Sheet2!H2074</f>
        <v>3.6545000000000001</v>
      </c>
    </row>
    <row r="2076" spans="1:10">
      <c r="A2076" t="s">
        <v>10</v>
      </c>
      <c r="B2076" s="2">
        <f>Sheet2!K2075</f>
        <v>40887.500254999999</v>
      </c>
      <c r="C2076" s="3">
        <f t="shared" si="32"/>
        <v>40887.500254999999</v>
      </c>
      <c r="D2076">
        <f>Sheet2!B2075</f>
        <v>0.99299999999999999</v>
      </c>
      <c r="E2076">
        <f>Sheet2!C2075</f>
        <v>7.7190000000000003</v>
      </c>
      <c r="F2076">
        <f>Sheet2!D2075</f>
        <v>2.84714</v>
      </c>
      <c r="G2076">
        <f>Sheet2!E2075</f>
        <v>0.31730000000000003</v>
      </c>
      <c r="H2076">
        <f>Sheet2!F2075</f>
        <v>27.034700000000001</v>
      </c>
      <c r="I2076">
        <f>Sheet2!G2075</f>
        <v>21.0625</v>
      </c>
      <c r="J2076">
        <f>Sheet2!H2075</f>
        <v>3.7147000000000001</v>
      </c>
    </row>
    <row r="2077" spans="1:10">
      <c r="A2077" t="s">
        <v>10</v>
      </c>
      <c r="B2077" s="2">
        <f>Sheet2!K2076</f>
        <v>40887.510670999996</v>
      </c>
      <c r="C2077" s="3">
        <f t="shared" si="32"/>
        <v>40887.510670999996</v>
      </c>
      <c r="D2077">
        <f>Sheet2!B2076</f>
        <v>1.0049999999999999</v>
      </c>
      <c r="E2077">
        <f>Sheet2!C2076</f>
        <v>7.6497999999999999</v>
      </c>
      <c r="F2077">
        <f>Sheet2!D2076</f>
        <v>2.8321450000000001</v>
      </c>
      <c r="G2077">
        <f>Sheet2!E2076</f>
        <v>0.31180000000000002</v>
      </c>
      <c r="H2077">
        <f>Sheet2!F2076</f>
        <v>26.9313</v>
      </c>
      <c r="I2077">
        <f>Sheet2!G2076</f>
        <v>20.990200000000002</v>
      </c>
      <c r="J2077">
        <f>Sheet2!H2076</f>
        <v>3.6328999999999998</v>
      </c>
    </row>
    <row r="2078" spans="1:10">
      <c r="A2078" t="s">
        <v>10</v>
      </c>
      <c r="B2078" s="2">
        <f>Sheet2!K2077</f>
        <v>40887.521088000001</v>
      </c>
      <c r="C2078" s="3">
        <f t="shared" si="32"/>
        <v>40887.521088000001</v>
      </c>
      <c r="D2078">
        <f>Sheet2!B2077</f>
        <v>1</v>
      </c>
      <c r="E2078">
        <f>Sheet2!C2077</f>
        <v>7.4321999999999999</v>
      </c>
      <c r="F2078">
        <f>Sheet2!D2077</f>
        <v>2.7670530000000002</v>
      </c>
      <c r="G2078">
        <f>Sheet2!E2077</f>
        <v>0.31359999999999999</v>
      </c>
      <c r="H2078">
        <f>Sheet2!F2077</f>
        <v>26.415099999999999</v>
      </c>
      <c r="I2078">
        <f>Sheet2!G2077</f>
        <v>20.6126</v>
      </c>
      <c r="J2078">
        <f>Sheet2!H2077</f>
        <v>3.6589999999999998</v>
      </c>
    </row>
    <row r="2079" spans="1:10">
      <c r="A2079" t="s">
        <v>10</v>
      </c>
      <c r="B2079" s="2">
        <f>Sheet2!K2078</f>
        <v>40887.531504999999</v>
      </c>
      <c r="C2079" s="3">
        <f t="shared" si="32"/>
        <v>40887.531504999999</v>
      </c>
      <c r="D2079">
        <f>Sheet2!B2078</f>
        <v>0.997</v>
      </c>
      <c r="E2079">
        <f>Sheet2!C2078</f>
        <v>7.2592999999999996</v>
      </c>
      <c r="F2079">
        <f>Sheet2!D2078</f>
        <v>2.7245629999999998</v>
      </c>
      <c r="G2079">
        <f>Sheet2!E2078</f>
        <v>0.33029999999999998</v>
      </c>
      <c r="H2079">
        <f>Sheet2!F2078</f>
        <v>26.0989</v>
      </c>
      <c r="I2079">
        <f>Sheet2!G2078</f>
        <v>20.3855</v>
      </c>
      <c r="J2079">
        <f>Sheet2!H2078</f>
        <v>3.9079999999999999</v>
      </c>
    </row>
    <row r="2080" spans="1:10">
      <c r="A2080" t="s">
        <v>10</v>
      </c>
      <c r="B2080" s="2">
        <f>Sheet2!K2079</f>
        <v>40887.541920999996</v>
      </c>
      <c r="C2080" s="3">
        <f t="shared" si="32"/>
        <v>40887.541920999996</v>
      </c>
      <c r="D2080">
        <f>Sheet2!B2079</f>
        <v>0.99299999999999999</v>
      </c>
      <c r="E2080">
        <f>Sheet2!C2079</f>
        <v>6.9089999999999998</v>
      </c>
      <c r="F2080">
        <f>Sheet2!D2079</f>
        <v>2.6595469999999999</v>
      </c>
      <c r="G2080">
        <f>Sheet2!E2079</f>
        <v>0.29559999999999997</v>
      </c>
      <c r="H2080">
        <f>Sheet2!F2079</f>
        <v>25.6738</v>
      </c>
      <c r="I2080">
        <f>Sheet2!G2079</f>
        <v>20.0931</v>
      </c>
      <c r="J2080">
        <f>Sheet2!H2079</f>
        <v>3.3908</v>
      </c>
    </row>
    <row r="2081" spans="1:10">
      <c r="A2081" t="s">
        <v>10</v>
      </c>
      <c r="B2081" s="2">
        <f>Sheet2!K2080</f>
        <v>40887.552338000001</v>
      </c>
      <c r="C2081" s="3">
        <f t="shared" si="32"/>
        <v>40887.552338000001</v>
      </c>
      <c r="D2081">
        <f>Sheet2!B2080</f>
        <v>1</v>
      </c>
      <c r="E2081">
        <f>Sheet2!C2080</f>
        <v>6.548</v>
      </c>
      <c r="F2081">
        <f>Sheet2!D2080</f>
        <v>2.6214840000000001</v>
      </c>
      <c r="G2081">
        <f>Sheet2!E2080</f>
        <v>0.29020000000000001</v>
      </c>
      <c r="H2081">
        <f>Sheet2!F2080</f>
        <v>25.537500000000001</v>
      </c>
      <c r="I2081">
        <f>Sheet2!G2080</f>
        <v>20.026599999999998</v>
      </c>
      <c r="J2081">
        <f>Sheet2!H2080</f>
        <v>3.3111999999999999</v>
      </c>
    </row>
    <row r="2082" spans="1:10">
      <c r="A2082" t="s">
        <v>10</v>
      </c>
      <c r="B2082" s="2">
        <f>Sheet2!K2081</f>
        <v>40887.562754999999</v>
      </c>
      <c r="C2082" s="3">
        <f t="shared" si="32"/>
        <v>40887.562754999999</v>
      </c>
      <c r="D2082">
        <f>Sheet2!B2081</f>
        <v>1.0069999999999999</v>
      </c>
      <c r="E2082">
        <f>Sheet2!C2081</f>
        <v>6.4067999999999996</v>
      </c>
      <c r="F2082">
        <f>Sheet2!D2081</f>
        <v>2.595701</v>
      </c>
      <c r="G2082">
        <f>Sheet2!E2081</f>
        <v>0.2848</v>
      </c>
      <c r="H2082">
        <f>Sheet2!F2081</f>
        <v>25.366199999999999</v>
      </c>
      <c r="I2082">
        <f>Sheet2!G2081</f>
        <v>19.907299999999999</v>
      </c>
      <c r="J2082">
        <f>Sheet2!H2081</f>
        <v>3.2305000000000001</v>
      </c>
    </row>
    <row r="2083" spans="1:10">
      <c r="A2083" t="s">
        <v>10</v>
      </c>
      <c r="B2083" s="2">
        <f>Sheet2!K2082</f>
        <v>40887.573170999996</v>
      </c>
      <c r="C2083" s="3">
        <f t="shared" si="32"/>
        <v>40887.573170999996</v>
      </c>
      <c r="D2083">
        <f>Sheet2!B2082</f>
        <v>1.0009999999999999</v>
      </c>
      <c r="E2083">
        <f>Sheet2!C2082</f>
        <v>6.2653999999999996</v>
      </c>
      <c r="F2083">
        <f>Sheet2!D2082</f>
        <v>2.5782769999999999</v>
      </c>
      <c r="G2083">
        <f>Sheet2!E2082</f>
        <v>0.27910000000000001</v>
      </c>
      <c r="H2083">
        <f>Sheet2!F2082</f>
        <v>25.283799999999999</v>
      </c>
      <c r="I2083">
        <f>Sheet2!G2082</f>
        <v>19.857700000000001</v>
      </c>
      <c r="J2083">
        <f>Sheet2!H2082</f>
        <v>3.1452</v>
      </c>
    </row>
    <row r="2084" spans="1:10">
      <c r="A2084" t="s">
        <v>10</v>
      </c>
      <c r="B2084" s="2">
        <f>Sheet2!K2083</f>
        <v>40887.583588000001</v>
      </c>
      <c r="C2084" s="3">
        <f t="shared" si="32"/>
        <v>40887.583588000001</v>
      </c>
      <c r="D2084">
        <f>Sheet2!B2083</f>
        <v>1.008</v>
      </c>
      <c r="E2084">
        <f>Sheet2!C2083</f>
        <v>6.3902999999999999</v>
      </c>
      <c r="F2084">
        <f>Sheet2!D2083</f>
        <v>2.5995529999999998</v>
      </c>
      <c r="G2084">
        <f>Sheet2!E2083</f>
        <v>0.27550000000000002</v>
      </c>
      <c r="H2084">
        <f>Sheet2!F2083</f>
        <v>25.419799999999999</v>
      </c>
      <c r="I2084">
        <f>Sheet2!G2083</f>
        <v>19.9513</v>
      </c>
      <c r="J2084">
        <f>Sheet2!H2083</f>
        <v>3.0918000000000001</v>
      </c>
    </row>
    <row r="2085" spans="1:10">
      <c r="A2085" t="s">
        <v>10</v>
      </c>
      <c r="B2085" s="2">
        <f>Sheet2!K2084</f>
        <v>40887.594004999999</v>
      </c>
      <c r="C2085" s="3">
        <f t="shared" si="32"/>
        <v>40887.594004999999</v>
      </c>
      <c r="D2085">
        <f>Sheet2!B2084</f>
        <v>0.98899999999999999</v>
      </c>
      <c r="E2085">
        <f>Sheet2!C2084</f>
        <v>6.4499000000000004</v>
      </c>
      <c r="F2085">
        <f>Sheet2!D2084</f>
        <v>2.6060569999999998</v>
      </c>
      <c r="G2085">
        <f>Sheet2!E2084</f>
        <v>0.27900000000000003</v>
      </c>
      <c r="H2085">
        <f>Sheet2!F2084</f>
        <v>25.4453</v>
      </c>
      <c r="I2085">
        <f>Sheet2!G2084</f>
        <v>19.9649</v>
      </c>
      <c r="J2085">
        <f>Sheet2!H2084</f>
        <v>3.1440999999999999</v>
      </c>
    </row>
    <row r="2086" spans="1:10">
      <c r="A2086" t="s">
        <v>10</v>
      </c>
      <c r="B2086" s="2">
        <f>Sheet2!K2085</f>
        <v>40887.604420999996</v>
      </c>
      <c r="C2086" s="3">
        <f t="shared" si="32"/>
        <v>40887.604420999996</v>
      </c>
      <c r="D2086">
        <f>Sheet2!B2085</f>
        <v>1.0189999999999999</v>
      </c>
      <c r="E2086">
        <f>Sheet2!C2085</f>
        <v>6.7156000000000002</v>
      </c>
      <c r="F2086">
        <f>Sheet2!D2085</f>
        <v>2.647294</v>
      </c>
      <c r="G2086">
        <f>Sheet2!E2085</f>
        <v>0.27660000000000001</v>
      </c>
      <c r="H2086">
        <f>Sheet2!F2085</f>
        <v>25.687999999999999</v>
      </c>
      <c r="I2086">
        <f>Sheet2!G2085</f>
        <v>20.126200000000001</v>
      </c>
      <c r="J2086">
        <f>Sheet2!H2085</f>
        <v>3.1088</v>
      </c>
    </row>
    <row r="2087" spans="1:10">
      <c r="A2087" t="s">
        <v>10</v>
      </c>
      <c r="B2087" s="2">
        <f>Sheet2!K2086</f>
        <v>40887.614838000001</v>
      </c>
      <c r="C2087" s="3">
        <f t="shared" si="32"/>
        <v>40887.614838000001</v>
      </c>
      <c r="D2087">
        <f>Sheet2!B2086</f>
        <v>1.004</v>
      </c>
      <c r="E2087">
        <f>Sheet2!C2086</f>
        <v>6.8174000000000001</v>
      </c>
      <c r="F2087">
        <f>Sheet2!D2086</f>
        <v>2.662925</v>
      </c>
      <c r="G2087">
        <f>Sheet2!E2086</f>
        <v>0.28299999999999997</v>
      </c>
      <c r="H2087">
        <f>Sheet2!F2086</f>
        <v>25.778300000000002</v>
      </c>
      <c r="I2087">
        <f>Sheet2!G2086</f>
        <v>20.185600000000001</v>
      </c>
      <c r="J2087">
        <f>Sheet2!H2086</f>
        <v>3.2031999999999998</v>
      </c>
    </row>
    <row r="2088" spans="1:10">
      <c r="A2088" t="s">
        <v>10</v>
      </c>
      <c r="B2088" s="2">
        <f>Sheet2!K2087</f>
        <v>40887.625254999999</v>
      </c>
      <c r="C2088" s="3">
        <f t="shared" si="32"/>
        <v>40887.625254999999</v>
      </c>
      <c r="D2088">
        <f>Sheet2!B2087</f>
        <v>1.02</v>
      </c>
      <c r="E2088">
        <f>Sheet2!C2087</f>
        <v>7.1284999999999998</v>
      </c>
      <c r="F2088">
        <f>Sheet2!D2087</f>
        <v>2.717965</v>
      </c>
      <c r="G2088">
        <f>Sheet2!E2087</f>
        <v>0.28920000000000001</v>
      </c>
      <c r="H2088">
        <f>Sheet2!F2087</f>
        <v>26.1279</v>
      </c>
      <c r="I2088">
        <f>Sheet2!G2087</f>
        <v>20.423999999999999</v>
      </c>
      <c r="J2088">
        <f>Sheet2!H2087</f>
        <v>3.2964000000000002</v>
      </c>
    </row>
    <row r="2089" spans="1:10">
      <c r="A2089" t="s">
        <v>10</v>
      </c>
      <c r="B2089" s="2">
        <f>Sheet2!K2088</f>
        <v>40887.635670999996</v>
      </c>
      <c r="C2089" s="3">
        <f t="shared" si="32"/>
        <v>40887.635670999996</v>
      </c>
      <c r="D2089">
        <f>Sheet2!B2088</f>
        <v>0.99399999999999999</v>
      </c>
      <c r="E2089">
        <f>Sheet2!C2088</f>
        <v>7.3456999999999999</v>
      </c>
      <c r="F2089">
        <f>Sheet2!D2088</f>
        <v>2.7526229999999998</v>
      </c>
      <c r="G2089">
        <f>Sheet2!E2088</f>
        <v>0.30459999999999998</v>
      </c>
      <c r="H2089">
        <f>Sheet2!F2088</f>
        <v>26.3291</v>
      </c>
      <c r="I2089">
        <f>Sheet2!G2088</f>
        <v>20.555700000000002</v>
      </c>
      <c r="J2089">
        <f>Sheet2!H2088</f>
        <v>3.5259999999999998</v>
      </c>
    </row>
    <row r="2090" spans="1:10">
      <c r="A2090" t="s">
        <v>10</v>
      </c>
      <c r="B2090" s="2">
        <f>Sheet2!K2089</f>
        <v>40887.646088000001</v>
      </c>
      <c r="C2090" s="3">
        <f t="shared" si="32"/>
        <v>40887.646088000001</v>
      </c>
      <c r="D2090">
        <f>Sheet2!B2089</f>
        <v>0.995</v>
      </c>
      <c r="E2090">
        <f>Sheet2!C2089</f>
        <v>7.3715999999999999</v>
      </c>
      <c r="F2090">
        <f>Sheet2!D2089</f>
        <v>2.7544059999999999</v>
      </c>
      <c r="G2090">
        <f>Sheet2!E2089</f>
        <v>0.29399999999999998</v>
      </c>
      <c r="H2090">
        <f>Sheet2!F2089</f>
        <v>26.328199999999999</v>
      </c>
      <c r="I2090">
        <f>Sheet2!G2089</f>
        <v>20.5519</v>
      </c>
      <c r="J2090">
        <f>Sheet2!H2089</f>
        <v>3.3679999999999999</v>
      </c>
    </row>
    <row r="2091" spans="1:10">
      <c r="A2091" t="s">
        <v>10</v>
      </c>
      <c r="B2091" s="2">
        <f>Sheet2!K2090</f>
        <v>40887.656504999999</v>
      </c>
      <c r="C2091" s="3">
        <f t="shared" si="32"/>
        <v>40887.656504999999</v>
      </c>
      <c r="D2091">
        <f>Sheet2!B2090</f>
        <v>1.022</v>
      </c>
      <c r="E2091">
        <f>Sheet2!C2090</f>
        <v>7.4870999999999999</v>
      </c>
      <c r="F2091">
        <f>Sheet2!D2090</f>
        <v>2.7616100000000001</v>
      </c>
      <c r="G2091">
        <f>Sheet2!E2090</f>
        <v>0.30070000000000002</v>
      </c>
      <c r="H2091">
        <f>Sheet2!F2090</f>
        <v>26.316299999999998</v>
      </c>
      <c r="I2091">
        <f>Sheet2!G2090</f>
        <v>20.528300000000002</v>
      </c>
      <c r="J2091">
        <f>Sheet2!H2090</f>
        <v>3.4668999999999999</v>
      </c>
    </row>
    <row r="2092" spans="1:10">
      <c r="A2092" t="s">
        <v>10</v>
      </c>
      <c r="B2092" s="2">
        <f>Sheet2!K2091</f>
        <v>40887.666920999996</v>
      </c>
      <c r="C2092" s="3">
        <f t="shared" si="32"/>
        <v>40887.666920999996</v>
      </c>
      <c r="D2092">
        <f>Sheet2!B2091</f>
        <v>1.016</v>
      </c>
      <c r="E2092">
        <f>Sheet2!C2091</f>
        <v>7.6990999999999996</v>
      </c>
      <c r="F2092">
        <f>Sheet2!D2091</f>
        <v>2.8260830000000001</v>
      </c>
      <c r="G2092">
        <f>Sheet2!E2091</f>
        <v>0.3286</v>
      </c>
      <c r="H2092">
        <f>Sheet2!F2091</f>
        <v>26.829699999999999</v>
      </c>
      <c r="I2092">
        <f>Sheet2!G2091</f>
        <v>20.904299999999999</v>
      </c>
      <c r="J2092">
        <f>Sheet2!H2091</f>
        <v>3.883</v>
      </c>
    </row>
    <row r="2093" spans="1:10">
      <c r="A2093" t="s">
        <v>10</v>
      </c>
      <c r="B2093" s="2">
        <f>Sheet2!K2092</f>
        <v>40887.677338000001</v>
      </c>
      <c r="C2093" s="3">
        <f t="shared" si="32"/>
        <v>40887.677338000001</v>
      </c>
      <c r="D2093">
        <f>Sheet2!B2092</f>
        <v>1.0660000000000001</v>
      </c>
      <c r="E2093">
        <f>Sheet2!C2092</f>
        <v>7.827</v>
      </c>
      <c r="F2093">
        <f>Sheet2!D2092</f>
        <v>2.8608039999999999</v>
      </c>
      <c r="G2093">
        <f>Sheet2!E2092</f>
        <v>0.311</v>
      </c>
      <c r="H2093">
        <f>Sheet2!F2092</f>
        <v>27.093699999999998</v>
      </c>
      <c r="I2093">
        <f>Sheet2!G2092</f>
        <v>21.094799999999999</v>
      </c>
      <c r="J2093">
        <f>Sheet2!H2092</f>
        <v>3.6204000000000001</v>
      </c>
    </row>
    <row r="2094" spans="1:10">
      <c r="A2094" t="s">
        <v>10</v>
      </c>
      <c r="B2094" s="2">
        <f>Sheet2!K2093</f>
        <v>40887.687754999999</v>
      </c>
      <c r="C2094" s="3">
        <f t="shared" si="32"/>
        <v>40887.687754999999</v>
      </c>
      <c r="D2094">
        <f>Sheet2!B2093</f>
        <v>1.0680000000000001</v>
      </c>
      <c r="E2094">
        <f>Sheet2!C2093</f>
        <v>7.7629000000000001</v>
      </c>
      <c r="F2094">
        <f>Sheet2!D2093</f>
        <v>2.8596309999999998</v>
      </c>
      <c r="G2094">
        <f>Sheet2!E2093</f>
        <v>0.30649999999999999</v>
      </c>
      <c r="H2094">
        <f>Sheet2!F2093</f>
        <v>27.1313</v>
      </c>
      <c r="I2094">
        <f>Sheet2!G2093</f>
        <v>21.1326</v>
      </c>
      <c r="J2094">
        <f>Sheet2!H2093</f>
        <v>3.5533000000000001</v>
      </c>
    </row>
    <row r="2095" spans="1:10">
      <c r="A2095" t="s">
        <v>10</v>
      </c>
      <c r="B2095" s="2">
        <f>Sheet2!K2094</f>
        <v>40887.698170999996</v>
      </c>
      <c r="C2095" s="3">
        <f t="shared" si="32"/>
        <v>40887.698170999996</v>
      </c>
      <c r="D2095">
        <f>Sheet2!B2094</f>
        <v>1.0580000000000001</v>
      </c>
      <c r="E2095">
        <f>Sheet2!C2094</f>
        <v>7.8665000000000003</v>
      </c>
      <c r="F2095">
        <f>Sheet2!D2094</f>
        <v>2.9089230000000001</v>
      </c>
      <c r="G2095">
        <f>Sheet2!E2094</f>
        <v>0.3024</v>
      </c>
      <c r="H2095">
        <f>Sheet2!F2094</f>
        <v>27.5654</v>
      </c>
      <c r="I2095">
        <f>Sheet2!G2094</f>
        <v>21.459399999999999</v>
      </c>
      <c r="J2095">
        <f>Sheet2!H2094</f>
        <v>3.4931000000000001</v>
      </c>
    </row>
    <row r="2096" spans="1:10">
      <c r="A2096" t="s">
        <v>10</v>
      </c>
      <c r="B2096" s="2">
        <f>Sheet2!K2095</f>
        <v>40887.708588000001</v>
      </c>
      <c r="C2096" s="3">
        <f t="shared" si="32"/>
        <v>40887.708588000001</v>
      </c>
      <c r="D2096">
        <f>Sheet2!B2095</f>
        <v>1.036</v>
      </c>
      <c r="E2096">
        <f>Sheet2!C2095</f>
        <v>8.1875999999999998</v>
      </c>
      <c r="F2096">
        <f>Sheet2!D2095</f>
        <v>2.9517959999999999</v>
      </c>
      <c r="G2096">
        <f>Sheet2!E2095</f>
        <v>0.30430000000000001</v>
      </c>
      <c r="H2096">
        <f>Sheet2!F2095</f>
        <v>27.758400000000002</v>
      </c>
      <c r="I2096">
        <f>Sheet2!G2095</f>
        <v>21.567799999999998</v>
      </c>
      <c r="J2096">
        <f>Sheet2!H2095</f>
        <v>3.5215000000000001</v>
      </c>
    </row>
    <row r="2097" spans="1:10">
      <c r="A2097" t="s">
        <v>10</v>
      </c>
      <c r="B2097" s="2">
        <f>Sheet2!K2096</f>
        <v>40887.719004999999</v>
      </c>
      <c r="C2097" s="3">
        <f t="shared" si="32"/>
        <v>40887.719004999999</v>
      </c>
      <c r="D2097">
        <f>Sheet2!B2096</f>
        <v>1.0309999999999999</v>
      </c>
      <c r="E2097">
        <f>Sheet2!C2096</f>
        <v>8.4268999999999998</v>
      </c>
      <c r="F2097">
        <f>Sheet2!D2096</f>
        <v>3.0487980000000001</v>
      </c>
      <c r="G2097">
        <f>Sheet2!E2096</f>
        <v>0.28460000000000002</v>
      </c>
      <c r="H2097">
        <f>Sheet2!F2096</f>
        <v>28.572199999999999</v>
      </c>
      <c r="I2097">
        <f>Sheet2!G2096</f>
        <v>22.171900000000001</v>
      </c>
      <c r="J2097">
        <f>Sheet2!H2096</f>
        <v>3.2271000000000001</v>
      </c>
    </row>
    <row r="2098" spans="1:10">
      <c r="A2098" t="s">
        <v>10</v>
      </c>
      <c r="B2098" s="2">
        <f>Sheet2!K2097</f>
        <v>40887.729420999996</v>
      </c>
      <c r="C2098" s="3">
        <f t="shared" si="32"/>
        <v>40887.729420999996</v>
      </c>
      <c r="D2098">
        <f>Sheet2!B2097</f>
        <v>1.052</v>
      </c>
      <c r="E2098">
        <f>Sheet2!C2097</f>
        <v>8.4450000000000003</v>
      </c>
      <c r="F2098">
        <f>Sheet2!D2097</f>
        <v>3.0843470000000002</v>
      </c>
      <c r="G2098">
        <f>Sheet2!E2097</f>
        <v>0.28849999999999998</v>
      </c>
      <c r="H2098">
        <f>Sheet2!F2097</f>
        <v>28.925699999999999</v>
      </c>
      <c r="I2098">
        <f>Sheet2!G2097</f>
        <v>22.446100000000001</v>
      </c>
      <c r="J2098">
        <f>Sheet2!H2097</f>
        <v>3.2850000000000001</v>
      </c>
    </row>
    <row r="2099" spans="1:10">
      <c r="A2099" t="s">
        <v>10</v>
      </c>
      <c r="B2099" s="2">
        <f>Sheet2!K2098</f>
        <v>40887.739838000001</v>
      </c>
      <c r="C2099" s="3">
        <f t="shared" si="32"/>
        <v>40887.739838000001</v>
      </c>
      <c r="D2099">
        <f>Sheet2!B2098</f>
        <v>1.073</v>
      </c>
      <c r="E2099">
        <f>Sheet2!C2098</f>
        <v>8.7527000000000008</v>
      </c>
      <c r="F2099">
        <f>Sheet2!D2098</f>
        <v>3.1513360000000001</v>
      </c>
      <c r="G2099">
        <f>Sheet2!E2098</f>
        <v>0.28349999999999997</v>
      </c>
      <c r="H2099">
        <f>Sheet2!F2098</f>
        <v>29.3644</v>
      </c>
      <c r="I2099">
        <f>Sheet2!G2098</f>
        <v>22.745200000000001</v>
      </c>
      <c r="J2099">
        <f>Sheet2!H2098</f>
        <v>3.2111000000000001</v>
      </c>
    </row>
    <row r="2100" spans="1:10">
      <c r="A2100" t="s">
        <v>10</v>
      </c>
      <c r="B2100" s="2">
        <f>Sheet2!K2099</f>
        <v>40887.750254999999</v>
      </c>
      <c r="C2100" s="3">
        <f t="shared" si="32"/>
        <v>40887.750254999999</v>
      </c>
      <c r="D2100">
        <f>Sheet2!B2099</f>
        <v>1.0649999999999999</v>
      </c>
      <c r="E2100">
        <f>Sheet2!C2099</f>
        <v>8.9563000000000006</v>
      </c>
      <c r="F2100">
        <f>Sheet2!D2099</f>
        <v>3.2055859999999998</v>
      </c>
      <c r="G2100">
        <f>Sheet2!E2099</f>
        <v>0.26719999999999999</v>
      </c>
      <c r="H2100">
        <f>Sheet2!F2099</f>
        <v>29.753</v>
      </c>
      <c r="I2100">
        <f>Sheet2!G2099</f>
        <v>23.019200000000001</v>
      </c>
      <c r="J2100">
        <f>Sheet2!H2099</f>
        <v>2.9679000000000002</v>
      </c>
    </row>
    <row r="2101" spans="1:10">
      <c r="A2101" t="s">
        <v>10</v>
      </c>
      <c r="B2101" s="2">
        <f>Sheet2!K2100</f>
        <v>40887.760670999996</v>
      </c>
      <c r="C2101" s="3">
        <f t="shared" si="32"/>
        <v>40887.760670999996</v>
      </c>
      <c r="D2101">
        <f>Sheet2!B2100</f>
        <v>1.028</v>
      </c>
      <c r="E2101">
        <f>Sheet2!C2100</f>
        <v>9.1203000000000003</v>
      </c>
      <c r="F2101">
        <f>Sheet2!D2100</f>
        <v>3.231115</v>
      </c>
      <c r="G2101">
        <f>Sheet2!E2100</f>
        <v>0.26860000000000001</v>
      </c>
      <c r="H2101">
        <f>Sheet2!F2100</f>
        <v>29.877500000000001</v>
      </c>
      <c r="I2101">
        <f>Sheet2!G2100</f>
        <v>23.091899999999999</v>
      </c>
      <c r="J2101">
        <f>Sheet2!H2100</f>
        <v>2.9883000000000002</v>
      </c>
    </row>
    <row r="2102" spans="1:10">
      <c r="A2102" t="s">
        <v>10</v>
      </c>
      <c r="B2102" s="2">
        <f>Sheet2!K2101</f>
        <v>40887.771088000001</v>
      </c>
      <c r="C2102" s="3">
        <f t="shared" si="32"/>
        <v>40887.771088000001</v>
      </c>
      <c r="D2102">
        <f>Sheet2!B2101</f>
        <v>1.0580000000000001</v>
      </c>
      <c r="E2102">
        <f>Sheet2!C2101</f>
        <v>9.1499000000000006</v>
      </c>
      <c r="F2102">
        <f>Sheet2!D2101</f>
        <v>3.2399140000000002</v>
      </c>
      <c r="G2102">
        <f>Sheet2!E2101</f>
        <v>0.26669999999999999</v>
      </c>
      <c r="H2102">
        <f>Sheet2!F2101</f>
        <v>29.942699999999999</v>
      </c>
      <c r="I2102">
        <f>Sheet2!G2101</f>
        <v>23.138400000000001</v>
      </c>
      <c r="J2102">
        <f>Sheet2!H2101</f>
        <v>2.9609999999999999</v>
      </c>
    </row>
    <row r="2103" spans="1:10">
      <c r="A2103" t="s">
        <v>10</v>
      </c>
      <c r="B2103" s="2">
        <f>Sheet2!K2102</f>
        <v>40887.781504999999</v>
      </c>
      <c r="C2103" s="3">
        <f t="shared" si="32"/>
        <v>40887.781504999999</v>
      </c>
      <c r="D2103">
        <f>Sheet2!B2102</f>
        <v>1.0760000000000001</v>
      </c>
      <c r="E2103">
        <f>Sheet2!C2102</f>
        <v>9.1225000000000005</v>
      </c>
      <c r="F2103">
        <f>Sheet2!D2102</f>
        <v>3.2380810000000002</v>
      </c>
      <c r="G2103">
        <f>Sheet2!E2102</f>
        <v>0.26989999999999997</v>
      </c>
      <c r="H2103">
        <f>Sheet2!F2102</f>
        <v>29.946899999999999</v>
      </c>
      <c r="I2103">
        <f>Sheet2!G2102</f>
        <v>23.145800000000001</v>
      </c>
      <c r="J2103">
        <f>Sheet2!H2102</f>
        <v>3.0087999999999999</v>
      </c>
    </row>
    <row r="2104" spans="1:10">
      <c r="A2104" t="s">
        <v>10</v>
      </c>
      <c r="B2104" s="2">
        <f>Sheet2!K2103</f>
        <v>40887.791920999996</v>
      </c>
      <c r="C2104" s="3">
        <f t="shared" si="32"/>
        <v>40887.791920999996</v>
      </c>
      <c r="D2104">
        <f>Sheet2!B2103</f>
        <v>1.103</v>
      </c>
      <c r="E2104">
        <f>Sheet2!C2103</f>
        <v>9.2165999999999997</v>
      </c>
      <c r="F2104">
        <f>Sheet2!D2103</f>
        <v>3.2649759999999999</v>
      </c>
      <c r="G2104">
        <f>Sheet2!E2103</f>
        <v>0.24979999999999999</v>
      </c>
      <c r="H2104">
        <f>Sheet2!F2103</f>
        <v>30.142800000000001</v>
      </c>
      <c r="I2104">
        <f>Sheet2!G2103</f>
        <v>23.284600000000001</v>
      </c>
      <c r="J2104">
        <f>Sheet2!H2103</f>
        <v>2.7086999999999999</v>
      </c>
    </row>
    <row r="2105" spans="1:10">
      <c r="A2105" t="s">
        <v>10</v>
      </c>
      <c r="B2105" s="2">
        <f>Sheet2!K2104</f>
        <v>40887.802338000001</v>
      </c>
      <c r="C2105" s="3">
        <f t="shared" si="32"/>
        <v>40887.802338000001</v>
      </c>
      <c r="D2105">
        <f>Sheet2!B2104</f>
        <v>1.0880000000000001</v>
      </c>
      <c r="E2105">
        <f>Sheet2!C2104</f>
        <v>9.1819000000000006</v>
      </c>
      <c r="F2105">
        <f>Sheet2!D2104</f>
        <v>3.2530549999999998</v>
      </c>
      <c r="G2105">
        <f>Sheet2!E2104</f>
        <v>0.26569999999999999</v>
      </c>
      <c r="H2105">
        <f>Sheet2!F2104</f>
        <v>30.0501</v>
      </c>
      <c r="I2105">
        <f>Sheet2!G2104</f>
        <v>23.217500000000001</v>
      </c>
      <c r="J2105">
        <f>Sheet2!H2104</f>
        <v>2.9451000000000001</v>
      </c>
    </row>
    <row r="2106" spans="1:10">
      <c r="A2106" t="s">
        <v>10</v>
      </c>
      <c r="B2106" s="2">
        <f>Sheet2!K2105</f>
        <v>40887.812754999999</v>
      </c>
      <c r="C2106" s="3">
        <f t="shared" si="32"/>
        <v>40887.812754999999</v>
      </c>
      <c r="D2106">
        <f>Sheet2!B2105</f>
        <v>1.046</v>
      </c>
      <c r="E2106">
        <f>Sheet2!C2105</f>
        <v>9.2004999999999999</v>
      </c>
      <c r="F2106">
        <f>Sheet2!D2105</f>
        <v>3.253495</v>
      </c>
      <c r="G2106">
        <f>Sheet2!E2105</f>
        <v>0.27</v>
      </c>
      <c r="H2106">
        <f>Sheet2!F2105</f>
        <v>30.039000000000001</v>
      </c>
      <c r="I2106">
        <f>Sheet2!G2105</f>
        <v>23.206</v>
      </c>
      <c r="J2106">
        <f>Sheet2!H2105</f>
        <v>3.0099</v>
      </c>
    </row>
    <row r="2107" spans="1:10">
      <c r="A2107" t="s">
        <v>10</v>
      </c>
      <c r="B2107" s="2">
        <f>Sheet2!K2106</f>
        <v>40887.823170999996</v>
      </c>
      <c r="C2107" s="3">
        <f t="shared" si="32"/>
        <v>40887.823170999996</v>
      </c>
      <c r="D2107">
        <f>Sheet2!B2106</f>
        <v>1.0609999999999999</v>
      </c>
      <c r="E2107">
        <f>Sheet2!C2106</f>
        <v>9.2170000000000005</v>
      </c>
      <c r="F2107">
        <f>Sheet2!D2106</f>
        <v>3.25264</v>
      </c>
      <c r="G2107">
        <f>Sheet2!E2106</f>
        <v>0.2641</v>
      </c>
      <c r="H2107">
        <f>Sheet2!F2106</f>
        <v>30.016400000000001</v>
      </c>
      <c r="I2107">
        <f>Sheet2!G2106</f>
        <v>23.1858</v>
      </c>
      <c r="J2107">
        <f>Sheet2!H2106</f>
        <v>2.9213</v>
      </c>
    </row>
    <row r="2108" spans="1:10">
      <c r="A2108" t="s">
        <v>10</v>
      </c>
      <c r="B2108" s="2">
        <f>Sheet2!K2107</f>
        <v>40887.833588000001</v>
      </c>
      <c r="C2108" s="3">
        <f t="shared" si="32"/>
        <v>40887.833588000001</v>
      </c>
      <c r="D2108">
        <f>Sheet2!B2107</f>
        <v>1.0069999999999999</v>
      </c>
      <c r="E2108">
        <f>Sheet2!C2107</f>
        <v>9.2330000000000005</v>
      </c>
      <c r="F2108">
        <f>Sheet2!D2107</f>
        <v>3.2516400000000001</v>
      </c>
      <c r="G2108">
        <f>Sheet2!E2107</f>
        <v>0.26119999999999999</v>
      </c>
      <c r="H2108">
        <f>Sheet2!F2107</f>
        <v>29.992799999999999</v>
      </c>
      <c r="I2108">
        <f>Sheet2!G2107</f>
        <v>23.164899999999999</v>
      </c>
      <c r="J2108">
        <f>Sheet2!H2107</f>
        <v>2.8792</v>
      </c>
    </row>
    <row r="2109" spans="1:10">
      <c r="A2109" t="s">
        <v>10</v>
      </c>
      <c r="B2109" s="2">
        <f>Sheet2!K2108</f>
        <v>40887.844004999999</v>
      </c>
      <c r="C2109" s="3">
        <f t="shared" si="32"/>
        <v>40887.844004999999</v>
      </c>
      <c r="D2109">
        <f>Sheet2!B2108</f>
        <v>1.028</v>
      </c>
      <c r="E2109">
        <f>Sheet2!C2108</f>
        <v>9.2614999999999998</v>
      </c>
      <c r="F2109">
        <f>Sheet2!D2108</f>
        <v>3.2505959999999998</v>
      </c>
      <c r="G2109">
        <f>Sheet2!E2108</f>
        <v>0.26179999999999998</v>
      </c>
      <c r="H2109">
        <f>Sheet2!F2108</f>
        <v>29.958100000000002</v>
      </c>
      <c r="I2109">
        <f>Sheet2!G2108</f>
        <v>23.133600000000001</v>
      </c>
      <c r="J2109">
        <f>Sheet2!H2108</f>
        <v>2.8872</v>
      </c>
    </row>
    <row r="2110" spans="1:10">
      <c r="A2110" t="s">
        <v>10</v>
      </c>
      <c r="B2110" s="2">
        <f>Sheet2!K2109</f>
        <v>40887.854420999996</v>
      </c>
      <c r="C2110" s="3">
        <f t="shared" si="32"/>
        <v>40887.854420999996</v>
      </c>
      <c r="D2110">
        <f>Sheet2!B2109</f>
        <v>0.999</v>
      </c>
      <c r="E2110">
        <f>Sheet2!C2109</f>
        <v>9.2783999999999995</v>
      </c>
      <c r="F2110">
        <f>Sheet2!D2109</f>
        <v>3.2499410000000002</v>
      </c>
      <c r="G2110">
        <f>Sheet2!E2109</f>
        <v>0.26619999999999999</v>
      </c>
      <c r="H2110">
        <f>Sheet2!F2109</f>
        <v>29.9373</v>
      </c>
      <c r="I2110">
        <f>Sheet2!G2109</f>
        <v>23.114699999999999</v>
      </c>
      <c r="J2110">
        <f>Sheet2!H2109</f>
        <v>2.9531000000000001</v>
      </c>
    </row>
    <row r="2111" spans="1:10">
      <c r="A2111" t="s">
        <v>10</v>
      </c>
      <c r="B2111" s="2">
        <f>Sheet2!K2110</f>
        <v>40887.864838000001</v>
      </c>
      <c r="C2111" s="3">
        <f t="shared" si="32"/>
        <v>40887.864838000001</v>
      </c>
      <c r="D2111">
        <f>Sheet2!B2110</f>
        <v>0.98399999999999999</v>
      </c>
      <c r="E2111">
        <f>Sheet2!C2110</f>
        <v>9.2764000000000006</v>
      </c>
      <c r="F2111">
        <f>Sheet2!D2110</f>
        <v>3.2499729999999998</v>
      </c>
      <c r="G2111">
        <f>Sheet2!E2110</f>
        <v>0.27650000000000002</v>
      </c>
      <c r="H2111">
        <f>Sheet2!F2110</f>
        <v>29.939299999999999</v>
      </c>
      <c r="I2111">
        <f>Sheet2!G2110</f>
        <v>23.116599999999998</v>
      </c>
      <c r="J2111">
        <f>Sheet2!H2110</f>
        <v>3.1065999999999998</v>
      </c>
    </row>
    <row r="2112" spans="1:10">
      <c r="A2112" t="s">
        <v>10</v>
      </c>
      <c r="B2112" s="2">
        <f>Sheet2!K2111</f>
        <v>40887.875254999999</v>
      </c>
      <c r="C2112" s="3">
        <f t="shared" si="32"/>
        <v>40887.875254999999</v>
      </c>
      <c r="D2112">
        <f>Sheet2!B2111</f>
        <v>0.98299999999999998</v>
      </c>
      <c r="E2112">
        <f>Sheet2!C2111</f>
        <v>9.2658000000000005</v>
      </c>
      <c r="F2112">
        <f>Sheet2!D2111</f>
        <v>3.250451</v>
      </c>
      <c r="G2112">
        <f>Sheet2!E2111</f>
        <v>0.29139999999999999</v>
      </c>
      <c r="H2112">
        <f>Sheet2!F2111</f>
        <v>29.953099999999999</v>
      </c>
      <c r="I2112">
        <f>Sheet2!G2111</f>
        <v>23.128900000000002</v>
      </c>
      <c r="J2112">
        <f>Sheet2!H2111</f>
        <v>3.3294000000000001</v>
      </c>
    </row>
    <row r="2113" spans="1:10">
      <c r="A2113" t="s">
        <v>10</v>
      </c>
      <c r="B2113" s="2">
        <f>Sheet2!K2112</f>
        <v>40887.885670999996</v>
      </c>
      <c r="C2113" s="3">
        <f t="shared" si="32"/>
        <v>40887.885670999996</v>
      </c>
      <c r="D2113">
        <f>Sheet2!B2112</f>
        <v>0.97899999999999998</v>
      </c>
      <c r="E2113">
        <f>Sheet2!C2112</f>
        <v>9.1892999999999994</v>
      </c>
      <c r="F2113">
        <f>Sheet2!D2112</f>
        <v>3.2536969999999998</v>
      </c>
      <c r="G2113">
        <f>Sheet2!E2112</f>
        <v>0.26790000000000003</v>
      </c>
      <c r="H2113">
        <f>Sheet2!F2112</f>
        <v>30.0505</v>
      </c>
      <c r="I2113">
        <f>Sheet2!G2112</f>
        <v>23.216699999999999</v>
      </c>
      <c r="J2113">
        <f>Sheet2!H2112</f>
        <v>2.9781</v>
      </c>
    </row>
    <row r="2114" spans="1:10">
      <c r="A2114" t="s">
        <v>10</v>
      </c>
      <c r="B2114" s="2">
        <f>Sheet2!K2113</f>
        <v>40887.896088000001</v>
      </c>
      <c r="C2114" s="3">
        <f t="shared" si="32"/>
        <v>40887.896088000001</v>
      </c>
      <c r="D2114">
        <f>Sheet2!B2113</f>
        <v>0.97799999999999998</v>
      </c>
      <c r="E2114">
        <f>Sheet2!C2113</f>
        <v>8.3751999999999995</v>
      </c>
      <c r="F2114">
        <f>Sheet2!D2113</f>
        <v>3.0428860000000002</v>
      </c>
      <c r="G2114">
        <f>Sheet2!E2113</f>
        <v>0.31380000000000002</v>
      </c>
      <c r="H2114">
        <f>Sheet2!F2113</f>
        <v>28.552900000000001</v>
      </c>
      <c r="I2114">
        <f>Sheet2!G2113</f>
        <v>22.164000000000001</v>
      </c>
      <c r="J2114">
        <f>Sheet2!H2113</f>
        <v>3.6623999999999999</v>
      </c>
    </row>
    <row r="2115" spans="1:10">
      <c r="A2115" t="s">
        <v>10</v>
      </c>
      <c r="B2115" s="2">
        <f>Sheet2!K2114</f>
        <v>40887.906504999999</v>
      </c>
      <c r="C2115" s="3">
        <f t="shared" ref="C2115:C2178" si="33">B2115</f>
        <v>40887.906504999999</v>
      </c>
      <c r="D2115">
        <f>Sheet2!B2114</f>
        <v>0.97</v>
      </c>
      <c r="E2115">
        <f>Sheet2!C2114</f>
        <v>8.3256999999999994</v>
      </c>
      <c r="F2115">
        <f>Sheet2!D2114</f>
        <v>3.030964</v>
      </c>
      <c r="G2115">
        <f>Sheet2!E2114</f>
        <v>0.314</v>
      </c>
      <c r="H2115">
        <f>Sheet2!F2114</f>
        <v>28.4694</v>
      </c>
      <c r="I2115">
        <f>Sheet2!G2114</f>
        <v>22.105499999999999</v>
      </c>
      <c r="J2115">
        <f>Sheet2!H2114</f>
        <v>3.6659000000000002</v>
      </c>
    </row>
    <row r="2116" spans="1:10">
      <c r="A2116" t="s">
        <v>10</v>
      </c>
      <c r="B2116" s="2">
        <f>Sheet2!K2115</f>
        <v>40887.916920999996</v>
      </c>
      <c r="C2116" s="3">
        <f t="shared" si="33"/>
        <v>40887.916920999996</v>
      </c>
      <c r="D2116">
        <f>Sheet2!B2115</f>
        <v>1.0049999999999999</v>
      </c>
      <c r="E2116">
        <f>Sheet2!C2115</f>
        <v>8.3124000000000002</v>
      </c>
      <c r="F2116">
        <f>Sheet2!D2115</f>
        <v>3.0266980000000001</v>
      </c>
      <c r="G2116">
        <f>Sheet2!E2115</f>
        <v>0.2979</v>
      </c>
      <c r="H2116">
        <f>Sheet2!F2115</f>
        <v>28.4359</v>
      </c>
      <c r="I2116">
        <f>Sheet2!G2115</f>
        <v>22.081099999999999</v>
      </c>
      <c r="J2116">
        <f>Sheet2!H2115</f>
        <v>3.4249000000000001</v>
      </c>
    </row>
    <row r="2117" spans="1:10">
      <c r="A2117" t="s">
        <v>10</v>
      </c>
      <c r="B2117" s="2">
        <f>Sheet2!K2116</f>
        <v>40887.927338000001</v>
      </c>
      <c r="C2117" s="3">
        <f t="shared" si="33"/>
        <v>40887.927338000001</v>
      </c>
      <c r="D2117">
        <f>Sheet2!B2116</f>
        <v>0.997</v>
      </c>
      <c r="E2117">
        <f>Sheet2!C2116</f>
        <v>8.4368999999999996</v>
      </c>
      <c r="F2117">
        <f>Sheet2!D2116</f>
        <v>3.061779</v>
      </c>
      <c r="G2117">
        <f>Sheet2!E2116</f>
        <v>0.31709999999999999</v>
      </c>
      <c r="H2117">
        <f>Sheet2!F2116</f>
        <v>28.698499999999999</v>
      </c>
      <c r="I2117">
        <f>Sheet2!G2116</f>
        <v>22.269400000000001</v>
      </c>
      <c r="J2117">
        <f>Sheet2!H2116</f>
        <v>3.7113</v>
      </c>
    </row>
    <row r="2118" spans="1:10">
      <c r="A2118" t="s">
        <v>10</v>
      </c>
      <c r="B2118" s="2">
        <f>Sheet2!K2117</f>
        <v>40887.937754999999</v>
      </c>
      <c r="C2118" s="3">
        <f t="shared" si="33"/>
        <v>40887.937754999999</v>
      </c>
      <c r="D2118">
        <f>Sheet2!B2117</f>
        <v>0.95499999999999996</v>
      </c>
      <c r="E2118">
        <f>Sheet2!C2117</f>
        <v>8.5298999999999996</v>
      </c>
      <c r="F2118">
        <f>Sheet2!D2117</f>
        <v>3.0824539999999998</v>
      </c>
      <c r="G2118">
        <f>Sheet2!E2117</f>
        <v>0.31580000000000003</v>
      </c>
      <c r="H2118">
        <f>Sheet2!F2117</f>
        <v>28.8367</v>
      </c>
      <c r="I2118">
        <f>Sheet2!G2117</f>
        <v>22.3644</v>
      </c>
      <c r="J2118">
        <f>Sheet2!H2117</f>
        <v>3.6920000000000002</v>
      </c>
    </row>
    <row r="2119" spans="1:10">
      <c r="A2119" t="s">
        <v>10</v>
      </c>
      <c r="B2119" s="2">
        <f>Sheet2!K2118</f>
        <v>40887.948170999996</v>
      </c>
      <c r="C2119" s="3">
        <f t="shared" si="33"/>
        <v>40887.948170999996</v>
      </c>
      <c r="D2119">
        <f>Sheet2!B2118</f>
        <v>0.94499999999999995</v>
      </c>
      <c r="E2119">
        <f>Sheet2!C2118</f>
        <v>8.4198000000000004</v>
      </c>
      <c r="F2119">
        <f>Sheet2!D2118</f>
        <v>3.0525910000000001</v>
      </c>
      <c r="G2119">
        <f>Sheet2!E2118</f>
        <v>0.32019999999999998</v>
      </c>
      <c r="H2119">
        <f>Sheet2!F2118</f>
        <v>28.6173</v>
      </c>
      <c r="I2119">
        <f>Sheet2!G2118</f>
        <v>22.208200000000001</v>
      </c>
      <c r="J2119">
        <f>Sheet2!H2118</f>
        <v>3.7578999999999998</v>
      </c>
    </row>
    <row r="2120" spans="1:10">
      <c r="A2120" t="s">
        <v>10</v>
      </c>
      <c r="B2120" s="2">
        <f>Sheet2!K2119</f>
        <v>40887.958588000001</v>
      </c>
      <c r="C2120" s="3">
        <f t="shared" si="33"/>
        <v>40887.958588000001</v>
      </c>
      <c r="D2120">
        <f>Sheet2!B2119</f>
        <v>0.91600000000000004</v>
      </c>
      <c r="E2120">
        <f>Sheet2!C2119</f>
        <v>8.0869</v>
      </c>
      <c r="F2120">
        <f>Sheet2!D2119</f>
        <v>2.9623629999999999</v>
      </c>
      <c r="G2120">
        <f>Sheet2!E2119</f>
        <v>0.32229999999999998</v>
      </c>
      <c r="H2120">
        <f>Sheet2!F2119</f>
        <v>27.9481</v>
      </c>
      <c r="I2120">
        <f>Sheet2!G2119</f>
        <v>21.73</v>
      </c>
      <c r="J2120">
        <f>Sheet2!H2119</f>
        <v>3.7886000000000002</v>
      </c>
    </row>
    <row r="2121" spans="1:10">
      <c r="A2121" t="s">
        <v>10</v>
      </c>
      <c r="B2121" s="2">
        <f>Sheet2!K2120</f>
        <v>40887.969004999999</v>
      </c>
      <c r="C2121" s="3">
        <f t="shared" si="33"/>
        <v>40887.969004999999</v>
      </c>
      <c r="D2121">
        <f>Sheet2!B2120</f>
        <v>0.90600000000000003</v>
      </c>
      <c r="E2121">
        <f>Sheet2!C2120</f>
        <v>7.6924999999999999</v>
      </c>
      <c r="F2121">
        <f>Sheet2!D2120</f>
        <v>2.864509</v>
      </c>
      <c r="G2121">
        <f>Sheet2!E2120</f>
        <v>0.31909999999999999</v>
      </c>
      <c r="H2121">
        <f>Sheet2!F2120</f>
        <v>27.237300000000001</v>
      </c>
      <c r="I2121">
        <f>Sheet2!G2120</f>
        <v>21.224699999999999</v>
      </c>
      <c r="J2121">
        <f>Sheet2!H2120</f>
        <v>3.742</v>
      </c>
    </row>
    <row r="2122" spans="1:10">
      <c r="A2122" t="s">
        <v>10</v>
      </c>
      <c r="B2122" s="2">
        <f>Sheet2!K2121</f>
        <v>40887.979420999996</v>
      </c>
      <c r="C2122" s="3">
        <f t="shared" si="33"/>
        <v>40887.979420999996</v>
      </c>
      <c r="D2122">
        <f>Sheet2!B2121</f>
        <v>0.90200000000000002</v>
      </c>
      <c r="E2122">
        <f>Sheet2!C2121</f>
        <v>7.5087999999999999</v>
      </c>
      <c r="F2122">
        <f>Sheet2!D2121</f>
        <v>2.8201170000000002</v>
      </c>
      <c r="G2122">
        <f>Sheet2!E2121</f>
        <v>0.31690000000000002</v>
      </c>
      <c r="H2122">
        <f>Sheet2!F2121</f>
        <v>26.914200000000001</v>
      </c>
      <c r="I2122">
        <f>Sheet2!G2121</f>
        <v>20.994599999999998</v>
      </c>
      <c r="J2122">
        <f>Sheet2!H2121</f>
        <v>3.7090999999999998</v>
      </c>
    </row>
    <row r="2123" spans="1:10">
      <c r="A2123" t="s">
        <v>10</v>
      </c>
      <c r="B2123" s="2">
        <f>Sheet2!K2122</f>
        <v>40887.989838000001</v>
      </c>
      <c r="C2123" s="3">
        <f t="shared" si="33"/>
        <v>40887.989838000001</v>
      </c>
      <c r="D2123">
        <f>Sheet2!B2122</f>
        <v>0.93</v>
      </c>
      <c r="E2123">
        <f>Sheet2!C2122</f>
        <v>7.1707999999999998</v>
      </c>
      <c r="F2123">
        <f>Sheet2!D2122</f>
        <v>2.7379500000000001</v>
      </c>
      <c r="G2123">
        <f>Sheet2!E2122</f>
        <v>0.3165</v>
      </c>
      <c r="H2123">
        <f>Sheet2!F2122</f>
        <v>26.307300000000001</v>
      </c>
      <c r="I2123">
        <f>Sheet2!G2122</f>
        <v>20.559799999999999</v>
      </c>
      <c r="J2123">
        <f>Sheet2!H2122</f>
        <v>3.7033999999999998</v>
      </c>
    </row>
    <row r="2124" spans="1:10">
      <c r="A2124" t="s">
        <v>10</v>
      </c>
      <c r="B2124" s="2">
        <f>Sheet2!K2123</f>
        <v>40888.000254999999</v>
      </c>
      <c r="C2124" s="3">
        <f t="shared" si="33"/>
        <v>40888.000254999999</v>
      </c>
      <c r="D2124">
        <f>Sheet2!B2123</f>
        <v>0.93</v>
      </c>
      <c r="E2124">
        <f>Sheet2!C2123</f>
        <v>7.1445999999999996</v>
      </c>
      <c r="F2124">
        <f>Sheet2!D2123</f>
        <v>2.7349329999999998</v>
      </c>
      <c r="G2124">
        <f>Sheet2!E2123</f>
        <v>0.33</v>
      </c>
      <c r="H2124">
        <f>Sheet2!F2123</f>
        <v>26.295300000000001</v>
      </c>
      <c r="I2124">
        <f>Sheet2!G2123</f>
        <v>20.5535</v>
      </c>
      <c r="J2124">
        <f>Sheet2!H2123</f>
        <v>3.9034</v>
      </c>
    </row>
    <row r="2125" spans="1:10">
      <c r="A2125" t="s">
        <v>10</v>
      </c>
      <c r="B2125" s="2">
        <f>Sheet2!K2124</f>
        <v>40888.010670999996</v>
      </c>
      <c r="C2125" s="3">
        <f t="shared" si="33"/>
        <v>40888.010670999996</v>
      </c>
      <c r="D2125">
        <f>Sheet2!B2124</f>
        <v>0.95599999999999996</v>
      </c>
      <c r="E2125">
        <f>Sheet2!C2124</f>
        <v>7.4356</v>
      </c>
      <c r="F2125">
        <f>Sheet2!D2124</f>
        <v>2.7865519999999999</v>
      </c>
      <c r="G2125">
        <f>Sheet2!E2124</f>
        <v>0.32929999999999998</v>
      </c>
      <c r="H2125">
        <f>Sheet2!F2124</f>
        <v>26.617599999999999</v>
      </c>
      <c r="I2125">
        <f>Sheet2!G2124</f>
        <v>20.771100000000001</v>
      </c>
      <c r="J2125">
        <f>Sheet2!H2124</f>
        <v>3.8932000000000002</v>
      </c>
    </row>
    <row r="2126" spans="1:10">
      <c r="A2126" t="s">
        <v>10</v>
      </c>
      <c r="B2126" s="2">
        <f>Sheet2!K2125</f>
        <v>40888.021088000001</v>
      </c>
      <c r="C2126" s="3">
        <f t="shared" si="33"/>
        <v>40888.021088000001</v>
      </c>
      <c r="D2126">
        <f>Sheet2!B2125</f>
        <v>0.86199999999999999</v>
      </c>
      <c r="E2126">
        <f>Sheet2!C2125</f>
        <v>7.3792999999999997</v>
      </c>
      <c r="F2126">
        <f>Sheet2!D2125</f>
        <v>2.7783169999999999</v>
      </c>
      <c r="G2126">
        <f>Sheet2!E2125</f>
        <v>0.31950000000000001</v>
      </c>
      <c r="H2126">
        <f>Sheet2!F2125</f>
        <v>26.574100000000001</v>
      </c>
      <c r="I2126">
        <f>Sheet2!G2125</f>
        <v>20.7439</v>
      </c>
      <c r="J2126">
        <f>Sheet2!H2125</f>
        <v>3.7477</v>
      </c>
    </row>
    <row r="2127" spans="1:10">
      <c r="A2127" t="s">
        <v>10</v>
      </c>
      <c r="B2127" s="2">
        <f>Sheet2!K2126</f>
        <v>40888.031504999999</v>
      </c>
      <c r="C2127" s="3">
        <f t="shared" si="33"/>
        <v>40888.031504999999</v>
      </c>
      <c r="D2127">
        <f>Sheet2!B2126</f>
        <v>0.92200000000000004</v>
      </c>
      <c r="E2127">
        <f>Sheet2!C2126</f>
        <v>7.2939999999999996</v>
      </c>
      <c r="F2127">
        <f>Sheet2!D2126</f>
        <v>2.75143</v>
      </c>
      <c r="G2127">
        <f>Sheet2!E2126</f>
        <v>0.31430000000000002</v>
      </c>
      <c r="H2127">
        <f>Sheet2!F2126</f>
        <v>26.355899999999998</v>
      </c>
      <c r="I2127">
        <f>Sheet2!G2126</f>
        <v>20.583100000000002</v>
      </c>
      <c r="J2127">
        <f>Sheet2!H2126</f>
        <v>3.6703999999999999</v>
      </c>
    </row>
    <row r="2128" spans="1:10">
      <c r="A2128" t="s">
        <v>10</v>
      </c>
      <c r="B2128" s="2">
        <f>Sheet2!K2127</f>
        <v>40888.041920999996</v>
      </c>
      <c r="C2128" s="3">
        <f t="shared" si="33"/>
        <v>40888.041920999996</v>
      </c>
      <c r="D2128">
        <f>Sheet2!B2127</f>
        <v>0.92700000000000005</v>
      </c>
      <c r="E2128">
        <f>Sheet2!C2127</f>
        <v>7.1332000000000004</v>
      </c>
      <c r="F2128">
        <f>Sheet2!D2127</f>
        <v>2.6967089999999998</v>
      </c>
      <c r="G2128">
        <f>Sheet2!E2127</f>
        <v>0.32429999999999998</v>
      </c>
      <c r="H2128">
        <f>Sheet2!F2127</f>
        <v>25.899799999999999</v>
      </c>
      <c r="I2128">
        <f>Sheet2!G2127</f>
        <v>20.244299999999999</v>
      </c>
      <c r="J2128">
        <f>Sheet2!H2127</f>
        <v>3.8182</v>
      </c>
    </row>
    <row r="2129" spans="1:10">
      <c r="A2129" t="s">
        <v>10</v>
      </c>
      <c r="B2129" s="2">
        <f>Sheet2!K2128</f>
        <v>40888.052338000001</v>
      </c>
      <c r="C2129" s="3">
        <f t="shared" si="33"/>
        <v>40888.052338000001</v>
      </c>
      <c r="D2129">
        <f>Sheet2!B2128</f>
        <v>0.97799999999999998</v>
      </c>
      <c r="E2129">
        <f>Sheet2!C2128</f>
        <v>7.0263999999999998</v>
      </c>
      <c r="F2129">
        <f>Sheet2!D2128</f>
        <v>2.6469529999999999</v>
      </c>
      <c r="G2129">
        <f>Sheet2!E2128</f>
        <v>0.33529999999999999</v>
      </c>
      <c r="H2129">
        <f>Sheet2!F2128</f>
        <v>25.453399999999998</v>
      </c>
      <c r="I2129">
        <f>Sheet2!G2128</f>
        <v>19.906300000000002</v>
      </c>
      <c r="J2129">
        <f>Sheet2!H2128</f>
        <v>3.9830000000000001</v>
      </c>
    </row>
    <row r="2130" spans="1:10">
      <c r="A2130" t="s">
        <v>10</v>
      </c>
      <c r="B2130" s="2">
        <f>Sheet2!K2129</f>
        <v>40888.062754999999</v>
      </c>
      <c r="C2130" s="3">
        <f t="shared" si="33"/>
        <v>40888.062754999999</v>
      </c>
      <c r="D2130">
        <f>Sheet2!B2129</f>
        <v>0.98499999999999999</v>
      </c>
      <c r="E2130">
        <f>Sheet2!C2129</f>
        <v>7.0621999999999998</v>
      </c>
      <c r="F2130">
        <f>Sheet2!D2129</f>
        <v>2.6595339999999998</v>
      </c>
      <c r="G2130">
        <f>Sheet2!E2129</f>
        <v>0.33200000000000002</v>
      </c>
      <c r="H2130">
        <f>Sheet2!F2129</f>
        <v>25.559799999999999</v>
      </c>
      <c r="I2130">
        <f>Sheet2!G2129</f>
        <v>19.985700000000001</v>
      </c>
      <c r="J2130">
        <f>Sheet2!H2129</f>
        <v>3.9329999999999998</v>
      </c>
    </row>
    <row r="2131" spans="1:10">
      <c r="A2131" t="s">
        <v>10</v>
      </c>
      <c r="B2131" s="2">
        <f>Sheet2!K2130</f>
        <v>40888.073170999996</v>
      </c>
      <c r="C2131" s="3">
        <f t="shared" si="33"/>
        <v>40888.073170999996</v>
      </c>
      <c r="D2131">
        <f>Sheet2!B2130</f>
        <v>0.98599999999999999</v>
      </c>
      <c r="E2131">
        <f>Sheet2!C2130</f>
        <v>6.9002999999999997</v>
      </c>
      <c r="F2131">
        <f>Sheet2!D2130</f>
        <v>2.6110449999999998</v>
      </c>
      <c r="G2131">
        <f>Sheet2!E2130</f>
        <v>0.32640000000000002</v>
      </c>
      <c r="H2131">
        <f>Sheet2!F2130</f>
        <v>25.166</v>
      </c>
      <c r="I2131">
        <f>Sheet2!G2130</f>
        <v>19.6951</v>
      </c>
      <c r="J2131">
        <f>Sheet2!H2130</f>
        <v>3.85</v>
      </c>
    </row>
    <row r="2132" spans="1:10">
      <c r="A2132" t="s">
        <v>10</v>
      </c>
      <c r="B2132" s="2">
        <f>Sheet2!K2131</f>
        <v>40888.083588000001</v>
      </c>
      <c r="C2132" s="3">
        <f t="shared" si="33"/>
        <v>40888.083588000001</v>
      </c>
      <c r="D2132">
        <f>Sheet2!B2131</f>
        <v>0.98299999999999998</v>
      </c>
      <c r="E2132">
        <f>Sheet2!C2131</f>
        <v>6.9146999999999998</v>
      </c>
      <c r="F2132">
        <f>Sheet2!D2131</f>
        <v>2.5942750000000001</v>
      </c>
      <c r="G2132">
        <f>Sheet2!E2131</f>
        <v>0.3296</v>
      </c>
      <c r="H2132">
        <f>Sheet2!F2131</f>
        <v>24.978000000000002</v>
      </c>
      <c r="I2132">
        <f>Sheet2!G2131</f>
        <v>19.5457</v>
      </c>
      <c r="J2132">
        <f>Sheet2!H2131</f>
        <v>3.8978000000000002</v>
      </c>
    </row>
    <row r="2133" spans="1:10">
      <c r="A2133" t="s">
        <v>10</v>
      </c>
      <c r="B2133" s="2">
        <f>Sheet2!K2132</f>
        <v>40888.094004999999</v>
      </c>
      <c r="C2133" s="3">
        <f t="shared" si="33"/>
        <v>40888.094004999999</v>
      </c>
      <c r="D2133">
        <f>Sheet2!B2132</f>
        <v>0.92300000000000004</v>
      </c>
      <c r="E2133">
        <f>Sheet2!C2132</f>
        <v>6.9206000000000003</v>
      </c>
      <c r="F2133">
        <f>Sheet2!D2132</f>
        <v>2.601747</v>
      </c>
      <c r="G2133">
        <f>Sheet2!E2132</f>
        <v>0.32040000000000002</v>
      </c>
      <c r="H2133">
        <f>Sheet2!F2132</f>
        <v>25.052800000000001</v>
      </c>
      <c r="I2133">
        <f>Sheet2!G2132</f>
        <v>19.6038</v>
      </c>
      <c r="J2133">
        <f>Sheet2!H2132</f>
        <v>3.7612999999999999</v>
      </c>
    </row>
    <row r="2134" spans="1:10">
      <c r="A2134" t="s">
        <v>10</v>
      </c>
      <c r="B2134" s="2">
        <f>Sheet2!K2133</f>
        <v>40888.104420999996</v>
      </c>
      <c r="C2134" s="3">
        <f t="shared" si="33"/>
        <v>40888.104420999996</v>
      </c>
      <c r="D2134">
        <f>Sheet2!B2133</f>
        <v>0.84499999999999997</v>
      </c>
      <c r="E2134">
        <f>Sheet2!C2133</f>
        <v>6.8769</v>
      </c>
      <c r="F2134">
        <f>Sheet2!D2133</f>
        <v>2.6027770000000001</v>
      </c>
      <c r="G2134">
        <f>Sheet2!E2133</f>
        <v>0.31619999999999998</v>
      </c>
      <c r="H2134">
        <f>Sheet2!F2133</f>
        <v>25.095500000000001</v>
      </c>
      <c r="I2134">
        <f>Sheet2!G2133</f>
        <v>19.642399999999999</v>
      </c>
      <c r="J2134">
        <f>Sheet2!H2133</f>
        <v>3.6977000000000002</v>
      </c>
    </row>
    <row r="2135" spans="1:10">
      <c r="A2135" t="s">
        <v>10</v>
      </c>
      <c r="B2135" s="2">
        <f>Sheet2!K2134</f>
        <v>40888.114838000001</v>
      </c>
      <c r="C2135" s="3">
        <f t="shared" si="33"/>
        <v>40888.114838000001</v>
      </c>
      <c r="D2135">
        <f>Sheet2!B2134</f>
        <v>0.78300000000000003</v>
      </c>
      <c r="E2135">
        <f>Sheet2!C2134</f>
        <v>6.6928999999999998</v>
      </c>
      <c r="F2135">
        <f>Sheet2!D2134</f>
        <v>2.525992</v>
      </c>
      <c r="G2135">
        <f>Sheet2!E2134</f>
        <v>0.31440000000000001</v>
      </c>
      <c r="H2135">
        <f>Sheet2!F2134</f>
        <v>24.414000000000001</v>
      </c>
      <c r="I2135">
        <f>Sheet2!G2134</f>
        <v>19.127300000000002</v>
      </c>
      <c r="J2135">
        <f>Sheet2!H2134</f>
        <v>3.6715</v>
      </c>
    </row>
    <row r="2136" spans="1:10">
      <c r="A2136" t="s">
        <v>10</v>
      </c>
      <c r="B2136" s="2">
        <f>Sheet2!K2135</f>
        <v>40888.125254999999</v>
      </c>
      <c r="C2136" s="3">
        <f t="shared" si="33"/>
        <v>40888.125254999999</v>
      </c>
      <c r="D2136">
        <f>Sheet2!B2135</f>
        <v>0.75600000000000001</v>
      </c>
      <c r="E2136">
        <f>Sheet2!C2135</f>
        <v>6.7565</v>
      </c>
      <c r="F2136">
        <f>Sheet2!D2135</f>
        <v>2.54026</v>
      </c>
      <c r="G2136">
        <f>Sheet2!E2135</f>
        <v>0.3145</v>
      </c>
      <c r="H2136">
        <f>Sheet2!F2135</f>
        <v>24.52</v>
      </c>
      <c r="I2136">
        <f>Sheet2!G2135</f>
        <v>19.203700000000001</v>
      </c>
      <c r="J2136">
        <f>Sheet2!H2135</f>
        <v>3.6726999999999999</v>
      </c>
    </row>
    <row r="2137" spans="1:10">
      <c r="A2137" t="s">
        <v>10</v>
      </c>
      <c r="B2137" s="2">
        <f>Sheet2!K2136</f>
        <v>40888.135670999996</v>
      </c>
      <c r="C2137" s="3">
        <f t="shared" si="33"/>
        <v>40888.135670999996</v>
      </c>
      <c r="D2137">
        <f>Sheet2!B2136</f>
        <v>0.73399999999999999</v>
      </c>
      <c r="E2137">
        <f>Sheet2!C2136</f>
        <v>6.7484999999999999</v>
      </c>
      <c r="F2137">
        <f>Sheet2!D2136</f>
        <v>2.5377019999999999</v>
      </c>
      <c r="G2137">
        <f>Sheet2!E2136</f>
        <v>0.31119999999999998</v>
      </c>
      <c r="H2137">
        <f>Sheet2!F2136</f>
        <v>24.4986</v>
      </c>
      <c r="I2137">
        <f>Sheet2!G2136</f>
        <v>19.1877</v>
      </c>
      <c r="J2137">
        <f>Sheet2!H2136</f>
        <v>3.6238000000000001</v>
      </c>
    </row>
    <row r="2138" spans="1:10">
      <c r="A2138" t="s">
        <v>10</v>
      </c>
      <c r="B2138" s="2">
        <f>Sheet2!K2137</f>
        <v>40888.146088000001</v>
      </c>
      <c r="C2138" s="3">
        <f t="shared" si="33"/>
        <v>40888.146088000001</v>
      </c>
      <c r="D2138">
        <f>Sheet2!B2137</f>
        <v>0.73699999999999999</v>
      </c>
      <c r="E2138">
        <f>Sheet2!C2137</f>
        <v>6.8465999999999996</v>
      </c>
      <c r="F2138">
        <f>Sheet2!D2137</f>
        <v>2.545229</v>
      </c>
      <c r="G2138">
        <f>Sheet2!E2137</f>
        <v>0.3246</v>
      </c>
      <c r="H2138">
        <f>Sheet2!F2137</f>
        <v>24.508299999999998</v>
      </c>
      <c r="I2138">
        <f>Sheet2!G2137</f>
        <v>19.1845</v>
      </c>
      <c r="J2138">
        <f>Sheet2!H2137</f>
        <v>3.8239000000000001</v>
      </c>
    </row>
    <row r="2139" spans="1:10">
      <c r="A2139" t="s">
        <v>10</v>
      </c>
      <c r="B2139" s="2">
        <f>Sheet2!K2138</f>
        <v>40888.156504999999</v>
      </c>
      <c r="C2139" s="3">
        <f t="shared" si="33"/>
        <v>40888.156504999999</v>
      </c>
      <c r="D2139">
        <f>Sheet2!B2138</f>
        <v>0.77100000000000002</v>
      </c>
      <c r="E2139">
        <f>Sheet2!C2138</f>
        <v>6.8891999999999998</v>
      </c>
      <c r="F2139">
        <f>Sheet2!D2138</f>
        <v>2.5544760000000002</v>
      </c>
      <c r="G2139">
        <f>Sheet2!E2138</f>
        <v>0.3165</v>
      </c>
      <c r="H2139">
        <f>Sheet2!F2138</f>
        <v>24.575700000000001</v>
      </c>
      <c r="I2139">
        <f>Sheet2!G2138</f>
        <v>19.232600000000001</v>
      </c>
      <c r="J2139">
        <f>Sheet2!H2138</f>
        <v>3.7021999999999999</v>
      </c>
    </row>
    <row r="2140" spans="1:10">
      <c r="A2140" t="s">
        <v>10</v>
      </c>
      <c r="B2140" s="2">
        <f>Sheet2!K2139</f>
        <v>40888.166920999996</v>
      </c>
      <c r="C2140" s="3">
        <f t="shared" si="33"/>
        <v>40888.166920999996</v>
      </c>
      <c r="D2140">
        <f>Sheet2!B2139</f>
        <v>0.81899999999999995</v>
      </c>
      <c r="E2140">
        <f>Sheet2!C2139</f>
        <v>6.9194000000000004</v>
      </c>
      <c r="F2140">
        <f>Sheet2!D2139</f>
        <v>2.561296</v>
      </c>
      <c r="G2140">
        <f>Sheet2!E2139</f>
        <v>0.315</v>
      </c>
      <c r="H2140">
        <f>Sheet2!F2139</f>
        <v>24.626100000000001</v>
      </c>
      <c r="I2140">
        <f>Sheet2!G2139</f>
        <v>19.268799999999999</v>
      </c>
      <c r="J2140">
        <f>Sheet2!H2139</f>
        <v>3.6806000000000001</v>
      </c>
    </row>
    <row r="2141" spans="1:10">
      <c r="A2141" t="s">
        <v>10</v>
      </c>
      <c r="B2141" s="2">
        <f>Sheet2!K2140</f>
        <v>40888.177338000001</v>
      </c>
      <c r="C2141" s="3">
        <f t="shared" si="33"/>
        <v>40888.177338000001</v>
      </c>
      <c r="D2141">
        <f>Sheet2!B2140</f>
        <v>0.90800000000000003</v>
      </c>
      <c r="E2141">
        <f>Sheet2!C2140</f>
        <v>6.9390999999999998</v>
      </c>
      <c r="F2141">
        <f>Sheet2!D2140</f>
        <v>2.5922809999999998</v>
      </c>
      <c r="G2141">
        <f>Sheet2!E2140</f>
        <v>0.31409999999999999</v>
      </c>
      <c r="H2141">
        <f>Sheet2!F2140</f>
        <v>24.9392</v>
      </c>
      <c r="I2141">
        <f>Sheet2!G2140</f>
        <v>19.512499999999999</v>
      </c>
      <c r="J2141">
        <f>Sheet2!H2140</f>
        <v>3.6669999999999998</v>
      </c>
    </row>
    <row r="2142" spans="1:10">
      <c r="A2142" t="s">
        <v>10</v>
      </c>
      <c r="B2142" s="2">
        <f>Sheet2!K2141</f>
        <v>40888.187754999999</v>
      </c>
      <c r="C2142" s="3">
        <f t="shared" si="33"/>
        <v>40888.187754999999</v>
      </c>
      <c r="D2142">
        <f>Sheet2!B2141</f>
        <v>1.0249999999999999</v>
      </c>
      <c r="E2142">
        <f>Sheet2!C2141</f>
        <v>6.9637000000000002</v>
      </c>
      <c r="F2142">
        <f>Sheet2!D2141</f>
        <v>2.590322</v>
      </c>
      <c r="G2142">
        <f>Sheet2!E2141</f>
        <v>0.30919999999999997</v>
      </c>
      <c r="H2142">
        <f>Sheet2!F2141</f>
        <v>24.900700000000001</v>
      </c>
      <c r="I2142">
        <f>Sheet2!G2141</f>
        <v>19.479500000000002</v>
      </c>
      <c r="J2142">
        <f>Sheet2!H2141</f>
        <v>3.5941999999999998</v>
      </c>
    </row>
    <row r="2143" spans="1:10">
      <c r="A2143" t="s">
        <v>10</v>
      </c>
      <c r="B2143" s="2">
        <f>Sheet2!K2142</f>
        <v>40888.198170999996</v>
      </c>
      <c r="C2143" s="3">
        <f t="shared" si="33"/>
        <v>40888.198170999996</v>
      </c>
      <c r="D2143">
        <f>Sheet2!B2142</f>
        <v>1.153</v>
      </c>
      <c r="E2143">
        <f>Sheet2!C2142</f>
        <v>7.0336999999999996</v>
      </c>
      <c r="F2143">
        <f>Sheet2!D2142</f>
        <v>2.6117620000000001</v>
      </c>
      <c r="G2143">
        <f>Sheet2!E2142</f>
        <v>0.31440000000000001</v>
      </c>
      <c r="H2143">
        <f>Sheet2!F2142</f>
        <v>25.0762</v>
      </c>
      <c r="I2143">
        <f>Sheet2!G2142</f>
        <v>19.609300000000001</v>
      </c>
      <c r="J2143">
        <f>Sheet2!H2142</f>
        <v>3.6715</v>
      </c>
    </row>
    <row r="2144" spans="1:10">
      <c r="A2144" t="s">
        <v>10</v>
      </c>
      <c r="B2144" s="2">
        <f>Sheet2!K2143</f>
        <v>40888.208588000001</v>
      </c>
      <c r="C2144" s="3">
        <f t="shared" si="33"/>
        <v>40888.208588000001</v>
      </c>
      <c r="D2144">
        <f>Sheet2!B2143</f>
        <v>1.0209999999999999</v>
      </c>
      <c r="E2144">
        <f>Sheet2!C2143</f>
        <v>7.2328000000000001</v>
      </c>
      <c r="F2144">
        <f>Sheet2!D2143</f>
        <v>2.664031</v>
      </c>
      <c r="G2144">
        <f>Sheet2!E2143</f>
        <v>0.31719999999999998</v>
      </c>
      <c r="H2144">
        <f>Sheet2!F2143</f>
        <v>25.481200000000001</v>
      </c>
      <c r="I2144">
        <f>Sheet2!G2143</f>
        <v>19.904</v>
      </c>
      <c r="J2144">
        <f>Sheet2!H2143</f>
        <v>3.7136</v>
      </c>
    </row>
    <row r="2145" spans="1:10">
      <c r="A2145" t="s">
        <v>10</v>
      </c>
      <c r="B2145" s="2">
        <f>Sheet2!K2144</f>
        <v>40888.219004999999</v>
      </c>
      <c r="C2145" s="3">
        <f t="shared" si="33"/>
        <v>40888.219004999999</v>
      </c>
      <c r="D2145">
        <f>Sheet2!B2144</f>
        <v>1.012</v>
      </c>
      <c r="E2145">
        <f>Sheet2!C2144</f>
        <v>7.1641000000000004</v>
      </c>
      <c r="F2145">
        <f>Sheet2!D2144</f>
        <v>2.645159</v>
      </c>
      <c r="G2145">
        <f>Sheet2!E2144</f>
        <v>0.31900000000000001</v>
      </c>
      <c r="H2145">
        <f>Sheet2!F2144</f>
        <v>25.333100000000002</v>
      </c>
      <c r="I2145">
        <f>Sheet2!G2144</f>
        <v>19.7958</v>
      </c>
      <c r="J2145">
        <f>Sheet2!H2144</f>
        <v>3.7397</v>
      </c>
    </row>
    <row r="2146" spans="1:10">
      <c r="A2146" t="s">
        <v>10</v>
      </c>
      <c r="B2146" s="2">
        <f>Sheet2!K2145</f>
        <v>40888.229420999996</v>
      </c>
      <c r="C2146" s="3">
        <f t="shared" si="33"/>
        <v>40888.229420999996</v>
      </c>
      <c r="D2146">
        <f>Sheet2!B2145</f>
        <v>1.004</v>
      </c>
      <c r="E2146">
        <f>Sheet2!C2145</f>
        <v>7.3507999999999996</v>
      </c>
      <c r="F2146">
        <f>Sheet2!D2145</f>
        <v>2.7052879999999999</v>
      </c>
      <c r="G2146">
        <f>Sheet2!E2145</f>
        <v>0.3216</v>
      </c>
      <c r="H2146">
        <f>Sheet2!F2145</f>
        <v>25.827400000000001</v>
      </c>
      <c r="I2146">
        <f>Sheet2!G2145</f>
        <v>20.1615</v>
      </c>
      <c r="J2146">
        <f>Sheet2!H2145</f>
        <v>3.7784</v>
      </c>
    </row>
    <row r="2147" spans="1:10">
      <c r="A2147" t="s">
        <v>10</v>
      </c>
      <c r="B2147" s="2">
        <f>Sheet2!K2146</f>
        <v>40888.239838000001</v>
      </c>
      <c r="C2147" s="3">
        <f t="shared" si="33"/>
        <v>40888.239838000001</v>
      </c>
      <c r="D2147">
        <f>Sheet2!B2146</f>
        <v>1.048</v>
      </c>
      <c r="E2147">
        <f>Sheet2!C2146</f>
        <v>7.4961000000000002</v>
      </c>
      <c r="F2147">
        <f>Sheet2!D2146</f>
        <v>2.7567680000000001</v>
      </c>
      <c r="G2147">
        <f>Sheet2!E2146</f>
        <v>0.32300000000000001</v>
      </c>
      <c r="H2147">
        <f>Sheet2!F2146</f>
        <v>26.258700000000001</v>
      </c>
      <c r="I2147">
        <f>Sheet2!G2146</f>
        <v>20.481999999999999</v>
      </c>
      <c r="J2147">
        <f>Sheet2!H2146</f>
        <v>3.7989000000000002</v>
      </c>
    </row>
    <row r="2148" spans="1:10">
      <c r="A2148" t="s">
        <v>10</v>
      </c>
      <c r="B2148" s="2">
        <f>Sheet2!K2147</f>
        <v>40888.250254999999</v>
      </c>
      <c r="C2148" s="3">
        <f t="shared" si="33"/>
        <v>40888.250254999999</v>
      </c>
      <c r="D2148">
        <f>Sheet2!B2147</f>
        <v>1.0640000000000001</v>
      </c>
      <c r="E2148">
        <f>Sheet2!C2147</f>
        <v>7.4968000000000004</v>
      </c>
      <c r="F2148">
        <f>Sheet2!D2147</f>
        <v>2.7689219999999999</v>
      </c>
      <c r="G2148">
        <f>Sheet2!E2147</f>
        <v>0.32400000000000001</v>
      </c>
      <c r="H2148">
        <f>Sheet2!F2147</f>
        <v>26.3856</v>
      </c>
      <c r="I2148">
        <f>Sheet2!G2147</f>
        <v>20.581499999999998</v>
      </c>
      <c r="J2148">
        <f>Sheet2!H2147</f>
        <v>3.8148</v>
      </c>
    </row>
    <row r="2149" spans="1:10">
      <c r="A2149" t="s">
        <v>10</v>
      </c>
      <c r="B2149" s="2">
        <f>Sheet2!K2148</f>
        <v>40888.260670999996</v>
      </c>
      <c r="C2149" s="3">
        <f t="shared" si="33"/>
        <v>40888.260670999996</v>
      </c>
      <c r="D2149">
        <f>Sheet2!B2148</f>
        <v>1.1240000000000001</v>
      </c>
      <c r="E2149">
        <f>Sheet2!C2148</f>
        <v>7.6092000000000004</v>
      </c>
      <c r="F2149">
        <f>Sheet2!D2148</f>
        <v>2.7962220000000002</v>
      </c>
      <c r="G2149">
        <f>Sheet2!E2148</f>
        <v>0.32500000000000001</v>
      </c>
      <c r="H2149">
        <f>Sheet2!F2148</f>
        <v>26.586099999999998</v>
      </c>
      <c r="I2149">
        <f>Sheet2!G2148</f>
        <v>20.724699999999999</v>
      </c>
      <c r="J2149">
        <f>Sheet2!H2148</f>
        <v>3.8296000000000001</v>
      </c>
    </row>
    <row r="2150" spans="1:10">
      <c r="A2150" t="s">
        <v>10</v>
      </c>
      <c r="B2150" s="2">
        <f>Sheet2!K2149</f>
        <v>40888.271088000001</v>
      </c>
      <c r="C2150" s="3">
        <f t="shared" si="33"/>
        <v>40888.271088000001</v>
      </c>
      <c r="D2150">
        <f>Sheet2!B2149</f>
        <v>1.1739999999999999</v>
      </c>
      <c r="E2150">
        <f>Sheet2!C2149</f>
        <v>7.7291999999999996</v>
      </c>
      <c r="F2150">
        <f>Sheet2!D2149</f>
        <v>2.8232200000000001</v>
      </c>
      <c r="G2150">
        <f>Sheet2!E2149</f>
        <v>0.3196</v>
      </c>
      <c r="H2150">
        <f>Sheet2!F2149</f>
        <v>26.776599999999998</v>
      </c>
      <c r="I2150">
        <f>Sheet2!G2149</f>
        <v>20.858899999999998</v>
      </c>
      <c r="J2150">
        <f>Sheet2!H2149</f>
        <v>3.7488000000000001</v>
      </c>
    </row>
    <row r="2151" spans="1:10">
      <c r="A2151" t="s">
        <v>10</v>
      </c>
      <c r="B2151" s="2">
        <f>Sheet2!K2150</f>
        <v>40888.281504999999</v>
      </c>
      <c r="C2151" s="3">
        <f t="shared" si="33"/>
        <v>40888.281504999999</v>
      </c>
      <c r="D2151">
        <f>Sheet2!B2150</f>
        <v>1.1919999999999999</v>
      </c>
      <c r="E2151">
        <f>Sheet2!C2150</f>
        <v>7.9024999999999999</v>
      </c>
      <c r="F2151">
        <f>Sheet2!D2150</f>
        <v>2.8812120000000001</v>
      </c>
      <c r="G2151">
        <f>Sheet2!E2150</f>
        <v>0.31380000000000002</v>
      </c>
      <c r="H2151">
        <f>Sheet2!F2150</f>
        <v>27.247900000000001</v>
      </c>
      <c r="I2151">
        <f>Sheet2!G2150</f>
        <v>21.2058</v>
      </c>
      <c r="J2151">
        <f>Sheet2!H2150</f>
        <v>3.6623999999999999</v>
      </c>
    </row>
    <row r="2152" spans="1:10">
      <c r="A2152" t="s">
        <v>10</v>
      </c>
      <c r="B2152" s="2">
        <f>Sheet2!K2151</f>
        <v>40888.291920999996</v>
      </c>
      <c r="C2152" s="3">
        <f t="shared" si="33"/>
        <v>40888.291920999996</v>
      </c>
      <c r="D2152">
        <f>Sheet2!B2151</f>
        <v>1.2649999999999999</v>
      </c>
      <c r="E2152">
        <f>Sheet2!C2151</f>
        <v>8.1336999999999993</v>
      </c>
      <c r="F2152">
        <f>Sheet2!D2151</f>
        <v>2.936852</v>
      </c>
      <c r="G2152">
        <f>Sheet2!E2151</f>
        <v>0.31009999999999999</v>
      </c>
      <c r="H2152">
        <f>Sheet2!F2151</f>
        <v>27.645700000000001</v>
      </c>
      <c r="I2152">
        <f>Sheet2!G2151</f>
        <v>21.486799999999999</v>
      </c>
      <c r="J2152">
        <f>Sheet2!H2151</f>
        <v>3.6078999999999999</v>
      </c>
    </row>
    <row r="2153" spans="1:10">
      <c r="A2153" t="s">
        <v>10</v>
      </c>
      <c r="B2153" s="2">
        <f>Sheet2!K2152</f>
        <v>40888.302338000001</v>
      </c>
      <c r="C2153" s="3">
        <f t="shared" si="33"/>
        <v>40888.302338000001</v>
      </c>
      <c r="D2153">
        <f>Sheet2!B2152</f>
        <v>1.2849999999999999</v>
      </c>
      <c r="E2153">
        <f>Sheet2!C2152</f>
        <v>8.3890999999999991</v>
      </c>
      <c r="F2153">
        <f>Sheet2!D2152</f>
        <v>2.9861469999999999</v>
      </c>
      <c r="G2153">
        <f>Sheet2!E2152</f>
        <v>0.29920000000000002</v>
      </c>
      <c r="H2153">
        <f>Sheet2!F2152</f>
        <v>27.954499999999999</v>
      </c>
      <c r="I2153">
        <f>Sheet2!G2152</f>
        <v>21.6937</v>
      </c>
      <c r="J2153">
        <f>Sheet2!H2152</f>
        <v>3.4453</v>
      </c>
    </row>
    <row r="2154" spans="1:10">
      <c r="A2154" t="s">
        <v>10</v>
      </c>
      <c r="B2154" s="2">
        <f>Sheet2!K2153</f>
        <v>40888.312754999999</v>
      </c>
      <c r="C2154" s="3">
        <f t="shared" si="33"/>
        <v>40888.312754999999</v>
      </c>
      <c r="D2154">
        <f>Sheet2!B2153</f>
        <v>1.0620000000000001</v>
      </c>
      <c r="E2154">
        <f>Sheet2!C2153</f>
        <v>8.3995999999999995</v>
      </c>
      <c r="F2154">
        <f>Sheet2!D2153</f>
        <v>3.0103149999999999</v>
      </c>
      <c r="G2154">
        <f>Sheet2!E2153</f>
        <v>0.29920000000000002</v>
      </c>
      <c r="H2154">
        <f>Sheet2!F2153</f>
        <v>28.196000000000002</v>
      </c>
      <c r="I2154">
        <f>Sheet2!G2153</f>
        <v>21.8813</v>
      </c>
      <c r="J2154">
        <f>Sheet2!H2153</f>
        <v>3.4441999999999999</v>
      </c>
    </row>
    <row r="2155" spans="1:10">
      <c r="A2155" t="s">
        <v>10</v>
      </c>
      <c r="B2155" s="2">
        <f>Sheet2!K2154</f>
        <v>40888.323170999996</v>
      </c>
      <c r="C2155" s="3">
        <f t="shared" si="33"/>
        <v>40888.323170999996</v>
      </c>
      <c r="D2155">
        <f>Sheet2!B2154</f>
        <v>1.087</v>
      </c>
      <c r="E2155">
        <f>Sheet2!C2154</f>
        <v>8.3491999999999997</v>
      </c>
      <c r="F2155">
        <f>Sheet2!D2154</f>
        <v>3.0074459999999998</v>
      </c>
      <c r="G2155">
        <f>Sheet2!E2154</f>
        <v>0.30549999999999999</v>
      </c>
      <c r="H2155">
        <f>Sheet2!F2154</f>
        <v>28.206700000000001</v>
      </c>
      <c r="I2155">
        <f>Sheet2!G2154</f>
        <v>21.896599999999999</v>
      </c>
      <c r="J2155">
        <f>Sheet2!H2154</f>
        <v>3.5385</v>
      </c>
    </row>
    <row r="2156" spans="1:10">
      <c r="A2156" t="s">
        <v>10</v>
      </c>
      <c r="B2156" s="2">
        <f>Sheet2!K2155</f>
        <v>40888.333588000001</v>
      </c>
      <c r="C2156" s="3">
        <f t="shared" si="33"/>
        <v>40888.333588000001</v>
      </c>
      <c r="D2156">
        <f>Sheet2!B2155</f>
        <v>1.155</v>
      </c>
      <c r="E2156">
        <f>Sheet2!C2155</f>
        <v>8.5642999999999994</v>
      </c>
      <c r="F2156">
        <f>Sheet2!D2155</f>
        <v>3.043301</v>
      </c>
      <c r="G2156">
        <f>Sheet2!E2155</f>
        <v>0.31819999999999998</v>
      </c>
      <c r="H2156">
        <f>Sheet2!F2155</f>
        <v>28.404499999999999</v>
      </c>
      <c r="I2156">
        <f>Sheet2!G2155</f>
        <v>22.0214</v>
      </c>
      <c r="J2156">
        <f>Sheet2!H2155</f>
        <v>3.7284000000000002</v>
      </c>
    </row>
    <row r="2157" spans="1:10">
      <c r="A2157" t="s">
        <v>10</v>
      </c>
      <c r="B2157" s="2">
        <f>Sheet2!K2156</f>
        <v>40888.344004999999</v>
      </c>
      <c r="C2157" s="3">
        <f t="shared" si="33"/>
        <v>40888.344004999999</v>
      </c>
      <c r="D2157">
        <f>Sheet2!B2156</f>
        <v>1.036</v>
      </c>
      <c r="E2157">
        <f>Sheet2!C2156</f>
        <v>8.8551000000000002</v>
      </c>
      <c r="F2157">
        <f>Sheet2!D2156</f>
        <v>3.0817730000000001</v>
      </c>
      <c r="G2157">
        <f>Sheet2!E2156</f>
        <v>0.29559999999999997</v>
      </c>
      <c r="H2157">
        <f>Sheet2!F2156</f>
        <v>28.566099999999999</v>
      </c>
      <c r="I2157">
        <f>Sheet2!G2156</f>
        <v>22.106200000000001</v>
      </c>
      <c r="J2157">
        <f>Sheet2!H2156</f>
        <v>3.3908</v>
      </c>
    </row>
    <row r="2158" spans="1:10">
      <c r="A2158" t="s">
        <v>10</v>
      </c>
      <c r="B2158" s="2">
        <f>Sheet2!K2157</f>
        <v>40888.354420999996</v>
      </c>
      <c r="C2158" s="3">
        <f t="shared" si="33"/>
        <v>40888.354420999996</v>
      </c>
      <c r="D2158">
        <f>Sheet2!B2157</f>
        <v>1.04</v>
      </c>
      <c r="E2158">
        <f>Sheet2!C2157</f>
        <v>8.8299000000000003</v>
      </c>
      <c r="F2158">
        <f>Sheet2!D2157</f>
        <v>3.091717</v>
      </c>
      <c r="G2158">
        <f>Sheet2!E2157</f>
        <v>0.29239999999999999</v>
      </c>
      <c r="H2158">
        <f>Sheet2!F2157</f>
        <v>28.688300000000002</v>
      </c>
      <c r="I2158">
        <f>Sheet2!G2157</f>
        <v>22.205400000000001</v>
      </c>
      <c r="J2158">
        <f>Sheet2!H2157</f>
        <v>3.3441000000000001</v>
      </c>
    </row>
    <row r="2159" spans="1:10">
      <c r="A2159" t="s">
        <v>10</v>
      </c>
      <c r="B2159" s="2">
        <f>Sheet2!K2158</f>
        <v>40888.364838000001</v>
      </c>
      <c r="C2159" s="3">
        <f t="shared" si="33"/>
        <v>40888.364838000001</v>
      </c>
      <c r="D2159">
        <f>Sheet2!B2158</f>
        <v>1.034</v>
      </c>
      <c r="E2159">
        <f>Sheet2!C2158</f>
        <v>8.8309999999999995</v>
      </c>
      <c r="F2159">
        <f>Sheet2!D2158</f>
        <v>3.0960909999999999</v>
      </c>
      <c r="G2159">
        <f>Sheet2!E2158</f>
        <v>0.30070000000000002</v>
      </c>
      <c r="H2159">
        <f>Sheet2!F2158</f>
        <v>28.732299999999999</v>
      </c>
      <c r="I2159">
        <f>Sheet2!G2158</f>
        <v>22.239599999999999</v>
      </c>
      <c r="J2159">
        <f>Sheet2!H2158</f>
        <v>3.4668999999999999</v>
      </c>
    </row>
    <row r="2160" spans="1:10">
      <c r="A2160" t="s">
        <v>10</v>
      </c>
      <c r="B2160" s="2">
        <f>Sheet2!K2159</f>
        <v>40888.375254999999</v>
      </c>
      <c r="C2160" s="3">
        <f t="shared" si="33"/>
        <v>40888.375254999999</v>
      </c>
      <c r="D2160">
        <f>Sheet2!B2159</f>
        <v>1.0129999999999999</v>
      </c>
      <c r="E2160">
        <f>Sheet2!C2159</f>
        <v>8.9734999999999996</v>
      </c>
      <c r="F2160">
        <f>Sheet2!D2159</f>
        <v>3.1120220000000001</v>
      </c>
      <c r="G2160">
        <f>Sheet2!E2159</f>
        <v>0.29360000000000003</v>
      </c>
      <c r="H2160">
        <f>Sheet2!F2159</f>
        <v>28.780200000000001</v>
      </c>
      <c r="I2160">
        <f>Sheet2!G2159</f>
        <v>22.2563</v>
      </c>
      <c r="J2160">
        <f>Sheet2!H2159</f>
        <v>3.3612000000000002</v>
      </c>
    </row>
    <row r="2161" spans="1:10">
      <c r="A2161" t="s">
        <v>10</v>
      </c>
      <c r="B2161" s="2">
        <f>Sheet2!K2160</f>
        <v>40888.385670999996</v>
      </c>
      <c r="C2161" s="3">
        <f t="shared" si="33"/>
        <v>40888.385670999996</v>
      </c>
      <c r="D2161">
        <f>Sheet2!B2160</f>
        <v>1.0109999999999999</v>
      </c>
      <c r="E2161">
        <f>Sheet2!C2160</f>
        <v>9.0696999999999992</v>
      </c>
      <c r="F2161">
        <f>Sheet2!D2160</f>
        <v>3.125445</v>
      </c>
      <c r="G2161">
        <f>Sheet2!E2160</f>
        <v>0.2883</v>
      </c>
      <c r="H2161">
        <f>Sheet2!F2160</f>
        <v>28.839400000000001</v>
      </c>
      <c r="I2161">
        <f>Sheet2!G2160</f>
        <v>22.288399999999999</v>
      </c>
      <c r="J2161">
        <f>Sheet2!H2160</f>
        <v>3.2827999999999999</v>
      </c>
    </row>
    <row r="2162" spans="1:10">
      <c r="A2162" t="s">
        <v>10</v>
      </c>
      <c r="B2162" s="2">
        <f>Sheet2!K2161</f>
        <v>40888.396088000001</v>
      </c>
      <c r="C2162" s="3">
        <f t="shared" si="33"/>
        <v>40888.396088000001</v>
      </c>
      <c r="D2162">
        <f>Sheet2!B2161</f>
        <v>1.0069999999999999</v>
      </c>
      <c r="E2162">
        <f>Sheet2!C2161</f>
        <v>9.0601000000000003</v>
      </c>
      <c r="F2162">
        <f>Sheet2!D2161</f>
        <v>3.125327</v>
      </c>
      <c r="G2162">
        <f>Sheet2!E2161</f>
        <v>0.29099999999999998</v>
      </c>
      <c r="H2162">
        <f>Sheet2!F2161</f>
        <v>28.8459</v>
      </c>
      <c r="I2162">
        <f>Sheet2!G2161</f>
        <v>22.294899999999998</v>
      </c>
      <c r="J2162">
        <f>Sheet2!H2161</f>
        <v>3.3224999999999998</v>
      </c>
    </row>
    <row r="2163" spans="1:10">
      <c r="A2163" t="s">
        <v>10</v>
      </c>
      <c r="B2163" s="2">
        <f>Sheet2!K2162</f>
        <v>40888.406504999999</v>
      </c>
      <c r="C2163" s="3">
        <f t="shared" si="33"/>
        <v>40888.406504999999</v>
      </c>
      <c r="D2163">
        <f>Sheet2!B2162</f>
        <v>0.98799999999999999</v>
      </c>
      <c r="E2163">
        <f>Sheet2!C2162</f>
        <v>9.0655999999999999</v>
      </c>
      <c r="F2163">
        <f>Sheet2!D2162</f>
        <v>3.1272479999999998</v>
      </c>
      <c r="G2163">
        <f>Sheet2!E2162</f>
        <v>0.28499999999999998</v>
      </c>
      <c r="H2163">
        <f>Sheet2!F2162</f>
        <v>28.8611</v>
      </c>
      <c r="I2163">
        <f>Sheet2!G2162</f>
        <v>22.306000000000001</v>
      </c>
      <c r="J2163">
        <f>Sheet2!H2162</f>
        <v>3.2326999999999999</v>
      </c>
    </row>
    <row r="2164" spans="1:10">
      <c r="A2164" t="s">
        <v>10</v>
      </c>
      <c r="B2164" s="2">
        <f>Sheet2!K2163</f>
        <v>40888.416920999996</v>
      </c>
      <c r="C2164" s="3">
        <f t="shared" si="33"/>
        <v>40888.416920999996</v>
      </c>
      <c r="D2164">
        <f>Sheet2!B2163</f>
        <v>1.022</v>
      </c>
      <c r="E2164">
        <f>Sheet2!C2163</f>
        <v>9.0591000000000008</v>
      </c>
      <c r="F2164">
        <f>Sheet2!D2163</f>
        <v>3.126808</v>
      </c>
      <c r="G2164">
        <f>Sheet2!E2163</f>
        <v>0.28560000000000002</v>
      </c>
      <c r="H2164">
        <f>Sheet2!F2163</f>
        <v>28.861899999999999</v>
      </c>
      <c r="I2164">
        <f>Sheet2!G2163</f>
        <v>22.307500000000001</v>
      </c>
      <c r="J2164">
        <f>Sheet2!H2163</f>
        <v>3.2429999999999999</v>
      </c>
    </row>
    <row r="2165" spans="1:10">
      <c r="A2165" t="s">
        <v>10</v>
      </c>
      <c r="B2165" s="2">
        <f>Sheet2!K2164</f>
        <v>40888.427338000001</v>
      </c>
      <c r="C2165" s="3">
        <f t="shared" si="33"/>
        <v>40888.427338000001</v>
      </c>
      <c r="D2165">
        <f>Sheet2!B2164</f>
        <v>0.97199999999999998</v>
      </c>
      <c r="E2165">
        <f>Sheet2!C2164</f>
        <v>9.0327000000000002</v>
      </c>
      <c r="F2165">
        <f>Sheet2!D2164</f>
        <v>3.123135</v>
      </c>
      <c r="G2165">
        <f>Sheet2!E2164</f>
        <v>0.28689999999999999</v>
      </c>
      <c r="H2165">
        <f>Sheet2!F2164</f>
        <v>28.845800000000001</v>
      </c>
      <c r="I2165">
        <f>Sheet2!G2164</f>
        <v>22.2988</v>
      </c>
      <c r="J2165">
        <f>Sheet2!H2164</f>
        <v>3.2612000000000001</v>
      </c>
    </row>
    <row r="2166" spans="1:10">
      <c r="A2166" t="s">
        <v>10</v>
      </c>
      <c r="B2166" s="2">
        <f>Sheet2!K2165</f>
        <v>40888.437754999999</v>
      </c>
      <c r="C2166" s="3">
        <f t="shared" si="33"/>
        <v>40888.437754999999</v>
      </c>
      <c r="D2166">
        <f>Sheet2!B2165</f>
        <v>0.98899999999999999</v>
      </c>
      <c r="E2166">
        <f>Sheet2!C2165</f>
        <v>8.9785000000000004</v>
      </c>
      <c r="F2166">
        <f>Sheet2!D2165</f>
        <v>3.1154549999999999</v>
      </c>
      <c r="G2166">
        <f>Sheet2!E2165</f>
        <v>0.28499999999999998</v>
      </c>
      <c r="H2166">
        <f>Sheet2!F2165</f>
        <v>28.811199999999999</v>
      </c>
      <c r="I2166">
        <f>Sheet2!G2165</f>
        <v>22.279800000000002</v>
      </c>
      <c r="J2166">
        <f>Sheet2!H2165</f>
        <v>3.2339000000000002</v>
      </c>
    </row>
    <row r="2167" spans="1:10">
      <c r="A2167" t="s">
        <v>10</v>
      </c>
      <c r="B2167" s="2">
        <f>Sheet2!K2166</f>
        <v>40888.448170999996</v>
      </c>
      <c r="C2167" s="3">
        <f t="shared" si="33"/>
        <v>40888.448170999996</v>
      </c>
      <c r="D2167">
        <f>Sheet2!B2166</f>
        <v>0.98099999999999998</v>
      </c>
      <c r="E2167">
        <f>Sheet2!C2166</f>
        <v>8.9961000000000002</v>
      </c>
      <c r="F2167">
        <f>Sheet2!D2166</f>
        <v>3.117292</v>
      </c>
      <c r="G2167">
        <f>Sheet2!E2166</f>
        <v>0.29289999999999999</v>
      </c>
      <c r="H2167">
        <f>Sheet2!F2166</f>
        <v>28.8157</v>
      </c>
      <c r="I2167">
        <f>Sheet2!G2166</f>
        <v>22.280799999999999</v>
      </c>
      <c r="J2167">
        <f>Sheet2!H2166</f>
        <v>3.351</v>
      </c>
    </row>
    <row r="2168" spans="1:10">
      <c r="A2168" t="s">
        <v>10</v>
      </c>
      <c r="B2168" s="2">
        <f>Sheet2!K2167</f>
        <v>40888.458588000001</v>
      </c>
      <c r="C2168" s="3">
        <f t="shared" si="33"/>
        <v>40888.458588000001</v>
      </c>
      <c r="D2168">
        <f>Sheet2!B2167</f>
        <v>0.96399999999999997</v>
      </c>
      <c r="E2168">
        <f>Sheet2!C2167</f>
        <v>7.8535000000000004</v>
      </c>
      <c r="F2168">
        <f>Sheet2!D2167</f>
        <v>2.8465950000000002</v>
      </c>
      <c r="G2168">
        <f>Sheet2!E2167</f>
        <v>0.30299999999999999</v>
      </c>
      <c r="H2168">
        <f>Sheet2!F2167</f>
        <v>26.9251</v>
      </c>
      <c r="I2168">
        <f>Sheet2!G2167</f>
        <v>20.959199999999999</v>
      </c>
      <c r="J2168">
        <f>Sheet2!H2167</f>
        <v>3.5009999999999999</v>
      </c>
    </row>
    <row r="2169" spans="1:10">
      <c r="A2169" t="s">
        <v>10</v>
      </c>
      <c r="B2169" s="2">
        <f>Sheet2!K2168</f>
        <v>40888.469004999999</v>
      </c>
      <c r="C2169" s="3">
        <f t="shared" si="33"/>
        <v>40888.469004999999</v>
      </c>
      <c r="D2169">
        <f>Sheet2!B2168</f>
        <v>0.94499999999999995</v>
      </c>
      <c r="E2169">
        <f>Sheet2!C2168</f>
        <v>7.7401</v>
      </c>
      <c r="F2169">
        <f>Sheet2!D2168</f>
        <v>2.8266490000000002</v>
      </c>
      <c r="G2169">
        <f>Sheet2!E2168</f>
        <v>0.29370000000000002</v>
      </c>
      <c r="H2169">
        <f>Sheet2!F2168</f>
        <v>26.804200000000002</v>
      </c>
      <c r="I2169">
        <f>Sheet2!G2168</f>
        <v>20.879100000000001</v>
      </c>
      <c r="J2169">
        <f>Sheet2!H2168</f>
        <v>3.3622999999999998</v>
      </c>
    </row>
    <row r="2170" spans="1:10">
      <c r="A2170" t="s">
        <v>10</v>
      </c>
      <c r="B2170" s="2">
        <f>Sheet2!K2169</f>
        <v>40888.479420999996</v>
      </c>
      <c r="C2170" s="3">
        <f t="shared" si="33"/>
        <v>40888.479420999996</v>
      </c>
      <c r="D2170">
        <f>Sheet2!B2169</f>
        <v>0.92800000000000005</v>
      </c>
      <c r="E2170">
        <f>Sheet2!C2169</f>
        <v>7.7328000000000001</v>
      </c>
      <c r="F2170">
        <f>Sheet2!D2169</f>
        <v>2.8287490000000002</v>
      </c>
      <c r="G2170">
        <f>Sheet2!E2169</f>
        <v>0.29949999999999999</v>
      </c>
      <c r="H2170">
        <f>Sheet2!F2169</f>
        <v>26.831700000000001</v>
      </c>
      <c r="I2170">
        <f>Sheet2!G2169</f>
        <v>20.901599999999998</v>
      </c>
      <c r="J2170">
        <f>Sheet2!H2169</f>
        <v>3.4499</v>
      </c>
    </row>
    <row r="2171" spans="1:10">
      <c r="A2171" t="s">
        <v>10</v>
      </c>
      <c r="B2171" s="2">
        <f>Sheet2!K2170</f>
        <v>40888.489838000001</v>
      </c>
      <c r="C2171" s="3">
        <f t="shared" si="33"/>
        <v>40888.489838000001</v>
      </c>
      <c r="D2171">
        <f>Sheet2!B2170</f>
        <v>0.94199999999999995</v>
      </c>
      <c r="E2171">
        <f>Sheet2!C2170</f>
        <v>7.8247</v>
      </c>
      <c r="F2171">
        <f>Sheet2!D2170</f>
        <v>2.8594740000000001</v>
      </c>
      <c r="G2171">
        <f>Sheet2!E2170</f>
        <v>0.29959999999999998</v>
      </c>
      <c r="H2171">
        <f>Sheet2!F2170</f>
        <v>27.081700000000001</v>
      </c>
      <c r="I2171">
        <f>Sheet2!G2170</f>
        <v>21.085699999999999</v>
      </c>
      <c r="J2171">
        <f>Sheet2!H2170</f>
        <v>3.4510000000000001</v>
      </c>
    </row>
    <row r="2172" spans="1:10">
      <c r="A2172" t="s">
        <v>10</v>
      </c>
      <c r="B2172" s="2">
        <f>Sheet2!K2171</f>
        <v>40888.500254999999</v>
      </c>
      <c r="C2172" s="3">
        <f t="shared" si="33"/>
        <v>40888.500254999999</v>
      </c>
      <c r="D2172">
        <f>Sheet2!B2171</f>
        <v>0.97599999999999998</v>
      </c>
      <c r="E2172">
        <f>Sheet2!C2171</f>
        <v>7.8634000000000004</v>
      </c>
      <c r="F2172">
        <f>Sheet2!D2171</f>
        <v>2.867337</v>
      </c>
      <c r="G2172">
        <f>Sheet2!E2171</f>
        <v>0.29399999999999998</v>
      </c>
      <c r="H2172">
        <f>Sheet2!F2171</f>
        <v>27.133700000000001</v>
      </c>
      <c r="I2172">
        <f>Sheet2!G2171</f>
        <v>21.121400000000001</v>
      </c>
      <c r="J2172">
        <f>Sheet2!H2171</f>
        <v>3.3668999999999998</v>
      </c>
    </row>
    <row r="2173" spans="1:10">
      <c r="A2173" t="s">
        <v>10</v>
      </c>
      <c r="B2173" s="2">
        <f>Sheet2!K2172</f>
        <v>40888.510670999996</v>
      </c>
      <c r="C2173" s="3">
        <f t="shared" si="33"/>
        <v>40888.510670999996</v>
      </c>
      <c r="D2173">
        <f>Sheet2!B2172</f>
        <v>0.95899999999999996</v>
      </c>
      <c r="E2173">
        <f>Sheet2!C2172</f>
        <v>7.9314</v>
      </c>
      <c r="F2173">
        <f>Sheet2!D2172</f>
        <v>2.8901970000000001</v>
      </c>
      <c r="G2173">
        <f>Sheet2!E2172</f>
        <v>0.31609999999999999</v>
      </c>
      <c r="H2173">
        <f>Sheet2!F2172</f>
        <v>27.319099999999999</v>
      </c>
      <c r="I2173">
        <f>Sheet2!G2172</f>
        <v>21.2578</v>
      </c>
      <c r="J2173">
        <f>Sheet2!H2172</f>
        <v>3.6966000000000001</v>
      </c>
    </row>
    <row r="2174" spans="1:10">
      <c r="A2174" t="s">
        <v>10</v>
      </c>
      <c r="B2174" s="2">
        <f>Sheet2!K2173</f>
        <v>40888.521088000001</v>
      </c>
      <c r="C2174" s="3">
        <f t="shared" si="33"/>
        <v>40888.521088000001</v>
      </c>
      <c r="D2174">
        <f>Sheet2!B2173</f>
        <v>0.95499999999999996</v>
      </c>
      <c r="E2174">
        <f>Sheet2!C2173</f>
        <v>7.8910999999999998</v>
      </c>
      <c r="F2174">
        <f>Sheet2!D2173</f>
        <v>2.8781729999999999</v>
      </c>
      <c r="G2174">
        <f>Sheet2!E2173</f>
        <v>0.30480000000000002</v>
      </c>
      <c r="H2174">
        <f>Sheet2!F2173</f>
        <v>27.225200000000001</v>
      </c>
      <c r="I2174">
        <f>Sheet2!G2173</f>
        <v>21.189499999999999</v>
      </c>
      <c r="J2174">
        <f>Sheet2!H2173</f>
        <v>3.5283000000000002</v>
      </c>
    </row>
    <row r="2175" spans="1:10">
      <c r="A2175" t="s">
        <v>10</v>
      </c>
      <c r="B2175" s="2">
        <f>Sheet2!K2174</f>
        <v>40888.531504999999</v>
      </c>
      <c r="C2175" s="3">
        <f t="shared" si="33"/>
        <v>40888.531504999999</v>
      </c>
      <c r="D2175">
        <f>Sheet2!B2174</f>
        <v>0.96599999999999997</v>
      </c>
      <c r="E2175">
        <f>Sheet2!C2174</f>
        <v>7.7756999999999996</v>
      </c>
      <c r="F2175">
        <f>Sheet2!D2174</f>
        <v>2.8550740000000001</v>
      </c>
      <c r="G2175">
        <f>Sheet2!E2174</f>
        <v>0.30299999999999999</v>
      </c>
      <c r="H2175">
        <f>Sheet2!F2174</f>
        <v>27.073699999999999</v>
      </c>
      <c r="I2175">
        <f>Sheet2!G2174</f>
        <v>21.085799999999999</v>
      </c>
      <c r="J2175">
        <f>Sheet2!H2174</f>
        <v>3.5022000000000002</v>
      </c>
    </row>
    <row r="2176" spans="1:10">
      <c r="A2176" t="s">
        <v>10</v>
      </c>
      <c r="B2176" s="2">
        <f>Sheet2!K2175</f>
        <v>40888.541920999996</v>
      </c>
      <c r="C2176" s="3">
        <f t="shared" si="33"/>
        <v>40888.541920999996</v>
      </c>
      <c r="D2176">
        <f>Sheet2!B2175</f>
        <v>0.97799999999999998</v>
      </c>
      <c r="E2176">
        <f>Sheet2!C2175</f>
        <v>7.7211999999999996</v>
      </c>
      <c r="F2176">
        <f>Sheet2!D2175</f>
        <v>2.8426800000000001</v>
      </c>
      <c r="G2176">
        <f>Sheet2!E2175</f>
        <v>0.2969</v>
      </c>
      <c r="H2176">
        <f>Sheet2!F2175</f>
        <v>26.9864</v>
      </c>
      <c r="I2176">
        <f>Sheet2!G2175</f>
        <v>21.0243</v>
      </c>
      <c r="J2176">
        <f>Sheet2!H2175</f>
        <v>3.4100999999999999</v>
      </c>
    </row>
    <row r="2177" spans="1:10">
      <c r="A2177" t="s">
        <v>10</v>
      </c>
      <c r="B2177" s="2">
        <f>Sheet2!K2176</f>
        <v>40888.552338000001</v>
      </c>
      <c r="C2177" s="3">
        <f t="shared" si="33"/>
        <v>40888.552338000001</v>
      </c>
      <c r="D2177">
        <f>Sheet2!B2176</f>
        <v>0.99199999999999999</v>
      </c>
      <c r="E2177">
        <f>Sheet2!C2176</f>
        <v>7.4856999999999996</v>
      </c>
      <c r="F2177">
        <f>Sheet2!D2176</f>
        <v>2.7783099999999998</v>
      </c>
      <c r="G2177">
        <f>Sheet2!E2176</f>
        <v>0.29530000000000001</v>
      </c>
      <c r="H2177">
        <f>Sheet2!F2176</f>
        <v>26.492599999999999</v>
      </c>
      <c r="I2177">
        <f>Sheet2!G2176</f>
        <v>20.666799999999999</v>
      </c>
      <c r="J2177">
        <f>Sheet2!H2176</f>
        <v>3.3873000000000002</v>
      </c>
    </row>
    <row r="2178" spans="1:10">
      <c r="A2178" t="s">
        <v>10</v>
      </c>
      <c r="B2178" s="2">
        <f>Sheet2!K2177</f>
        <v>40888.562754999999</v>
      </c>
      <c r="C2178" s="3">
        <f t="shared" si="33"/>
        <v>40888.562754999999</v>
      </c>
      <c r="D2178">
        <f>Sheet2!B2177</f>
        <v>0.96699999999999997</v>
      </c>
      <c r="E2178">
        <f>Sheet2!C2177</f>
        <v>7.1784999999999997</v>
      </c>
      <c r="F2178">
        <f>Sheet2!D2177</f>
        <v>2.701587</v>
      </c>
      <c r="G2178">
        <f>Sheet2!E2177</f>
        <v>0.29349999999999998</v>
      </c>
      <c r="H2178">
        <f>Sheet2!F2177</f>
        <v>25.917300000000001</v>
      </c>
      <c r="I2178">
        <f>Sheet2!G2177</f>
        <v>20.252700000000001</v>
      </c>
      <c r="J2178">
        <f>Sheet2!H2177</f>
        <v>3.3601000000000001</v>
      </c>
    </row>
    <row r="2179" spans="1:10">
      <c r="A2179" t="s">
        <v>10</v>
      </c>
      <c r="B2179" s="2">
        <f>Sheet2!K2178</f>
        <v>40888.573170999996</v>
      </c>
      <c r="C2179" s="3">
        <f t="shared" ref="C2179:C2242" si="34">B2179</f>
        <v>40888.573170999996</v>
      </c>
      <c r="D2179">
        <f>Sheet2!B2178</f>
        <v>0.97899999999999998</v>
      </c>
      <c r="E2179">
        <f>Sheet2!C2178</f>
        <v>6.9855</v>
      </c>
      <c r="F2179">
        <f>Sheet2!D2178</f>
        <v>2.658852</v>
      </c>
      <c r="G2179">
        <f>Sheet2!E2178</f>
        <v>0.2918</v>
      </c>
      <c r="H2179">
        <f>Sheet2!F2178</f>
        <v>25.609500000000001</v>
      </c>
      <c r="I2179">
        <f>Sheet2!G2178</f>
        <v>20.0337</v>
      </c>
      <c r="J2179">
        <f>Sheet2!H2178</f>
        <v>3.3338999999999999</v>
      </c>
    </row>
    <row r="2180" spans="1:10">
      <c r="A2180" t="s">
        <v>10</v>
      </c>
      <c r="B2180" s="2">
        <f>Sheet2!K2179</f>
        <v>40888.583588000001</v>
      </c>
      <c r="C2180" s="3">
        <f t="shared" si="34"/>
        <v>40888.583588000001</v>
      </c>
      <c r="D2180">
        <f>Sheet2!B2179</f>
        <v>0.97299999999999998</v>
      </c>
      <c r="E2180">
        <f>Sheet2!C2179</f>
        <v>6.7031999999999998</v>
      </c>
      <c r="F2180">
        <f>Sheet2!D2179</f>
        <v>2.5992670000000002</v>
      </c>
      <c r="G2180">
        <f>Sheet2!E2179</f>
        <v>0.28270000000000001</v>
      </c>
      <c r="H2180">
        <f>Sheet2!F2179</f>
        <v>25.185400000000001</v>
      </c>
      <c r="I2180">
        <f>Sheet2!G2179</f>
        <v>19.732500000000002</v>
      </c>
      <c r="J2180">
        <f>Sheet2!H2179</f>
        <v>3.1985999999999999</v>
      </c>
    </row>
    <row r="2181" spans="1:10">
      <c r="A2181" t="s">
        <v>10</v>
      </c>
      <c r="B2181" s="2">
        <f>Sheet2!K2180</f>
        <v>40888.594004999999</v>
      </c>
      <c r="C2181" s="3">
        <f t="shared" si="34"/>
        <v>40888.594004999999</v>
      </c>
      <c r="D2181">
        <f>Sheet2!B2180</f>
        <v>0.97499999999999998</v>
      </c>
      <c r="E2181">
        <f>Sheet2!C2180</f>
        <v>6.7771999999999997</v>
      </c>
      <c r="F2181">
        <f>Sheet2!D2180</f>
        <v>2.6307179999999999</v>
      </c>
      <c r="G2181">
        <f>Sheet2!E2180</f>
        <v>0.28210000000000002</v>
      </c>
      <c r="H2181">
        <f>Sheet2!F2180</f>
        <v>25.465499999999999</v>
      </c>
      <c r="I2181">
        <f>Sheet2!G2180</f>
        <v>19.944400000000002</v>
      </c>
      <c r="J2181">
        <f>Sheet2!H2180</f>
        <v>3.1907000000000001</v>
      </c>
    </row>
    <row r="2182" spans="1:10">
      <c r="A2182" t="s">
        <v>10</v>
      </c>
      <c r="B2182" s="2">
        <f>Sheet2!K2181</f>
        <v>40888.604420999996</v>
      </c>
      <c r="C2182" s="3">
        <f t="shared" si="34"/>
        <v>40888.604420999996</v>
      </c>
      <c r="D2182">
        <f>Sheet2!B2181</f>
        <v>0.98199999999999998</v>
      </c>
      <c r="E2182">
        <f>Sheet2!C2181</f>
        <v>6.9115000000000002</v>
      </c>
      <c r="F2182">
        <f>Sheet2!D2181</f>
        <v>2.6629830000000001</v>
      </c>
      <c r="G2182">
        <f>Sheet2!E2181</f>
        <v>0.28820000000000001</v>
      </c>
      <c r="H2182">
        <f>Sheet2!F2181</f>
        <v>25.708500000000001</v>
      </c>
      <c r="I2182">
        <f>Sheet2!G2181</f>
        <v>20.12</v>
      </c>
      <c r="J2182">
        <f>Sheet2!H2181</f>
        <v>3.2805</v>
      </c>
    </row>
    <row r="2183" spans="1:10">
      <c r="A2183" t="s">
        <v>10</v>
      </c>
      <c r="B2183" s="2">
        <f>Sheet2!K2182</f>
        <v>40888.614838000001</v>
      </c>
      <c r="C2183" s="3">
        <f t="shared" si="34"/>
        <v>40888.614838000001</v>
      </c>
      <c r="D2183">
        <f>Sheet2!B2182</f>
        <v>0.98</v>
      </c>
      <c r="E2183">
        <f>Sheet2!C2182</f>
        <v>7.3239000000000001</v>
      </c>
      <c r="F2183">
        <f>Sheet2!D2182</f>
        <v>2.753905</v>
      </c>
      <c r="G2183">
        <f>Sheet2!E2182</f>
        <v>0.2863</v>
      </c>
      <c r="H2183">
        <f>Sheet2!F2182</f>
        <v>26.359200000000001</v>
      </c>
      <c r="I2183">
        <f>Sheet2!G2182</f>
        <v>20.582000000000001</v>
      </c>
      <c r="J2183">
        <f>Sheet2!H2182</f>
        <v>3.2521</v>
      </c>
    </row>
    <row r="2184" spans="1:10">
      <c r="A2184" t="s">
        <v>10</v>
      </c>
      <c r="B2184" s="2">
        <f>Sheet2!K2183</f>
        <v>40888.625254999999</v>
      </c>
      <c r="C2184" s="3">
        <f t="shared" si="34"/>
        <v>40888.625254999999</v>
      </c>
      <c r="D2184">
        <f>Sheet2!B2183</f>
        <v>0.97199999999999998</v>
      </c>
      <c r="E2184">
        <f>Sheet2!C2183</f>
        <v>7.1153000000000004</v>
      </c>
      <c r="F2184">
        <f>Sheet2!D2183</f>
        <v>2.708078</v>
      </c>
      <c r="G2184">
        <f>Sheet2!E2183</f>
        <v>0.2823</v>
      </c>
      <c r="H2184">
        <f>Sheet2!F2183</f>
        <v>26.0334</v>
      </c>
      <c r="I2184">
        <f>Sheet2!G2183</f>
        <v>20.351299999999998</v>
      </c>
      <c r="J2184">
        <f>Sheet2!H2183</f>
        <v>3.1928999999999998</v>
      </c>
    </row>
    <row r="2185" spans="1:10">
      <c r="A2185" t="s">
        <v>10</v>
      </c>
      <c r="B2185" s="2">
        <f>Sheet2!K2184</f>
        <v>40888.635670999996</v>
      </c>
      <c r="C2185" s="3">
        <f t="shared" si="34"/>
        <v>40888.635670999996</v>
      </c>
      <c r="D2185">
        <f>Sheet2!B2184</f>
        <v>0.99099999999999999</v>
      </c>
      <c r="E2185">
        <f>Sheet2!C2184</f>
        <v>7.4394999999999998</v>
      </c>
      <c r="F2185">
        <f>Sheet2!D2184</f>
        <v>2.771468</v>
      </c>
      <c r="G2185">
        <f>Sheet2!E2184</f>
        <v>0.2903</v>
      </c>
      <c r="H2185">
        <f>Sheet2!F2184</f>
        <v>26.4559</v>
      </c>
      <c r="I2185">
        <f>Sheet2!G2184</f>
        <v>20.643799999999999</v>
      </c>
      <c r="J2185">
        <f>Sheet2!H2184</f>
        <v>3.3123</v>
      </c>
    </row>
    <row r="2186" spans="1:10">
      <c r="A2186" t="s">
        <v>10</v>
      </c>
      <c r="B2186" s="2">
        <f>Sheet2!K2185</f>
        <v>40888.646088000001</v>
      </c>
      <c r="C2186" s="3">
        <f t="shared" si="34"/>
        <v>40888.646088000001</v>
      </c>
      <c r="D2186">
        <f>Sheet2!B2185</f>
        <v>1.01</v>
      </c>
      <c r="E2186">
        <f>Sheet2!C2185</f>
        <v>7.3322000000000003</v>
      </c>
      <c r="F2186">
        <f>Sheet2!D2185</f>
        <v>2.7526989999999998</v>
      </c>
      <c r="G2186">
        <f>Sheet2!E2185</f>
        <v>0.2858</v>
      </c>
      <c r="H2186">
        <f>Sheet2!F2185</f>
        <v>26.3401</v>
      </c>
      <c r="I2186">
        <f>Sheet2!G2185</f>
        <v>20.565999999999999</v>
      </c>
      <c r="J2186">
        <f>Sheet2!H2185</f>
        <v>3.2452000000000001</v>
      </c>
    </row>
    <row r="2187" spans="1:10">
      <c r="A2187" t="s">
        <v>10</v>
      </c>
      <c r="B2187" s="2">
        <f>Sheet2!K2186</f>
        <v>40888.656504999999</v>
      </c>
      <c r="C2187" s="3">
        <f t="shared" si="34"/>
        <v>40888.656504999999</v>
      </c>
      <c r="D2187">
        <f>Sheet2!B2186</f>
        <v>1.008</v>
      </c>
      <c r="E2187">
        <f>Sheet2!C2186</f>
        <v>7.4690000000000003</v>
      </c>
      <c r="F2187">
        <f>Sheet2!D2186</f>
        <v>2.7740089999999999</v>
      </c>
      <c r="G2187">
        <f>Sheet2!E2186</f>
        <v>0.2918</v>
      </c>
      <c r="H2187">
        <f>Sheet2!F2186</f>
        <v>26.4602</v>
      </c>
      <c r="I2187">
        <f>Sheet2!G2186</f>
        <v>20.6435</v>
      </c>
      <c r="J2187">
        <f>Sheet2!H2186</f>
        <v>3.335</v>
      </c>
    </row>
    <row r="2188" spans="1:10">
      <c r="A2188" t="s">
        <v>10</v>
      </c>
      <c r="B2188" s="2">
        <f>Sheet2!K2187</f>
        <v>40888.666920999996</v>
      </c>
      <c r="C2188" s="3">
        <f t="shared" si="34"/>
        <v>40888.666920999996</v>
      </c>
      <c r="D2188">
        <f>Sheet2!B2187</f>
        <v>1.0089999999999999</v>
      </c>
      <c r="E2188">
        <f>Sheet2!C2187</f>
        <v>7.5685000000000002</v>
      </c>
      <c r="F2188">
        <f>Sheet2!D2187</f>
        <v>2.7974809999999999</v>
      </c>
      <c r="G2188">
        <f>Sheet2!E2187</f>
        <v>0.29630000000000001</v>
      </c>
      <c r="H2188">
        <f>Sheet2!F2187</f>
        <v>26.630500000000001</v>
      </c>
      <c r="I2188">
        <f>Sheet2!G2187</f>
        <v>20.764600000000002</v>
      </c>
      <c r="J2188">
        <f>Sheet2!H2187</f>
        <v>3.4020999999999999</v>
      </c>
    </row>
    <row r="2189" spans="1:10">
      <c r="A2189" t="s">
        <v>10</v>
      </c>
      <c r="B2189" s="2">
        <f>Sheet2!K2188</f>
        <v>40888.677338000001</v>
      </c>
      <c r="C2189" s="3">
        <f t="shared" si="34"/>
        <v>40888.677338000001</v>
      </c>
      <c r="D2189">
        <f>Sheet2!B2188</f>
        <v>1.014</v>
      </c>
      <c r="E2189">
        <f>Sheet2!C2188</f>
        <v>7.6414999999999997</v>
      </c>
      <c r="F2189">
        <f>Sheet2!D2188</f>
        <v>2.8127420000000001</v>
      </c>
      <c r="G2189">
        <f>Sheet2!E2188</f>
        <v>0.29160000000000003</v>
      </c>
      <c r="H2189">
        <f>Sheet2!F2188</f>
        <v>26.734400000000001</v>
      </c>
      <c r="I2189">
        <f>Sheet2!G2188</f>
        <v>20.8369</v>
      </c>
      <c r="J2189">
        <f>Sheet2!H2188</f>
        <v>3.3315999999999999</v>
      </c>
    </row>
    <row r="2190" spans="1:10">
      <c r="A2190" t="s">
        <v>10</v>
      </c>
      <c r="B2190" s="2">
        <f>Sheet2!K2189</f>
        <v>40888.687754999999</v>
      </c>
      <c r="C2190" s="3">
        <f t="shared" si="34"/>
        <v>40888.687754999999</v>
      </c>
      <c r="D2190">
        <f>Sheet2!B2189</f>
        <v>1.008</v>
      </c>
      <c r="E2190">
        <f>Sheet2!C2189</f>
        <v>7.8653000000000004</v>
      </c>
      <c r="F2190">
        <f>Sheet2!D2189</f>
        <v>2.86341</v>
      </c>
      <c r="G2190">
        <f>Sheet2!E2189</f>
        <v>0.2903</v>
      </c>
      <c r="H2190">
        <f>Sheet2!F2189</f>
        <v>27.091200000000001</v>
      </c>
      <c r="I2190">
        <f>Sheet2!G2189</f>
        <v>21.087900000000001</v>
      </c>
      <c r="J2190">
        <f>Sheet2!H2189</f>
        <v>3.3123</v>
      </c>
    </row>
    <row r="2191" spans="1:10">
      <c r="A2191" t="s">
        <v>10</v>
      </c>
      <c r="B2191" s="2">
        <f>Sheet2!K2190</f>
        <v>40888.698170999996</v>
      </c>
      <c r="C2191" s="3">
        <f t="shared" si="34"/>
        <v>40888.698170999996</v>
      </c>
      <c r="D2191">
        <f>Sheet2!B2190</f>
        <v>1.034</v>
      </c>
      <c r="E2191">
        <f>Sheet2!C2190</f>
        <v>8.0185999999999993</v>
      </c>
      <c r="F2191">
        <f>Sheet2!D2190</f>
        <v>2.9058419999999998</v>
      </c>
      <c r="G2191">
        <f>Sheet2!E2190</f>
        <v>0.28770000000000001</v>
      </c>
      <c r="H2191">
        <f>Sheet2!F2190</f>
        <v>27.413799999999998</v>
      </c>
      <c r="I2191">
        <f>Sheet2!G2190</f>
        <v>21.320599999999999</v>
      </c>
      <c r="J2191">
        <f>Sheet2!H2190</f>
        <v>3.2736999999999998</v>
      </c>
    </row>
    <row r="2192" spans="1:10">
      <c r="A2192" t="s">
        <v>10</v>
      </c>
      <c r="B2192" s="2">
        <f>Sheet2!K2191</f>
        <v>40888.708588000001</v>
      </c>
      <c r="C2192" s="3">
        <f t="shared" si="34"/>
        <v>40888.708588000001</v>
      </c>
      <c r="D2192">
        <f>Sheet2!B2191</f>
        <v>1.0489999999999999</v>
      </c>
      <c r="E2192">
        <f>Sheet2!C2191</f>
        <v>8.2392000000000003</v>
      </c>
      <c r="F2192">
        <f>Sheet2!D2191</f>
        <v>2.9378669999999998</v>
      </c>
      <c r="G2192">
        <f>Sheet2!E2191</f>
        <v>0.29730000000000001</v>
      </c>
      <c r="H2192">
        <f>Sheet2!F2191</f>
        <v>27.573399999999999</v>
      </c>
      <c r="I2192">
        <f>Sheet2!G2191</f>
        <v>21.416</v>
      </c>
      <c r="J2192">
        <f>Sheet2!H2191</f>
        <v>3.4169</v>
      </c>
    </row>
    <row r="2193" spans="1:10">
      <c r="A2193" t="s">
        <v>10</v>
      </c>
      <c r="B2193" s="2">
        <f>Sheet2!K2192</f>
        <v>40888.719004999999</v>
      </c>
      <c r="C2193" s="3">
        <f t="shared" si="34"/>
        <v>40888.719004999999</v>
      </c>
      <c r="D2193">
        <f>Sheet2!B2192</f>
        <v>1.0549999999999999</v>
      </c>
      <c r="E2193">
        <f>Sheet2!C2192</f>
        <v>8.0763999999999996</v>
      </c>
      <c r="F2193">
        <f>Sheet2!D2192</f>
        <v>2.9114409999999999</v>
      </c>
      <c r="G2193">
        <f>Sheet2!E2192</f>
        <v>0.3024</v>
      </c>
      <c r="H2193">
        <f>Sheet2!F2192</f>
        <v>27.4268</v>
      </c>
      <c r="I2193">
        <f>Sheet2!G2192</f>
        <v>21.323</v>
      </c>
      <c r="J2193">
        <f>Sheet2!H2192</f>
        <v>3.4931000000000001</v>
      </c>
    </row>
    <row r="2194" spans="1:10">
      <c r="A2194" t="s">
        <v>10</v>
      </c>
      <c r="B2194" s="2">
        <f>Sheet2!K2193</f>
        <v>40888.729420999996</v>
      </c>
      <c r="C2194" s="3">
        <f t="shared" si="34"/>
        <v>40888.729420999996</v>
      </c>
      <c r="D2194">
        <f>Sheet2!B2193</f>
        <v>1.0289999999999999</v>
      </c>
      <c r="E2194">
        <f>Sheet2!C2193</f>
        <v>8.4161000000000001</v>
      </c>
      <c r="F2194">
        <f>Sheet2!D2193</f>
        <v>2.9909330000000001</v>
      </c>
      <c r="G2194">
        <f>Sheet2!E2193</f>
        <v>0.28949999999999998</v>
      </c>
      <c r="H2194">
        <f>Sheet2!F2193</f>
        <v>27.982600000000001</v>
      </c>
      <c r="I2194">
        <f>Sheet2!G2193</f>
        <v>21.712</v>
      </c>
      <c r="J2194">
        <f>Sheet2!H2193</f>
        <v>3.2997999999999998</v>
      </c>
    </row>
    <row r="2195" spans="1:10">
      <c r="A2195" t="s">
        <v>10</v>
      </c>
      <c r="B2195" s="2">
        <f>Sheet2!K2194</f>
        <v>40888.739838000001</v>
      </c>
      <c r="C2195" s="3">
        <f t="shared" si="34"/>
        <v>40888.739838000001</v>
      </c>
      <c r="D2195">
        <f>Sheet2!B2194</f>
        <v>1.069</v>
      </c>
      <c r="E2195">
        <f>Sheet2!C2194</f>
        <v>8.4291999999999998</v>
      </c>
      <c r="F2195">
        <f>Sheet2!D2194</f>
        <v>2.9933390000000002</v>
      </c>
      <c r="G2195">
        <f>Sheet2!E2194</f>
        <v>0.28960000000000002</v>
      </c>
      <c r="H2195">
        <f>Sheet2!F2194</f>
        <v>27.9971</v>
      </c>
      <c r="I2195">
        <f>Sheet2!G2194</f>
        <v>21.721499999999999</v>
      </c>
      <c r="J2195">
        <f>Sheet2!H2194</f>
        <v>3.3020999999999998</v>
      </c>
    </row>
    <row r="2196" spans="1:10">
      <c r="A2196" t="s">
        <v>10</v>
      </c>
      <c r="B2196" s="2">
        <f>Sheet2!K2195</f>
        <v>40888.750254999999</v>
      </c>
      <c r="C2196" s="3">
        <f t="shared" si="34"/>
        <v>40888.750254999999</v>
      </c>
      <c r="D2196">
        <f>Sheet2!B2195</f>
        <v>1.036</v>
      </c>
      <c r="E2196">
        <f>Sheet2!C2195</f>
        <v>8.4583999999999993</v>
      </c>
      <c r="F2196">
        <f>Sheet2!D2195</f>
        <v>2.9983740000000001</v>
      </c>
      <c r="G2196">
        <f>Sheet2!E2195</f>
        <v>0.26889999999999997</v>
      </c>
      <c r="H2196">
        <f>Sheet2!F2195</f>
        <v>28.0258</v>
      </c>
      <c r="I2196">
        <f>Sheet2!G2195</f>
        <v>21.739899999999999</v>
      </c>
      <c r="J2196">
        <f>Sheet2!H2195</f>
        <v>2.9929000000000001</v>
      </c>
    </row>
    <row r="2197" spans="1:10">
      <c r="A2197" t="s">
        <v>10</v>
      </c>
      <c r="B2197" s="2">
        <f>Sheet2!K2196</f>
        <v>40888.760670999996</v>
      </c>
      <c r="C2197" s="3">
        <f t="shared" si="34"/>
        <v>40888.760670999996</v>
      </c>
      <c r="D2197">
        <f>Sheet2!B2196</f>
        <v>1.054</v>
      </c>
      <c r="E2197">
        <f>Sheet2!C2196</f>
        <v>8.6068999999999996</v>
      </c>
      <c r="F2197">
        <f>Sheet2!D2196</f>
        <v>3.0254590000000001</v>
      </c>
      <c r="G2197">
        <f>Sheet2!E2196</f>
        <v>0.27429999999999999</v>
      </c>
      <c r="H2197">
        <f>Sheet2!F2196</f>
        <v>28.186699999999998</v>
      </c>
      <c r="I2197">
        <f>Sheet2!G2196</f>
        <v>21.844999999999999</v>
      </c>
      <c r="J2197">
        <f>Sheet2!H2196</f>
        <v>3.0735999999999999</v>
      </c>
    </row>
    <row r="2198" spans="1:10">
      <c r="A2198" t="s">
        <v>10</v>
      </c>
      <c r="B2198" s="2">
        <f>Sheet2!K2197</f>
        <v>40888.771088000001</v>
      </c>
      <c r="C2198" s="3">
        <f t="shared" si="34"/>
        <v>40888.771088000001</v>
      </c>
      <c r="D2198">
        <f>Sheet2!B2197</f>
        <v>1.0589999999999999</v>
      </c>
      <c r="E2198">
        <f>Sheet2!C2197</f>
        <v>8.6814999999999998</v>
      </c>
      <c r="F2198">
        <f>Sheet2!D2197</f>
        <v>3.0404059999999999</v>
      </c>
      <c r="G2198">
        <f>Sheet2!E2197</f>
        <v>0.26540000000000002</v>
      </c>
      <c r="H2198">
        <f>Sheet2!F2197</f>
        <v>28.280899999999999</v>
      </c>
      <c r="I2198">
        <f>Sheet2!G2197</f>
        <v>21.908100000000001</v>
      </c>
      <c r="J2198">
        <f>Sheet2!H2197</f>
        <v>2.9405999999999999</v>
      </c>
    </row>
    <row r="2199" spans="1:10">
      <c r="A2199" t="s">
        <v>10</v>
      </c>
      <c r="B2199" s="2">
        <f>Sheet2!K2198</f>
        <v>40888.781504999999</v>
      </c>
      <c r="C2199" s="3">
        <f t="shared" si="34"/>
        <v>40888.781504999999</v>
      </c>
      <c r="D2199">
        <f>Sheet2!B2198</f>
        <v>1.0189999999999999</v>
      </c>
      <c r="E2199">
        <f>Sheet2!C2198</f>
        <v>8.9131</v>
      </c>
      <c r="F2199">
        <f>Sheet2!D2198</f>
        <v>3.0969359999999999</v>
      </c>
      <c r="G2199">
        <f>Sheet2!E2198</f>
        <v>0.26860000000000001</v>
      </c>
      <c r="H2199">
        <f>Sheet2!F2198</f>
        <v>28.674600000000002</v>
      </c>
      <c r="I2199">
        <f>Sheet2!G2198</f>
        <v>22.182600000000001</v>
      </c>
      <c r="J2199">
        <f>Sheet2!H2198</f>
        <v>2.9895</v>
      </c>
    </row>
    <row r="2200" spans="1:10">
      <c r="A2200" t="s">
        <v>10</v>
      </c>
      <c r="B2200" s="2">
        <f>Sheet2!K2199</f>
        <v>40888.791920999996</v>
      </c>
      <c r="C2200" s="3">
        <f t="shared" si="34"/>
        <v>40888.791920999996</v>
      </c>
      <c r="D2200">
        <f>Sheet2!B2199</f>
        <v>1.048</v>
      </c>
      <c r="E2200">
        <f>Sheet2!C2199</f>
        <v>9.0655999999999999</v>
      </c>
      <c r="F2200">
        <f>Sheet2!D2199</f>
        <v>3.151929</v>
      </c>
      <c r="G2200">
        <f>Sheet2!E2199</f>
        <v>0.23899999999999999</v>
      </c>
      <c r="H2200">
        <f>Sheet2!F2199</f>
        <v>29.113</v>
      </c>
      <c r="I2200">
        <f>Sheet2!G2199</f>
        <v>22.502800000000001</v>
      </c>
      <c r="J2200">
        <f>Sheet2!H2199</f>
        <v>2.5484</v>
      </c>
    </row>
    <row r="2201" spans="1:10">
      <c r="A2201" t="s">
        <v>10</v>
      </c>
      <c r="B2201" s="2">
        <f>Sheet2!K2200</f>
        <v>40888.802338000001</v>
      </c>
      <c r="C2201" s="3">
        <f t="shared" si="34"/>
        <v>40888.802338000001</v>
      </c>
      <c r="D2201">
        <f>Sheet2!B2200</f>
        <v>1.0780000000000001</v>
      </c>
      <c r="E2201">
        <f>Sheet2!C2200</f>
        <v>9.0276999999999994</v>
      </c>
      <c r="F2201">
        <f>Sheet2!D2200</f>
        <v>3.1497739999999999</v>
      </c>
      <c r="G2201">
        <f>Sheet2!E2200</f>
        <v>0.25390000000000001</v>
      </c>
      <c r="H2201">
        <f>Sheet2!F2200</f>
        <v>29.1219</v>
      </c>
      <c r="I2201">
        <f>Sheet2!G2200</f>
        <v>22.5153</v>
      </c>
      <c r="J2201">
        <f>Sheet2!H2200</f>
        <v>2.7700999999999998</v>
      </c>
    </row>
    <row r="2202" spans="1:10">
      <c r="A2202" t="s">
        <v>10</v>
      </c>
      <c r="B2202" s="2">
        <f>Sheet2!K2201</f>
        <v>40888.812754999999</v>
      </c>
      <c r="C2202" s="3">
        <f t="shared" si="34"/>
        <v>40888.812754999999</v>
      </c>
      <c r="D2202">
        <f>Sheet2!B2201</f>
        <v>1.0780000000000001</v>
      </c>
      <c r="E2202">
        <f>Sheet2!C2201</f>
        <v>9.032</v>
      </c>
      <c r="F2202">
        <f>Sheet2!D2201</f>
        <v>3.1496059999999999</v>
      </c>
      <c r="G2202">
        <f>Sheet2!E2201</f>
        <v>0.2306</v>
      </c>
      <c r="H2202">
        <f>Sheet2!F2201</f>
        <v>29.116800000000001</v>
      </c>
      <c r="I2202">
        <f>Sheet2!G2201</f>
        <v>22.5107</v>
      </c>
      <c r="J2202">
        <f>Sheet2!H2201</f>
        <v>2.4222000000000001</v>
      </c>
    </row>
    <row r="2203" spans="1:10">
      <c r="A2203" t="s">
        <v>10</v>
      </c>
      <c r="B2203" s="2">
        <f>Sheet2!K2202</f>
        <v>40888.823170999996</v>
      </c>
      <c r="C2203" s="3">
        <f t="shared" si="34"/>
        <v>40888.823170999996</v>
      </c>
      <c r="D2203">
        <f>Sheet2!B2202</f>
        <v>1.028</v>
      </c>
      <c r="E2203">
        <f>Sheet2!C2202</f>
        <v>9.0340000000000007</v>
      </c>
      <c r="F2203">
        <f>Sheet2!D2202</f>
        <v>3.1530290000000001</v>
      </c>
      <c r="G2203">
        <f>Sheet2!E2202</f>
        <v>0.2361</v>
      </c>
      <c r="H2203">
        <f>Sheet2!F2202</f>
        <v>29.150099999999998</v>
      </c>
      <c r="I2203">
        <f>Sheet2!G2202</f>
        <v>22.5364</v>
      </c>
      <c r="J2203">
        <f>Sheet2!H2202</f>
        <v>2.5041000000000002</v>
      </c>
    </row>
    <row r="2204" spans="1:10">
      <c r="A2204" t="s">
        <v>10</v>
      </c>
      <c r="B2204" s="2">
        <f>Sheet2!K2203</f>
        <v>40888.833588000001</v>
      </c>
      <c r="C2204" s="3">
        <f t="shared" si="34"/>
        <v>40888.833588000001</v>
      </c>
      <c r="D2204">
        <f>Sheet2!B2203</f>
        <v>1.0409999999999999</v>
      </c>
      <c r="E2204">
        <f>Sheet2!C2203</f>
        <v>9.0360999999999994</v>
      </c>
      <c r="F2204">
        <f>Sheet2!D2203</f>
        <v>3.1542349999999999</v>
      </c>
      <c r="G2204">
        <f>Sheet2!E2203</f>
        <v>0.26140000000000002</v>
      </c>
      <c r="H2204">
        <f>Sheet2!F2203</f>
        <v>29.160699999999999</v>
      </c>
      <c r="I2204">
        <f>Sheet2!G2203</f>
        <v>22.5444</v>
      </c>
      <c r="J2204">
        <f>Sheet2!H2203</f>
        <v>2.8815</v>
      </c>
    </row>
    <row r="2205" spans="1:10">
      <c r="A2205" t="s">
        <v>10</v>
      </c>
      <c r="B2205" s="2">
        <f>Sheet2!K2204</f>
        <v>40888.844004999999</v>
      </c>
      <c r="C2205" s="3">
        <f t="shared" si="34"/>
        <v>40888.844004999999</v>
      </c>
      <c r="D2205">
        <f>Sheet2!B2204</f>
        <v>1.008</v>
      </c>
      <c r="E2205">
        <f>Sheet2!C2204</f>
        <v>9.0337999999999994</v>
      </c>
      <c r="F2205">
        <f>Sheet2!D2204</f>
        <v>3.1511089999999999</v>
      </c>
      <c r="G2205">
        <f>Sheet2!E2204</f>
        <v>0.24329999999999999</v>
      </c>
      <c r="H2205">
        <f>Sheet2!F2204</f>
        <v>29.130600000000001</v>
      </c>
      <c r="I2205">
        <f>Sheet2!G2204</f>
        <v>22.5212</v>
      </c>
      <c r="J2205">
        <f>Sheet2!H2204</f>
        <v>2.6120000000000001</v>
      </c>
    </row>
    <row r="2206" spans="1:10">
      <c r="A2206" t="s">
        <v>10</v>
      </c>
      <c r="B2206" s="2">
        <f>Sheet2!K2205</f>
        <v>40888.854420999996</v>
      </c>
      <c r="C2206" s="3">
        <f t="shared" si="34"/>
        <v>40888.854420999996</v>
      </c>
      <c r="D2206">
        <f>Sheet2!B2205</f>
        <v>1.083</v>
      </c>
      <c r="E2206">
        <f>Sheet2!C2205</f>
        <v>9.0299999999999994</v>
      </c>
      <c r="F2206">
        <f>Sheet2!D2205</f>
        <v>3.1497549999999999</v>
      </c>
      <c r="G2206">
        <f>Sheet2!E2205</f>
        <v>0.23089999999999999</v>
      </c>
      <c r="H2206">
        <f>Sheet2!F2205</f>
        <v>29.119900000000001</v>
      </c>
      <c r="I2206">
        <f>Sheet2!G2205</f>
        <v>22.513400000000001</v>
      </c>
      <c r="J2206">
        <f>Sheet2!H2205</f>
        <v>2.4266999999999999</v>
      </c>
    </row>
    <row r="2207" spans="1:10">
      <c r="A2207" t="s">
        <v>10</v>
      </c>
      <c r="B2207" s="2">
        <f>Sheet2!K2206</f>
        <v>40888.864838000001</v>
      </c>
      <c r="C2207" s="3">
        <f t="shared" si="34"/>
        <v>40888.864838000001</v>
      </c>
      <c r="D2207">
        <f>Sheet2!B2206</f>
        <v>1.0249999999999999</v>
      </c>
      <c r="E2207">
        <f>Sheet2!C2206</f>
        <v>9.0198999999999998</v>
      </c>
      <c r="F2207">
        <f>Sheet2!D2206</f>
        <v>3.1463700000000001</v>
      </c>
      <c r="G2207">
        <f>Sheet2!E2206</f>
        <v>0.24690000000000001</v>
      </c>
      <c r="H2207">
        <f>Sheet2!F2206</f>
        <v>29.093599999999999</v>
      </c>
      <c r="I2207">
        <f>Sheet2!G2206</f>
        <v>22.494399999999999</v>
      </c>
      <c r="J2207">
        <f>Sheet2!H2206</f>
        <v>2.6655000000000002</v>
      </c>
    </row>
    <row r="2208" spans="1:10">
      <c r="A2208" t="s">
        <v>10</v>
      </c>
      <c r="B2208" s="2">
        <f>Sheet2!K2207</f>
        <v>40888.875254999999</v>
      </c>
      <c r="C2208" s="3">
        <f t="shared" si="34"/>
        <v>40888.875254999999</v>
      </c>
      <c r="D2208">
        <f>Sheet2!B2207</f>
        <v>1.024</v>
      </c>
      <c r="E2208">
        <f>Sheet2!C2207</f>
        <v>9.0180000000000007</v>
      </c>
      <c r="F2208">
        <f>Sheet2!D2207</f>
        <v>3.1452149999999999</v>
      </c>
      <c r="G2208">
        <f>Sheet2!E2207</f>
        <v>0.247</v>
      </c>
      <c r="H2208">
        <f>Sheet2!F2207</f>
        <v>29.083300000000001</v>
      </c>
      <c r="I2208">
        <f>Sheet2!G2207</f>
        <v>22.486599999999999</v>
      </c>
      <c r="J2208">
        <f>Sheet2!H2207</f>
        <v>2.6677</v>
      </c>
    </row>
    <row r="2209" spans="1:10">
      <c r="A2209" t="s">
        <v>10</v>
      </c>
      <c r="B2209" s="2">
        <f>Sheet2!K2208</f>
        <v>40888.885670999996</v>
      </c>
      <c r="C2209" s="3">
        <f t="shared" si="34"/>
        <v>40888.885670999996</v>
      </c>
      <c r="D2209">
        <f>Sheet2!B2208</f>
        <v>0.97599999999999998</v>
      </c>
      <c r="E2209">
        <f>Sheet2!C2208</f>
        <v>9.0266000000000002</v>
      </c>
      <c r="F2209">
        <f>Sheet2!D2208</f>
        <v>3.1460720000000002</v>
      </c>
      <c r="G2209">
        <f>Sheet2!E2208</f>
        <v>0.24030000000000001</v>
      </c>
      <c r="H2209">
        <f>Sheet2!F2208</f>
        <v>29.085100000000001</v>
      </c>
      <c r="I2209">
        <f>Sheet2!G2208</f>
        <v>22.486699999999999</v>
      </c>
      <c r="J2209">
        <f>Sheet2!H2208</f>
        <v>2.5666000000000002</v>
      </c>
    </row>
    <row r="2210" spans="1:10">
      <c r="A2210" t="s">
        <v>10</v>
      </c>
      <c r="B2210" s="2">
        <f>Sheet2!K2209</f>
        <v>40888.896088000001</v>
      </c>
      <c r="C2210" s="3">
        <f t="shared" si="34"/>
        <v>40888.896088000001</v>
      </c>
      <c r="D2210">
        <f>Sheet2!B2209</f>
        <v>1.012</v>
      </c>
      <c r="E2210">
        <f>Sheet2!C2209</f>
        <v>9.0382999999999996</v>
      </c>
      <c r="F2210">
        <f>Sheet2!D2209</f>
        <v>3.148593</v>
      </c>
      <c r="G2210">
        <f>Sheet2!E2209</f>
        <v>0.22869999999999999</v>
      </c>
      <c r="H2210">
        <f>Sheet2!F2209</f>
        <v>29.101199999999999</v>
      </c>
      <c r="I2210">
        <f>Sheet2!G2209</f>
        <v>22.497599999999998</v>
      </c>
      <c r="J2210">
        <f>Sheet2!H2209</f>
        <v>2.3938000000000001</v>
      </c>
    </row>
    <row r="2211" spans="1:10">
      <c r="A2211" t="s">
        <v>10</v>
      </c>
      <c r="B2211" s="2">
        <f>Sheet2!K2210</f>
        <v>40888.906504999999</v>
      </c>
      <c r="C2211" s="3">
        <f t="shared" si="34"/>
        <v>40888.906504999999</v>
      </c>
      <c r="D2211">
        <f>Sheet2!B2210</f>
        <v>1.0129999999999999</v>
      </c>
      <c r="E2211">
        <f>Sheet2!C2210</f>
        <v>9.0562000000000005</v>
      </c>
      <c r="F2211">
        <f>Sheet2!D2210</f>
        <v>3.1538430000000002</v>
      </c>
      <c r="G2211">
        <f>Sheet2!E2210</f>
        <v>0.22159999999999999</v>
      </c>
      <c r="H2211">
        <f>Sheet2!F2210</f>
        <v>29.1403</v>
      </c>
      <c r="I2211">
        <f>Sheet2!G2210</f>
        <v>22.525500000000001</v>
      </c>
      <c r="J2211">
        <f>Sheet2!H2210</f>
        <v>2.2892000000000001</v>
      </c>
    </row>
    <row r="2212" spans="1:10">
      <c r="A2212" t="s">
        <v>10</v>
      </c>
      <c r="B2212" s="2">
        <f>Sheet2!K2211</f>
        <v>40888.916920999996</v>
      </c>
      <c r="C2212" s="3">
        <f t="shared" si="34"/>
        <v>40888.916920999996</v>
      </c>
      <c r="D2212">
        <f>Sheet2!B2211</f>
        <v>0.97199999999999998</v>
      </c>
      <c r="E2212">
        <f>Sheet2!C2211</f>
        <v>9.0695999999999994</v>
      </c>
      <c r="F2212">
        <f>Sheet2!D2211</f>
        <v>3.1550240000000001</v>
      </c>
      <c r="G2212">
        <f>Sheet2!E2211</f>
        <v>0.2152</v>
      </c>
      <c r="H2212">
        <f>Sheet2!F2211</f>
        <v>29.141400000000001</v>
      </c>
      <c r="I2212">
        <f>Sheet2!G2211</f>
        <v>22.5243</v>
      </c>
      <c r="J2212">
        <f>Sheet2!H2211</f>
        <v>2.1937000000000002</v>
      </c>
    </row>
    <row r="2213" spans="1:10">
      <c r="A2213" t="s">
        <v>10</v>
      </c>
      <c r="B2213" s="2">
        <f>Sheet2!K2212</f>
        <v>40888.927338000001</v>
      </c>
      <c r="C2213" s="3">
        <f t="shared" si="34"/>
        <v>40888.927338000001</v>
      </c>
      <c r="D2213">
        <f>Sheet2!B2212</f>
        <v>0.94599999999999995</v>
      </c>
      <c r="E2213">
        <f>Sheet2!C2212</f>
        <v>9.0375999999999994</v>
      </c>
      <c r="F2213">
        <f>Sheet2!D2212</f>
        <v>3.1323289999999999</v>
      </c>
      <c r="G2213">
        <f>Sheet2!E2212</f>
        <v>0.2271</v>
      </c>
      <c r="H2213">
        <f>Sheet2!F2212</f>
        <v>28.935700000000001</v>
      </c>
      <c r="I2213">
        <f>Sheet2!G2212</f>
        <v>22.368300000000001</v>
      </c>
      <c r="J2213">
        <f>Sheet2!H2212</f>
        <v>2.3698999999999999</v>
      </c>
    </row>
    <row r="2214" spans="1:10">
      <c r="A2214" t="s">
        <v>10</v>
      </c>
      <c r="B2214" s="2">
        <f>Sheet2!K2213</f>
        <v>40888.937754999999</v>
      </c>
      <c r="C2214" s="3">
        <f t="shared" si="34"/>
        <v>40888.937754999999</v>
      </c>
      <c r="D2214">
        <f>Sheet2!B2213</f>
        <v>0.92800000000000005</v>
      </c>
      <c r="E2214">
        <f>Sheet2!C2213</f>
        <v>8.3794000000000004</v>
      </c>
      <c r="F2214">
        <f>Sheet2!D2213</f>
        <v>2.9640240000000002</v>
      </c>
      <c r="G2214">
        <f>Sheet2!E2213</f>
        <v>0.2346</v>
      </c>
      <c r="H2214">
        <f>Sheet2!F2213</f>
        <v>27.733799999999999</v>
      </c>
      <c r="I2214">
        <f>Sheet2!G2213</f>
        <v>21.522400000000001</v>
      </c>
      <c r="J2214">
        <f>Sheet2!H2213</f>
        <v>2.4824999999999999</v>
      </c>
    </row>
    <row r="2215" spans="1:10">
      <c r="A2215" t="s">
        <v>10</v>
      </c>
      <c r="B2215" s="2">
        <f>Sheet2!K2214</f>
        <v>40888.948170999996</v>
      </c>
      <c r="C2215" s="3">
        <f t="shared" si="34"/>
        <v>40888.948170999996</v>
      </c>
      <c r="D2215">
        <f>Sheet2!B2214</f>
        <v>0.96499999999999997</v>
      </c>
      <c r="E2215">
        <f>Sheet2!C2214</f>
        <v>8.4745000000000008</v>
      </c>
      <c r="F2215">
        <f>Sheet2!D2214</f>
        <v>2.9838200000000001</v>
      </c>
      <c r="G2215">
        <f>Sheet2!E2214</f>
        <v>0.2707</v>
      </c>
      <c r="H2215">
        <f>Sheet2!F2214</f>
        <v>27.863</v>
      </c>
      <c r="I2215">
        <f>Sheet2!G2214</f>
        <v>21.610299999999999</v>
      </c>
      <c r="J2215">
        <f>Sheet2!H2214</f>
        <v>3.0202</v>
      </c>
    </row>
    <row r="2216" spans="1:10">
      <c r="A2216" t="s">
        <v>10</v>
      </c>
      <c r="B2216" s="2">
        <f>Sheet2!K2215</f>
        <v>40888.958588000001</v>
      </c>
      <c r="C2216" s="3">
        <f t="shared" si="34"/>
        <v>40888.958588000001</v>
      </c>
      <c r="D2216">
        <f>Sheet2!B2215</f>
        <v>0.92700000000000005</v>
      </c>
      <c r="E2216">
        <f>Sheet2!C2215</f>
        <v>8.4124999999999996</v>
      </c>
      <c r="F2216">
        <f>Sheet2!D2215</f>
        <v>2.972248</v>
      </c>
      <c r="G2216">
        <f>Sheet2!E2215</f>
        <v>0.26629999999999998</v>
      </c>
      <c r="H2216">
        <f>Sheet2!F2215</f>
        <v>27.7926</v>
      </c>
      <c r="I2216">
        <f>Sheet2!G2215</f>
        <v>21.563800000000001</v>
      </c>
      <c r="J2216">
        <f>Sheet2!H2215</f>
        <v>2.9542000000000002</v>
      </c>
    </row>
    <row r="2217" spans="1:10">
      <c r="A2217" t="s">
        <v>10</v>
      </c>
      <c r="B2217" s="2">
        <f>Sheet2!K2216</f>
        <v>40888.969004999999</v>
      </c>
      <c r="C2217" s="3">
        <f t="shared" si="34"/>
        <v>40888.969004999999</v>
      </c>
      <c r="D2217">
        <f>Sheet2!B2216</f>
        <v>0.91500000000000004</v>
      </c>
      <c r="E2217">
        <f>Sheet2!C2216</f>
        <v>8.3139000000000003</v>
      </c>
      <c r="F2217">
        <f>Sheet2!D2216</f>
        <v>2.9548390000000002</v>
      </c>
      <c r="G2217">
        <f>Sheet2!E2216</f>
        <v>0.2908</v>
      </c>
      <c r="H2217">
        <f>Sheet2!F2216</f>
        <v>27.6905</v>
      </c>
      <c r="I2217">
        <f>Sheet2!G2216</f>
        <v>21.497399999999999</v>
      </c>
      <c r="J2217">
        <f>Sheet2!H2216</f>
        <v>3.3203</v>
      </c>
    </row>
    <row r="2218" spans="1:10">
      <c r="A2218" t="s">
        <v>10</v>
      </c>
      <c r="B2218" s="2">
        <f>Sheet2!K2217</f>
        <v>40888.979420999996</v>
      </c>
      <c r="C2218" s="3">
        <f t="shared" si="34"/>
        <v>40888.979420999996</v>
      </c>
      <c r="D2218">
        <f>Sheet2!B2217</f>
        <v>0.91100000000000003</v>
      </c>
      <c r="E2218">
        <f>Sheet2!C2217</f>
        <v>8.2263000000000002</v>
      </c>
      <c r="F2218">
        <f>Sheet2!D2217</f>
        <v>2.932671</v>
      </c>
      <c r="G2218">
        <f>Sheet2!E2217</f>
        <v>0.29970000000000002</v>
      </c>
      <c r="H2218">
        <f>Sheet2!F2217</f>
        <v>27.529800000000002</v>
      </c>
      <c r="I2218">
        <f>Sheet2!G2217</f>
        <v>21.383500000000002</v>
      </c>
      <c r="J2218">
        <f>Sheet2!H2217</f>
        <v>3.4521000000000002</v>
      </c>
    </row>
    <row r="2219" spans="1:10">
      <c r="A2219" t="s">
        <v>10</v>
      </c>
      <c r="B2219" s="2">
        <f>Sheet2!K2218</f>
        <v>40888.989838000001</v>
      </c>
      <c r="C2219" s="3">
        <f t="shared" si="34"/>
        <v>40888.989838000001</v>
      </c>
      <c r="D2219">
        <f>Sheet2!B2218</f>
        <v>0.90300000000000002</v>
      </c>
      <c r="E2219">
        <f>Sheet2!C2218</f>
        <v>7.9013</v>
      </c>
      <c r="F2219">
        <f>Sheet2!D2218</f>
        <v>2.8545280000000002</v>
      </c>
      <c r="G2219">
        <f>Sheet2!E2218</f>
        <v>0.29680000000000001</v>
      </c>
      <c r="H2219">
        <f>Sheet2!F2218</f>
        <v>26.9709</v>
      </c>
      <c r="I2219">
        <f>Sheet2!G2218</f>
        <v>20.988900000000001</v>
      </c>
      <c r="J2219">
        <f>Sheet2!H2218</f>
        <v>3.4089</v>
      </c>
    </row>
    <row r="2220" spans="1:10">
      <c r="A2220" t="s">
        <v>10</v>
      </c>
      <c r="B2220" s="2">
        <f>Sheet2!K2219</f>
        <v>40889.000254999999</v>
      </c>
      <c r="C2220" s="3">
        <f t="shared" si="34"/>
        <v>40889.000254999999</v>
      </c>
      <c r="D2220">
        <f>Sheet2!B2219</f>
        <v>0.89200000000000002</v>
      </c>
      <c r="E2220">
        <f>Sheet2!C2219</f>
        <v>7.6695000000000002</v>
      </c>
      <c r="F2220">
        <f>Sheet2!D2219</f>
        <v>2.7999939999999999</v>
      </c>
      <c r="G2220">
        <f>Sheet2!E2219</f>
        <v>0.29360000000000003</v>
      </c>
      <c r="H2220">
        <f>Sheet2!F2219</f>
        <v>26.579699999999999</v>
      </c>
      <c r="I2220">
        <f>Sheet2!G2219</f>
        <v>20.7121</v>
      </c>
      <c r="J2220">
        <f>Sheet2!H2219</f>
        <v>3.3612000000000002</v>
      </c>
    </row>
    <row r="2221" spans="1:10">
      <c r="A2221" t="s">
        <v>10</v>
      </c>
      <c r="B2221" s="2">
        <f>Sheet2!K2220</f>
        <v>40889.010670999996</v>
      </c>
      <c r="C2221" s="3">
        <f t="shared" si="34"/>
        <v>40889.010670999996</v>
      </c>
      <c r="D2221">
        <f>Sheet2!B2220</f>
        <v>0.86499999999999999</v>
      </c>
      <c r="E2221">
        <f>Sheet2!C2220</f>
        <v>7.4554999999999998</v>
      </c>
      <c r="F2221">
        <f>Sheet2!D2220</f>
        <v>2.7576139999999998</v>
      </c>
      <c r="G2221">
        <f>Sheet2!E2220</f>
        <v>0.28289999999999998</v>
      </c>
      <c r="H2221">
        <f>Sheet2!F2220</f>
        <v>26.298300000000001</v>
      </c>
      <c r="I2221">
        <f>Sheet2!G2220</f>
        <v>20.5182</v>
      </c>
      <c r="J2221">
        <f>Sheet2!H2220</f>
        <v>3.202</v>
      </c>
    </row>
    <row r="2222" spans="1:10">
      <c r="A2222" t="s">
        <v>10</v>
      </c>
      <c r="B2222" s="2">
        <f>Sheet2!K2221</f>
        <v>40889.021088000001</v>
      </c>
      <c r="C2222" s="3">
        <f t="shared" si="34"/>
        <v>40889.021088000001</v>
      </c>
      <c r="D2222">
        <f>Sheet2!B2221</f>
        <v>0.96699999999999997</v>
      </c>
      <c r="E2222">
        <f>Sheet2!C2221</f>
        <v>7.7117000000000004</v>
      </c>
      <c r="F2222">
        <f>Sheet2!D2221</f>
        <v>2.8286359999999999</v>
      </c>
      <c r="G2222">
        <f>Sheet2!E2221</f>
        <v>0.29559999999999997</v>
      </c>
      <c r="H2222">
        <f>Sheet2!F2221</f>
        <v>26.846800000000002</v>
      </c>
      <c r="I2222">
        <f>Sheet2!G2221</f>
        <v>20.9161</v>
      </c>
      <c r="J2222">
        <f>Sheet2!H2221</f>
        <v>3.3908</v>
      </c>
    </row>
    <row r="2223" spans="1:10">
      <c r="A2223" t="s">
        <v>10</v>
      </c>
      <c r="B2223" s="2">
        <f>Sheet2!K2222</f>
        <v>40889.031504999999</v>
      </c>
      <c r="C2223" s="3">
        <f t="shared" si="34"/>
        <v>40889.031504999999</v>
      </c>
      <c r="D2223">
        <f>Sheet2!B2222</f>
        <v>0.95599999999999996</v>
      </c>
      <c r="E2223">
        <f>Sheet2!C2222</f>
        <v>7.6479999999999997</v>
      </c>
      <c r="F2223">
        <f>Sheet2!D2222</f>
        <v>2.8150339999999998</v>
      </c>
      <c r="G2223">
        <f>Sheet2!E2222</f>
        <v>0.30520000000000003</v>
      </c>
      <c r="H2223">
        <f>Sheet2!F2222</f>
        <v>26.753499999999999</v>
      </c>
      <c r="I2223">
        <f>Sheet2!G2222</f>
        <v>20.851099999999999</v>
      </c>
      <c r="J2223">
        <f>Sheet2!H2222</f>
        <v>3.5339999999999998</v>
      </c>
    </row>
    <row r="2224" spans="1:10">
      <c r="A2224" t="s">
        <v>10</v>
      </c>
      <c r="B2224" s="2">
        <f>Sheet2!K2223</f>
        <v>40889.041920999996</v>
      </c>
      <c r="C2224" s="3">
        <f t="shared" si="34"/>
        <v>40889.041920999996</v>
      </c>
      <c r="D2224">
        <f>Sheet2!B2223</f>
        <v>0.88300000000000001</v>
      </c>
      <c r="E2224">
        <f>Sheet2!C2223</f>
        <v>7.5368000000000004</v>
      </c>
      <c r="F2224">
        <f>Sheet2!D2223</f>
        <v>2.7747600000000001</v>
      </c>
      <c r="G2224">
        <f>Sheet2!E2223</f>
        <v>0.31419999999999998</v>
      </c>
      <c r="H2224">
        <f>Sheet2!F2223</f>
        <v>26.416499999999999</v>
      </c>
      <c r="I2224">
        <f>Sheet2!G2223</f>
        <v>20.6008</v>
      </c>
      <c r="J2224">
        <f>Sheet2!H2223</f>
        <v>3.6680999999999999</v>
      </c>
    </row>
    <row r="2225" spans="1:10">
      <c r="A2225" t="s">
        <v>10</v>
      </c>
      <c r="B2225" s="2">
        <f>Sheet2!K2224</f>
        <v>40889.052338000001</v>
      </c>
      <c r="C2225" s="3">
        <f t="shared" si="34"/>
        <v>40889.052338000001</v>
      </c>
      <c r="D2225">
        <f>Sheet2!B2224</f>
        <v>0.89200000000000002</v>
      </c>
      <c r="E2225">
        <f>Sheet2!C2224</f>
        <v>7.4672999999999998</v>
      </c>
      <c r="F2225">
        <f>Sheet2!D2224</f>
        <v>2.7518009999999999</v>
      </c>
      <c r="G2225">
        <f>Sheet2!E2224</f>
        <v>0.31780000000000003</v>
      </c>
      <c r="H2225">
        <f>Sheet2!F2224</f>
        <v>26.228400000000001</v>
      </c>
      <c r="I2225">
        <f>Sheet2!G2224</f>
        <v>20.4618</v>
      </c>
      <c r="J2225">
        <f>Sheet2!H2224</f>
        <v>3.7216</v>
      </c>
    </row>
    <row r="2226" spans="1:10">
      <c r="A2226" t="s">
        <v>10</v>
      </c>
      <c r="B2226" s="2">
        <f>Sheet2!K2225</f>
        <v>40889.062754999999</v>
      </c>
      <c r="C2226" s="3">
        <f t="shared" si="34"/>
        <v>40889.062754999999</v>
      </c>
      <c r="D2226">
        <f>Sheet2!B2225</f>
        <v>0.99099999999999999</v>
      </c>
      <c r="E2226">
        <f>Sheet2!C2225</f>
        <v>7.5449999999999999</v>
      </c>
      <c r="F2226">
        <f>Sheet2!D2225</f>
        <v>2.8056969999999999</v>
      </c>
      <c r="G2226">
        <f>Sheet2!E2225</f>
        <v>0.30719999999999997</v>
      </c>
      <c r="H2226">
        <f>Sheet2!F2225</f>
        <v>26.7347</v>
      </c>
      <c r="I2226">
        <f>Sheet2!G2225</f>
        <v>20.849299999999999</v>
      </c>
      <c r="J2226">
        <f>Sheet2!H2225</f>
        <v>3.5647000000000002</v>
      </c>
    </row>
    <row r="2227" spans="1:10">
      <c r="A2227" t="s">
        <v>10</v>
      </c>
      <c r="B2227" s="2">
        <f>Sheet2!K2226</f>
        <v>40889.073170999996</v>
      </c>
      <c r="C2227" s="3">
        <f t="shared" si="34"/>
        <v>40889.073170999996</v>
      </c>
      <c r="D2227">
        <f>Sheet2!B2226</f>
        <v>0.98799999999999999</v>
      </c>
      <c r="E2227">
        <f>Sheet2!C2226</f>
        <v>7.3247</v>
      </c>
      <c r="F2227">
        <f>Sheet2!D2226</f>
        <v>2.6949200000000002</v>
      </c>
      <c r="G2227">
        <f>Sheet2!E2226</f>
        <v>0.31080000000000002</v>
      </c>
      <c r="H2227">
        <f>Sheet2!F2226</f>
        <v>25.738</v>
      </c>
      <c r="I2227">
        <f>Sheet2!G2226</f>
        <v>20.0945</v>
      </c>
      <c r="J2227">
        <f>Sheet2!H2226</f>
        <v>3.6181000000000001</v>
      </c>
    </row>
    <row r="2228" spans="1:10">
      <c r="A2228" t="s">
        <v>10</v>
      </c>
      <c r="B2228" s="2">
        <f>Sheet2!K2227</f>
        <v>40889.083588000001</v>
      </c>
      <c r="C2228" s="3">
        <f t="shared" si="34"/>
        <v>40889.083588000001</v>
      </c>
      <c r="D2228">
        <f>Sheet2!B2227</f>
        <v>0.97899999999999998</v>
      </c>
      <c r="E2228">
        <f>Sheet2!C2227</f>
        <v>7.2851999999999997</v>
      </c>
      <c r="F2228">
        <f>Sheet2!D2227</f>
        <v>2.6981790000000001</v>
      </c>
      <c r="G2228">
        <f>Sheet2!E2227</f>
        <v>0.30759999999999998</v>
      </c>
      <c r="H2228">
        <f>Sheet2!F2227</f>
        <v>25.801600000000001</v>
      </c>
      <c r="I2228">
        <f>Sheet2!G2227</f>
        <v>20.149100000000001</v>
      </c>
      <c r="J2228">
        <f>Sheet2!H2227</f>
        <v>3.5703999999999998</v>
      </c>
    </row>
    <row r="2229" spans="1:10">
      <c r="A2229" t="s">
        <v>10</v>
      </c>
      <c r="B2229" s="2">
        <f>Sheet2!K2228</f>
        <v>40889.094004999999</v>
      </c>
      <c r="C2229" s="3">
        <f t="shared" si="34"/>
        <v>40889.094004999999</v>
      </c>
      <c r="D2229">
        <f>Sheet2!B2228</f>
        <v>0.98199999999999998</v>
      </c>
      <c r="E2229">
        <f>Sheet2!C2228</f>
        <v>7.2451999999999996</v>
      </c>
      <c r="F2229">
        <f>Sheet2!D2228</f>
        <v>2.6743790000000001</v>
      </c>
      <c r="G2229">
        <f>Sheet2!E2228</f>
        <v>0.31069999999999998</v>
      </c>
      <c r="H2229">
        <f>Sheet2!F2228</f>
        <v>25.581</v>
      </c>
      <c r="I2229">
        <f>Sheet2!G2228</f>
        <v>19.980799999999999</v>
      </c>
      <c r="J2229">
        <f>Sheet2!H2228</f>
        <v>3.617</v>
      </c>
    </row>
    <row r="2230" spans="1:10">
      <c r="A2230" t="s">
        <v>10</v>
      </c>
      <c r="B2230" s="2">
        <f>Sheet2!K2229</f>
        <v>40889.104420999996</v>
      </c>
      <c r="C2230" s="3">
        <f t="shared" si="34"/>
        <v>40889.104420999996</v>
      </c>
      <c r="D2230">
        <f>Sheet2!B2229</f>
        <v>0.97399999999999998</v>
      </c>
      <c r="E2230">
        <f>Sheet2!C2229</f>
        <v>7.2271999999999998</v>
      </c>
      <c r="F2230">
        <f>Sheet2!D2229</f>
        <v>2.671125</v>
      </c>
      <c r="G2230">
        <f>Sheet2!E2229</f>
        <v>0.309</v>
      </c>
      <c r="H2230">
        <f>Sheet2!F2229</f>
        <v>25.56</v>
      </c>
      <c r="I2230">
        <f>Sheet2!G2229</f>
        <v>19.9665</v>
      </c>
      <c r="J2230">
        <f>Sheet2!H2229</f>
        <v>3.5908000000000002</v>
      </c>
    </row>
    <row r="2231" spans="1:10">
      <c r="A2231" t="s">
        <v>10</v>
      </c>
      <c r="B2231" s="2">
        <f>Sheet2!K2230</f>
        <v>40889.114838000001</v>
      </c>
      <c r="C2231" s="3">
        <f t="shared" si="34"/>
        <v>40889.114838000001</v>
      </c>
      <c r="D2231">
        <f>Sheet2!B2230</f>
        <v>0.877</v>
      </c>
      <c r="E2231">
        <f>Sheet2!C2230</f>
        <v>7.3285999999999998</v>
      </c>
      <c r="F2231">
        <f>Sheet2!D2230</f>
        <v>2.72777</v>
      </c>
      <c r="G2231">
        <f>Sheet2!E2230</f>
        <v>0.30420000000000003</v>
      </c>
      <c r="H2231">
        <f>Sheet2!F2230</f>
        <v>26.080500000000001</v>
      </c>
      <c r="I2231">
        <f>Sheet2!G2230</f>
        <v>20.3628</v>
      </c>
      <c r="J2231">
        <f>Sheet2!H2230</f>
        <v>3.5192000000000001</v>
      </c>
    </row>
    <row r="2232" spans="1:10">
      <c r="A2232" t="s">
        <v>10</v>
      </c>
      <c r="B2232" s="2">
        <f>Sheet2!K2231</f>
        <v>40889.125254999999</v>
      </c>
      <c r="C2232" s="3">
        <f t="shared" si="34"/>
        <v>40889.125254999999</v>
      </c>
      <c r="D2232">
        <f>Sheet2!B2231</f>
        <v>0.77400000000000002</v>
      </c>
      <c r="E2232">
        <f>Sheet2!C2231</f>
        <v>7.1313000000000004</v>
      </c>
      <c r="F2232">
        <f>Sheet2!D2231</f>
        <v>2.6677209999999998</v>
      </c>
      <c r="G2232">
        <f>Sheet2!E2231</f>
        <v>0.30080000000000001</v>
      </c>
      <c r="H2232">
        <f>Sheet2!F2231</f>
        <v>25.595099999999999</v>
      </c>
      <c r="I2232">
        <f>Sheet2!G2231</f>
        <v>20.005299999999998</v>
      </c>
      <c r="J2232">
        <f>Sheet2!H2231</f>
        <v>3.4691999999999998</v>
      </c>
    </row>
    <row r="2233" spans="1:10">
      <c r="A2233" t="s">
        <v>10</v>
      </c>
      <c r="B2233" s="2">
        <f>Sheet2!K2232</f>
        <v>40889.135670999996</v>
      </c>
      <c r="C2233" s="3">
        <f t="shared" si="34"/>
        <v>40889.135670999996</v>
      </c>
      <c r="D2233">
        <f>Sheet2!B2232</f>
        <v>0.72699999999999998</v>
      </c>
      <c r="E2233">
        <f>Sheet2!C2232</f>
        <v>7.0830000000000002</v>
      </c>
      <c r="F2233">
        <f>Sheet2!D2232</f>
        <v>2.631564</v>
      </c>
      <c r="G2233">
        <f>Sheet2!E2232</f>
        <v>0.30170000000000002</v>
      </c>
      <c r="H2233">
        <f>Sheet2!F2232</f>
        <v>25.249400000000001</v>
      </c>
      <c r="I2233">
        <f>Sheet2!G2232</f>
        <v>19.7395</v>
      </c>
      <c r="J2233">
        <f>Sheet2!H2232</f>
        <v>3.4817</v>
      </c>
    </row>
    <row r="2234" spans="1:10">
      <c r="A2234" t="s">
        <v>10</v>
      </c>
      <c r="B2234" s="2">
        <f>Sheet2!K2233</f>
        <v>40889.146088000001</v>
      </c>
      <c r="C2234" s="3">
        <f t="shared" si="34"/>
        <v>40889.146088000001</v>
      </c>
      <c r="D2234">
        <f>Sheet2!B2233</f>
        <v>0.67600000000000005</v>
      </c>
      <c r="E2234">
        <f>Sheet2!C2233</f>
        <v>6.9892000000000003</v>
      </c>
      <c r="F2234">
        <f>Sheet2!D2233</f>
        <v>2.6038000000000001</v>
      </c>
      <c r="G2234">
        <f>Sheet2!E2233</f>
        <v>0.29530000000000001</v>
      </c>
      <c r="H2234">
        <f>Sheet2!F2233</f>
        <v>25.024699999999999</v>
      </c>
      <c r="I2234">
        <f>Sheet2!G2233</f>
        <v>19.574000000000002</v>
      </c>
      <c r="J2234">
        <f>Sheet2!H2233</f>
        <v>3.3873000000000002</v>
      </c>
    </row>
    <row r="2235" spans="1:10">
      <c r="A2235" t="s">
        <v>10</v>
      </c>
      <c r="B2235" s="2">
        <f>Sheet2!K2234</f>
        <v>40889.156504999999</v>
      </c>
      <c r="C2235" s="3">
        <f t="shared" si="34"/>
        <v>40889.156504999999</v>
      </c>
      <c r="D2235">
        <f>Sheet2!B2234</f>
        <v>0.64900000000000002</v>
      </c>
      <c r="E2235">
        <f>Sheet2!C2234</f>
        <v>7.0571000000000002</v>
      </c>
      <c r="F2235">
        <f>Sheet2!D2234</f>
        <v>2.6265339999999999</v>
      </c>
      <c r="G2235">
        <f>Sheet2!E2234</f>
        <v>0.30330000000000001</v>
      </c>
      <c r="H2235">
        <f>Sheet2!F2234</f>
        <v>25.215299999999999</v>
      </c>
      <c r="I2235">
        <f>Sheet2!G2234</f>
        <v>19.715800000000002</v>
      </c>
      <c r="J2235">
        <f>Sheet2!H2234</f>
        <v>3.5055999999999998</v>
      </c>
    </row>
    <row r="2236" spans="1:10">
      <c r="A2236" t="s">
        <v>10</v>
      </c>
      <c r="B2236" s="2">
        <f>Sheet2!K2235</f>
        <v>40889.166920999996</v>
      </c>
      <c r="C2236" s="3">
        <f t="shared" si="34"/>
        <v>40889.166920999996</v>
      </c>
      <c r="D2236">
        <f>Sheet2!B2235</f>
        <v>0.66500000000000004</v>
      </c>
      <c r="E2236">
        <f>Sheet2!C2235</f>
        <v>7.0678000000000001</v>
      </c>
      <c r="F2236">
        <f>Sheet2!D2235</f>
        <v>2.6226569999999998</v>
      </c>
      <c r="G2236">
        <f>Sheet2!E2235</f>
        <v>0.30890000000000001</v>
      </c>
      <c r="H2236">
        <f>Sheet2!F2235</f>
        <v>25.166499999999999</v>
      </c>
      <c r="I2236">
        <f>Sheet2!G2235</f>
        <v>19.676200000000001</v>
      </c>
      <c r="J2236">
        <f>Sheet2!H2235</f>
        <v>3.5897000000000001</v>
      </c>
    </row>
    <row r="2237" spans="1:10">
      <c r="A2237" t="s">
        <v>10</v>
      </c>
      <c r="B2237" s="2">
        <f>Sheet2!K2236</f>
        <v>40889.177338000001</v>
      </c>
      <c r="C2237" s="3">
        <f t="shared" si="34"/>
        <v>40889.177338000001</v>
      </c>
      <c r="D2237">
        <f>Sheet2!B2236</f>
        <v>0.67200000000000004</v>
      </c>
      <c r="E2237">
        <f>Sheet2!C2236</f>
        <v>7.0349000000000004</v>
      </c>
      <c r="F2237">
        <f>Sheet2!D2236</f>
        <v>2.6081300000000001</v>
      </c>
      <c r="G2237">
        <f>Sheet2!E2236</f>
        <v>0.30299999999999999</v>
      </c>
      <c r="H2237">
        <f>Sheet2!F2236</f>
        <v>25.037199999999999</v>
      </c>
      <c r="I2237">
        <f>Sheet2!G2236</f>
        <v>19.578499999999998</v>
      </c>
      <c r="J2237">
        <f>Sheet2!H2236</f>
        <v>3.5009999999999999</v>
      </c>
    </row>
    <row r="2238" spans="1:10">
      <c r="A2238" t="s">
        <v>10</v>
      </c>
      <c r="B2238" s="2">
        <f>Sheet2!K2237</f>
        <v>40889.187754999999</v>
      </c>
      <c r="C2238" s="3">
        <f t="shared" si="34"/>
        <v>40889.187754999999</v>
      </c>
      <c r="D2238">
        <f>Sheet2!B2237</f>
        <v>0.70799999999999996</v>
      </c>
      <c r="E2238">
        <f>Sheet2!C2237</f>
        <v>6.9328000000000003</v>
      </c>
      <c r="F2238">
        <f>Sheet2!D2237</f>
        <v>2.5932400000000002</v>
      </c>
      <c r="G2238">
        <f>Sheet2!E2237</f>
        <v>0.28649999999999998</v>
      </c>
      <c r="H2238">
        <f>Sheet2!F2237</f>
        <v>24.954000000000001</v>
      </c>
      <c r="I2238">
        <f>Sheet2!G2237</f>
        <v>19.524899999999999</v>
      </c>
      <c r="J2238">
        <f>Sheet2!H2237</f>
        <v>3.2555000000000001</v>
      </c>
    </row>
    <row r="2239" spans="1:10">
      <c r="A2239" t="s">
        <v>10</v>
      </c>
      <c r="B2239" s="2">
        <f>Sheet2!K2238</f>
        <v>40889.198170999996</v>
      </c>
      <c r="C2239" s="3">
        <f t="shared" si="34"/>
        <v>40889.198170999996</v>
      </c>
      <c r="D2239">
        <f>Sheet2!B2238</f>
        <v>0.77</v>
      </c>
      <c r="E2239">
        <f>Sheet2!C2238</f>
        <v>7.2108999999999996</v>
      </c>
      <c r="F2239">
        <f>Sheet2!D2238</f>
        <v>2.6287799999999999</v>
      </c>
      <c r="G2239">
        <f>Sheet2!E2238</f>
        <v>0.30220000000000002</v>
      </c>
      <c r="H2239">
        <f>Sheet2!F2238</f>
        <v>25.126799999999999</v>
      </c>
      <c r="I2239">
        <f>Sheet2!G2238</f>
        <v>19.628399999999999</v>
      </c>
      <c r="J2239">
        <f>Sheet2!H2238</f>
        <v>3.4897</v>
      </c>
    </row>
    <row r="2240" spans="1:10">
      <c r="A2240" t="s">
        <v>10</v>
      </c>
      <c r="B2240" s="2">
        <f>Sheet2!K2239</f>
        <v>40889.208588000001</v>
      </c>
      <c r="C2240" s="3">
        <f t="shared" si="34"/>
        <v>40889.208588000001</v>
      </c>
      <c r="D2240">
        <f>Sheet2!B2239</f>
        <v>0.90100000000000002</v>
      </c>
      <c r="E2240">
        <f>Sheet2!C2239</f>
        <v>7.1405000000000003</v>
      </c>
      <c r="F2240">
        <f>Sheet2!D2239</f>
        <v>2.6236139999999999</v>
      </c>
      <c r="G2240">
        <f>Sheet2!E2239</f>
        <v>0.28810000000000002</v>
      </c>
      <c r="H2240">
        <f>Sheet2!F2239</f>
        <v>25.1236</v>
      </c>
      <c r="I2240">
        <f>Sheet2!G2239</f>
        <v>19.6341</v>
      </c>
      <c r="J2240">
        <f>Sheet2!H2239</f>
        <v>3.2793000000000001</v>
      </c>
    </row>
    <row r="2241" spans="1:10">
      <c r="A2241" t="s">
        <v>10</v>
      </c>
      <c r="B2241" s="2">
        <f>Sheet2!K2240</f>
        <v>40889.219004999999</v>
      </c>
      <c r="C2241" s="3">
        <f t="shared" si="34"/>
        <v>40889.219004999999</v>
      </c>
      <c r="D2241">
        <f>Sheet2!B2240</f>
        <v>1.024</v>
      </c>
      <c r="E2241">
        <f>Sheet2!C2240</f>
        <v>7.1969000000000003</v>
      </c>
      <c r="F2241">
        <f>Sheet2!D2240</f>
        <v>2.6495320000000002</v>
      </c>
      <c r="G2241">
        <f>Sheet2!E2240</f>
        <v>0.30819999999999997</v>
      </c>
      <c r="H2241">
        <f>Sheet2!F2240</f>
        <v>25.3551</v>
      </c>
      <c r="I2241">
        <f>Sheet2!G2240</f>
        <v>19.809200000000001</v>
      </c>
      <c r="J2241">
        <f>Sheet2!H2240</f>
        <v>3.5794999999999999</v>
      </c>
    </row>
    <row r="2242" spans="1:10">
      <c r="A2242" t="s">
        <v>10</v>
      </c>
      <c r="B2242" s="2">
        <f>Sheet2!K2241</f>
        <v>40889.229420999996</v>
      </c>
      <c r="C2242" s="3">
        <f t="shared" si="34"/>
        <v>40889.229420999996</v>
      </c>
      <c r="D2242">
        <f>Sheet2!B2241</f>
        <v>1.1619999999999999</v>
      </c>
      <c r="E2242">
        <f>Sheet2!C2241</f>
        <v>7.3388</v>
      </c>
      <c r="F2242">
        <f>Sheet2!D2241</f>
        <v>2.683729</v>
      </c>
      <c r="G2242">
        <f>Sheet2!E2241</f>
        <v>0.30640000000000001</v>
      </c>
      <c r="H2242">
        <f>Sheet2!F2241</f>
        <v>25.6099</v>
      </c>
      <c r="I2242">
        <f>Sheet2!G2241</f>
        <v>19.9923</v>
      </c>
      <c r="J2242">
        <f>Sheet2!H2241</f>
        <v>3.5522</v>
      </c>
    </row>
    <row r="2243" spans="1:10">
      <c r="A2243" t="s">
        <v>10</v>
      </c>
      <c r="B2243" s="2">
        <f>Sheet2!K2242</f>
        <v>40889.239838000001</v>
      </c>
      <c r="C2243" s="3">
        <f t="shared" ref="C2243:C2306" si="35">B2243</f>
        <v>40889.239838000001</v>
      </c>
      <c r="D2243">
        <f>Sheet2!B2242</f>
        <v>1.345</v>
      </c>
      <c r="E2243">
        <f>Sheet2!C2242</f>
        <v>7.4226999999999999</v>
      </c>
      <c r="F2243">
        <f>Sheet2!D2242</f>
        <v>2.7210139999999998</v>
      </c>
      <c r="G2243">
        <f>Sheet2!E2242</f>
        <v>0.3145</v>
      </c>
      <c r="H2243">
        <f>Sheet2!F2242</f>
        <v>25.938800000000001</v>
      </c>
      <c r="I2243">
        <f>Sheet2!G2242</f>
        <v>20.240100000000002</v>
      </c>
      <c r="J2243">
        <f>Sheet2!H2242</f>
        <v>3.6726999999999999</v>
      </c>
    </row>
    <row r="2244" spans="1:10">
      <c r="A2244" t="s">
        <v>10</v>
      </c>
      <c r="B2244" s="2">
        <f>Sheet2!K2243</f>
        <v>40889.250254999999</v>
      </c>
      <c r="C2244" s="3">
        <f t="shared" si="35"/>
        <v>40889.250254999999</v>
      </c>
      <c r="D2244">
        <f>Sheet2!B2243</f>
        <v>1.4990000000000001</v>
      </c>
      <c r="E2244">
        <f>Sheet2!C2243</f>
        <v>7.5785</v>
      </c>
      <c r="F2244">
        <f>Sheet2!D2243</f>
        <v>2.7652410000000001</v>
      </c>
      <c r="G2244">
        <f>Sheet2!E2243</f>
        <v>0.31040000000000001</v>
      </c>
      <c r="H2244">
        <f>Sheet2!F2243</f>
        <v>26.285</v>
      </c>
      <c r="I2244">
        <f>Sheet2!G2243</f>
        <v>20.4924</v>
      </c>
      <c r="J2244">
        <f>Sheet2!H2243</f>
        <v>3.6124000000000001</v>
      </c>
    </row>
    <row r="2245" spans="1:10">
      <c r="A2245" t="s">
        <v>10</v>
      </c>
      <c r="B2245" s="2">
        <f>Sheet2!K2244</f>
        <v>40889.260670999996</v>
      </c>
      <c r="C2245" s="3">
        <f t="shared" si="35"/>
        <v>40889.260670999996</v>
      </c>
      <c r="D2245">
        <f>Sheet2!B2244</f>
        <v>1.639</v>
      </c>
      <c r="E2245">
        <f>Sheet2!C2244</f>
        <v>7.6234000000000002</v>
      </c>
      <c r="F2245">
        <f>Sheet2!D2244</f>
        <v>2.7797610000000001</v>
      </c>
      <c r="G2245">
        <f>Sheet2!E2244</f>
        <v>0.30559999999999998</v>
      </c>
      <c r="H2245">
        <f>Sheet2!F2244</f>
        <v>26.402899999999999</v>
      </c>
      <c r="I2245">
        <f>Sheet2!G2244</f>
        <v>20.5792</v>
      </c>
      <c r="J2245">
        <f>Sheet2!H2244</f>
        <v>3.5396999999999998</v>
      </c>
    </row>
    <row r="2246" spans="1:10">
      <c r="A2246" t="s">
        <v>10</v>
      </c>
      <c r="B2246" s="2">
        <f>Sheet2!K2245</f>
        <v>40889.271088000001</v>
      </c>
      <c r="C2246" s="3">
        <f t="shared" si="35"/>
        <v>40889.271088000001</v>
      </c>
      <c r="D2246">
        <f>Sheet2!B2245</f>
        <v>1.7629999999999999</v>
      </c>
      <c r="E2246">
        <f>Sheet2!C2245</f>
        <v>7.5610999999999997</v>
      </c>
      <c r="F2246">
        <f>Sheet2!D2245</f>
        <v>2.7744759999999999</v>
      </c>
      <c r="G2246">
        <f>Sheet2!E2245</f>
        <v>0.31069999999999998</v>
      </c>
      <c r="H2246">
        <f>Sheet2!F2245</f>
        <v>26.3948</v>
      </c>
      <c r="I2246">
        <f>Sheet2!G2245</f>
        <v>20.5807</v>
      </c>
      <c r="J2246">
        <f>Sheet2!H2245</f>
        <v>3.617</v>
      </c>
    </row>
    <row r="2247" spans="1:10">
      <c r="A2247" t="s">
        <v>10</v>
      </c>
      <c r="B2247" s="2">
        <f>Sheet2!K2246</f>
        <v>40889.281504999999</v>
      </c>
      <c r="C2247" s="3">
        <f t="shared" si="35"/>
        <v>40889.281504999999</v>
      </c>
      <c r="D2247">
        <f>Sheet2!B2246</f>
        <v>1.913</v>
      </c>
      <c r="E2247">
        <f>Sheet2!C2246</f>
        <v>7.6150000000000002</v>
      </c>
      <c r="F2247">
        <f>Sheet2!D2246</f>
        <v>2.7811720000000002</v>
      </c>
      <c r="G2247">
        <f>Sheet2!E2246</f>
        <v>0.31280000000000002</v>
      </c>
      <c r="H2247">
        <f>Sheet2!F2246</f>
        <v>26.4239</v>
      </c>
      <c r="I2247">
        <f>Sheet2!G2246</f>
        <v>20.596800000000002</v>
      </c>
      <c r="J2247">
        <f>Sheet2!H2246</f>
        <v>3.6476999999999999</v>
      </c>
    </row>
    <row r="2248" spans="1:10">
      <c r="A2248" t="s">
        <v>10</v>
      </c>
      <c r="B2248" s="2">
        <f>Sheet2!K2247</f>
        <v>40889.291920999996</v>
      </c>
      <c r="C2248" s="3">
        <f t="shared" si="35"/>
        <v>40889.291920999996</v>
      </c>
      <c r="D2248">
        <f>Sheet2!B2247</f>
        <v>2.0720000000000001</v>
      </c>
      <c r="E2248">
        <f>Sheet2!C2247</f>
        <v>7.7107000000000001</v>
      </c>
      <c r="F2248">
        <f>Sheet2!D2247</f>
        <v>2.7976169999999998</v>
      </c>
      <c r="G2248">
        <f>Sheet2!E2247</f>
        <v>0.31850000000000001</v>
      </c>
      <c r="H2248">
        <f>Sheet2!F2247</f>
        <v>26.523</v>
      </c>
      <c r="I2248">
        <f>Sheet2!G2247</f>
        <v>20.662400000000002</v>
      </c>
      <c r="J2248">
        <f>Sheet2!H2247</f>
        <v>3.7328999999999999</v>
      </c>
    </row>
    <row r="2249" spans="1:10">
      <c r="A2249" t="s">
        <v>10</v>
      </c>
      <c r="B2249" s="2">
        <f>Sheet2!K2248</f>
        <v>40889.302338000001</v>
      </c>
      <c r="C2249" s="3">
        <f t="shared" si="35"/>
        <v>40889.302338000001</v>
      </c>
      <c r="D2249">
        <f>Sheet2!B2248</f>
        <v>2.2029999999999998</v>
      </c>
      <c r="E2249">
        <f>Sheet2!C2248</f>
        <v>7.8342000000000001</v>
      </c>
      <c r="F2249">
        <f>Sheet2!D2248</f>
        <v>2.831302</v>
      </c>
      <c r="G2249">
        <f>Sheet2!E2248</f>
        <v>0.31569999999999998</v>
      </c>
      <c r="H2249">
        <f>Sheet2!F2248</f>
        <v>26.78</v>
      </c>
      <c r="I2249">
        <f>Sheet2!G2248</f>
        <v>20.848099999999999</v>
      </c>
      <c r="J2249">
        <f>Sheet2!H2248</f>
        <v>3.6909000000000001</v>
      </c>
    </row>
    <row r="2250" spans="1:10">
      <c r="A2250" t="s">
        <v>10</v>
      </c>
      <c r="B2250" s="2">
        <f>Sheet2!K2249</f>
        <v>40889.312754999999</v>
      </c>
      <c r="C2250" s="3">
        <f t="shared" si="35"/>
        <v>40889.312754999999</v>
      </c>
      <c r="D2250">
        <f>Sheet2!B2249</f>
        <v>2.323</v>
      </c>
      <c r="E2250">
        <f>Sheet2!C2249</f>
        <v>8.0785</v>
      </c>
      <c r="F2250">
        <f>Sheet2!D2249</f>
        <v>2.9037989999999998</v>
      </c>
      <c r="G2250">
        <f>Sheet2!E2249</f>
        <v>0.31080000000000002</v>
      </c>
      <c r="H2250">
        <f>Sheet2!F2249</f>
        <v>27.345300000000002</v>
      </c>
      <c r="I2250">
        <f>Sheet2!G2249</f>
        <v>21.258900000000001</v>
      </c>
      <c r="J2250">
        <f>Sheet2!H2249</f>
        <v>3.6181000000000001</v>
      </c>
    </row>
    <row r="2251" spans="1:10">
      <c r="A2251" t="s">
        <v>10</v>
      </c>
      <c r="B2251" s="2">
        <f>Sheet2!K2250</f>
        <v>40889.323170999996</v>
      </c>
      <c r="C2251" s="3">
        <f t="shared" si="35"/>
        <v>40889.323170999996</v>
      </c>
      <c r="D2251">
        <f>Sheet2!B2250</f>
        <v>2.4340000000000002</v>
      </c>
      <c r="E2251">
        <f>Sheet2!C2250</f>
        <v>8.4169</v>
      </c>
      <c r="F2251">
        <f>Sheet2!D2250</f>
        <v>3.00196</v>
      </c>
      <c r="G2251">
        <f>Sheet2!E2250</f>
        <v>0.31130000000000002</v>
      </c>
      <c r="H2251">
        <f>Sheet2!F2250</f>
        <v>28.095300000000002</v>
      </c>
      <c r="I2251">
        <f>Sheet2!G2250</f>
        <v>21.8001</v>
      </c>
      <c r="J2251">
        <f>Sheet2!H2250</f>
        <v>3.6248999999999998</v>
      </c>
    </row>
    <row r="2252" spans="1:10">
      <c r="A2252" t="s">
        <v>10</v>
      </c>
      <c r="B2252" s="2">
        <f>Sheet2!K2251</f>
        <v>40889.333588000001</v>
      </c>
      <c r="C2252" s="3">
        <f t="shared" si="35"/>
        <v>40889.333588000001</v>
      </c>
      <c r="D2252">
        <f>Sheet2!B2251</f>
        <v>2.5590000000000002</v>
      </c>
      <c r="E2252">
        <f>Sheet2!C2251</f>
        <v>8.5283999999999995</v>
      </c>
      <c r="F2252">
        <f>Sheet2!D2251</f>
        <v>3.038637</v>
      </c>
      <c r="G2252">
        <f>Sheet2!E2251</f>
        <v>0.29759999999999998</v>
      </c>
      <c r="H2252">
        <f>Sheet2!F2251</f>
        <v>28.384799999999998</v>
      </c>
      <c r="I2252">
        <f>Sheet2!G2251</f>
        <v>22.010999999999999</v>
      </c>
      <c r="J2252">
        <f>Sheet2!H2251</f>
        <v>3.4203000000000001</v>
      </c>
    </row>
    <row r="2253" spans="1:10">
      <c r="A2253" t="s">
        <v>10</v>
      </c>
      <c r="B2253" s="2">
        <f>Sheet2!K2252</f>
        <v>40889.344004999999</v>
      </c>
      <c r="C2253" s="3">
        <f t="shared" si="35"/>
        <v>40889.344004999999</v>
      </c>
      <c r="D2253">
        <f>Sheet2!B2252</f>
        <v>2.6709999999999998</v>
      </c>
      <c r="E2253">
        <f>Sheet2!C2252</f>
        <v>8.5892999999999997</v>
      </c>
      <c r="F2253">
        <f>Sheet2!D2252</f>
        <v>3.0583309999999999</v>
      </c>
      <c r="G2253">
        <f>Sheet2!E2252</f>
        <v>0.29270000000000002</v>
      </c>
      <c r="H2253">
        <f>Sheet2!F2252</f>
        <v>28.538799999999998</v>
      </c>
      <c r="I2253">
        <f>Sheet2!G2252</f>
        <v>22.122900000000001</v>
      </c>
      <c r="J2253">
        <f>Sheet2!H2252</f>
        <v>3.3475999999999999</v>
      </c>
    </row>
    <row r="2254" spans="1:10">
      <c r="A2254" t="s">
        <v>10</v>
      </c>
      <c r="B2254" s="2">
        <f>Sheet2!K2253</f>
        <v>40889.354420999996</v>
      </c>
      <c r="C2254" s="3">
        <f t="shared" si="35"/>
        <v>40889.354420999996</v>
      </c>
      <c r="D2254">
        <f>Sheet2!B2253</f>
        <v>2.778</v>
      </c>
      <c r="E2254">
        <f>Sheet2!C2253</f>
        <v>8.5986999999999991</v>
      </c>
      <c r="F2254">
        <f>Sheet2!D2253</f>
        <v>3.0646490000000002</v>
      </c>
      <c r="G2254">
        <f>Sheet2!E2253</f>
        <v>0.29470000000000002</v>
      </c>
      <c r="H2254">
        <f>Sheet2!F2253</f>
        <v>28.5962</v>
      </c>
      <c r="I2254">
        <f>Sheet2!G2253</f>
        <v>22.166499999999999</v>
      </c>
      <c r="J2254">
        <f>Sheet2!H2253</f>
        <v>3.3782000000000001</v>
      </c>
    </row>
    <row r="2255" spans="1:10">
      <c r="A2255" t="s">
        <v>10</v>
      </c>
      <c r="B2255" s="2">
        <f>Sheet2!K2254</f>
        <v>40889.364838000001</v>
      </c>
      <c r="C2255" s="3">
        <f t="shared" si="35"/>
        <v>40889.364838000001</v>
      </c>
      <c r="D2255">
        <f>Sheet2!B2254</f>
        <v>2.903</v>
      </c>
      <c r="E2255">
        <f>Sheet2!C2254</f>
        <v>8.5837000000000003</v>
      </c>
      <c r="F2255">
        <f>Sheet2!D2254</f>
        <v>3.059984</v>
      </c>
      <c r="G2255">
        <f>Sheet2!E2254</f>
        <v>0.29470000000000002</v>
      </c>
      <c r="H2255">
        <f>Sheet2!F2254</f>
        <v>28.560199999999998</v>
      </c>
      <c r="I2255">
        <f>Sheet2!G2254</f>
        <v>22.1404</v>
      </c>
      <c r="J2255">
        <f>Sheet2!H2254</f>
        <v>3.3782000000000001</v>
      </c>
    </row>
    <row r="2256" spans="1:10">
      <c r="A2256" t="s">
        <v>10</v>
      </c>
      <c r="B2256" s="2">
        <f>Sheet2!K2255</f>
        <v>40889.375254999999</v>
      </c>
      <c r="C2256" s="3">
        <f t="shared" si="35"/>
        <v>40889.375254999999</v>
      </c>
      <c r="D2256">
        <f>Sheet2!B2255</f>
        <v>2.964</v>
      </c>
      <c r="E2256">
        <f>Sheet2!C2255</f>
        <v>8.7474000000000007</v>
      </c>
      <c r="F2256">
        <f>Sheet2!D2255</f>
        <v>3.1175549999999999</v>
      </c>
      <c r="G2256">
        <f>Sheet2!E2255</f>
        <v>0.29720000000000002</v>
      </c>
      <c r="H2256">
        <f>Sheet2!F2255</f>
        <v>29.020099999999999</v>
      </c>
      <c r="I2256">
        <f>Sheet2!G2255</f>
        <v>22.476700000000001</v>
      </c>
      <c r="J2256">
        <f>Sheet2!H2255</f>
        <v>3.4157999999999999</v>
      </c>
    </row>
    <row r="2257" spans="1:10">
      <c r="A2257" t="s">
        <v>10</v>
      </c>
      <c r="B2257" s="2">
        <f>Sheet2!K2256</f>
        <v>40889.385670999996</v>
      </c>
      <c r="C2257" s="3">
        <f t="shared" si="35"/>
        <v>40889.385670999996</v>
      </c>
      <c r="D2257">
        <f>Sheet2!B2256</f>
        <v>3.052</v>
      </c>
      <c r="E2257">
        <f>Sheet2!C2256</f>
        <v>8.9098000000000006</v>
      </c>
      <c r="F2257">
        <f>Sheet2!D2256</f>
        <v>3.1687069999999999</v>
      </c>
      <c r="G2257">
        <f>Sheet2!E2256</f>
        <v>0.28689999999999999</v>
      </c>
      <c r="H2257">
        <f>Sheet2!F2256</f>
        <v>29.412099999999999</v>
      </c>
      <c r="I2257">
        <f>Sheet2!G2256</f>
        <v>22.759599999999999</v>
      </c>
      <c r="J2257">
        <f>Sheet2!H2256</f>
        <v>3.2623000000000002</v>
      </c>
    </row>
    <row r="2258" spans="1:10">
      <c r="A2258" t="s">
        <v>10</v>
      </c>
      <c r="B2258" s="2">
        <f>Sheet2!K2257</f>
        <v>40889.396088000001</v>
      </c>
      <c r="C2258" s="3">
        <f t="shared" si="35"/>
        <v>40889.396088000001</v>
      </c>
      <c r="D2258">
        <f>Sheet2!B2257</f>
        <v>3.1190000000000002</v>
      </c>
      <c r="E2258">
        <f>Sheet2!C2257</f>
        <v>9.0050000000000008</v>
      </c>
      <c r="F2258">
        <f>Sheet2!D2257</f>
        <v>3.2020970000000002</v>
      </c>
      <c r="G2258">
        <f>Sheet2!E2257</f>
        <v>0.28060000000000002</v>
      </c>
      <c r="H2258">
        <f>Sheet2!F2257</f>
        <v>29.675699999999999</v>
      </c>
      <c r="I2258">
        <f>Sheet2!G2257</f>
        <v>22.951499999999999</v>
      </c>
      <c r="J2258">
        <f>Sheet2!H2257</f>
        <v>3.1678999999999999</v>
      </c>
    </row>
    <row r="2259" spans="1:10">
      <c r="A2259" t="s">
        <v>10</v>
      </c>
      <c r="B2259" s="2">
        <f>Sheet2!K2258</f>
        <v>40889.406504999999</v>
      </c>
      <c r="C2259" s="3">
        <f t="shared" si="35"/>
        <v>40889.406504999999</v>
      </c>
      <c r="D2259">
        <f>Sheet2!B2258</f>
        <v>1.0429999999999999</v>
      </c>
      <c r="E2259">
        <f>Sheet2!C2258</f>
        <v>9.0573999999999995</v>
      </c>
      <c r="F2259">
        <f>Sheet2!D2258</f>
        <v>3.2205900000000001</v>
      </c>
      <c r="G2259">
        <f>Sheet2!E2258</f>
        <v>0.2702</v>
      </c>
      <c r="H2259">
        <f>Sheet2!F2258</f>
        <v>29.822299999999998</v>
      </c>
      <c r="I2259">
        <f>Sheet2!G2258</f>
        <v>23.058299999999999</v>
      </c>
      <c r="J2259">
        <f>Sheet2!H2258</f>
        <v>3.0122</v>
      </c>
    </row>
    <row r="2260" spans="1:10">
      <c r="A2260" t="s">
        <v>10</v>
      </c>
      <c r="B2260" s="2">
        <f>Sheet2!K2259</f>
        <v>40889.416920999996</v>
      </c>
      <c r="C2260" s="3">
        <f t="shared" si="35"/>
        <v>40889.416920999996</v>
      </c>
      <c r="D2260">
        <f>Sheet2!B2259</f>
        <v>1.038</v>
      </c>
      <c r="E2260">
        <f>Sheet2!C2259</f>
        <v>9.1259999999999994</v>
      </c>
      <c r="F2260">
        <f>Sheet2!D2259</f>
        <v>3.2367880000000002</v>
      </c>
      <c r="G2260">
        <f>Sheet2!E2259</f>
        <v>0.27089999999999997</v>
      </c>
      <c r="H2260">
        <f>Sheet2!F2259</f>
        <v>29.930700000000002</v>
      </c>
      <c r="I2260">
        <f>Sheet2!G2259</f>
        <v>23.1327</v>
      </c>
      <c r="J2260">
        <f>Sheet2!H2259</f>
        <v>3.0236000000000001</v>
      </c>
    </row>
    <row r="2261" spans="1:10">
      <c r="A2261" t="s">
        <v>10</v>
      </c>
      <c r="B2261" s="2">
        <f>Sheet2!K2260</f>
        <v>40889.427338000001</v>
      </c>
      <c r="C2261" s="3">
        <f t="shared" si="35"/>
        <v>40889.427338000001</v>
      </c>
      <c r="D2261">
        <f>Sheet2!B2260</f>
        <v>1.0580000000000001</v>
      </c>
      <c r="E2261">
        <f>Sheet2!C2260</f>
        <v>9.1577000000000002</v>
      </c>
      <c r="F2261">
        <f>Sheet2!D2260</f>
        <v>3.24993</v>
      </c>
      <c r="G2261">
        <f>Sheet2!E2260</f>
        <v>0.26179999999999998</v>
      </c>
      <c r="H2261">
        <f>Sheet2!F2260</f>
        <v>30.038599999999999</v>
      </c>
      <c r="I2261">
        <f>Sheet2!G2260</f>
        <v>23.212199999999999</v>
      </c>
      <c r="J2261">
        <f>Sheet2!H2260</f>
        <v>2.8883000000000001</v>
      </c>
    </row>
    <row r="2262" spans="1:10">
      <c r="A2262" t="s">
        <v>10</v>
      </c>
      <c r="B2262" s="2">
        <f>Sheet2!K2261</f>
        <v>40889.437754999999</v>
      </c>
      <c r="C2262" s="3">
        <f t="shared" si="35"/>
        <v>40889.437754999999</v>
      </c>
      <c r="D2262">
        <f>Sheet2!B2261</f>
        <v>1.054</v>
      </c>
      <c r="E2262">
        <f>Sheet2!C2261</f>
        <v>9.1158999999999999</v>
      </c>
      <c r="F2262">
        <f>Sheet2!D2261</f>
        <v>3.242823</v>
      </c>
      <c r="G2262">
        <f>Sheet2!E2261</f>
        <v>0.27010000000000001</v>
      </c>
      <c r="H2262">
        <f>Sheet2!F2261</f>
        <v>30.001000000000001</v>
      </c>
      <c r="I2262">
        <f>Sheet2!G2261</f>
        <v>23.1891</v>
      </c>
      <c r="J2262">
        <f>Sheet2!H2261</f>
        <v>3.0110999999999999</v>
      </c>
    </row>
    <row r="2263" spans="1:10">
      <c r="A2263" t="s">
        <v>10</v>
      </c>
      <c r="B2263" s="2">
        <f>Sheet2!K2262</f>
        <v>40889.448170999996</v>
      </c>
      <c r="C2263" s="3">
        <f t="shared" si="35"/>
        <v>40889.448170999996</v>
      </c>
      <c r="D2263">
        <f>Sheet2!B2262</f>
        <v>1.0409999999999999</v>
      </c>
      <c r="E2263">
        <f>Sheet2!C2262</f>
        <v>9.0925999999999991</v>
      </c>
      <c r="F2263">
        <f>Sheet2!D2262</f>
        <v>3.2357649999999998</v>
      </c>
      <c r="G2263">
        <f>Sheet2!E2262</f>
        <v>0.27689999999999998</v>
      </c>
      <c r="H2263">
        <f>Sheet2!F2262</f>
        <v>29.9483</v>
      </c>
      <c r="I2263">
        <f>Sheet2!G2262</f>
        <v>23.151399999999999</v>
      </c>
      <c r="J2263">
        <f>Sheet2!H2262</f>
        <v>3.1122000000000001</v>
      </c>
    </row>
    <row r="2264" spans="1:10">
      <c r="A2264" t="s">
        <v>10</v>
      </c>
      <c r="B2264" s="2">
        <f>Sheet2!K2263</f>
        <v>40889.458588000001</v>
      </c>
      <c r="C2264" s="3">
        <f t="shared" si="35"/>
        <v>40889.458588000001</v>
      </c>
      <c r="D2264">
        <f>Sheet2!B2263</f>
        <v>1.0329999999999999</v>
      </c>
      <c r="E2264">
        <f>Sheet2!C2263</f>
        <v>8.4353999999999996</v>
      </c>
      <c r="F2264">
        <f>Sheet2!D2263</f>
        <v>3.0998800000000002</v>
      </c>
      <c r="G2264">
        <f>Sheet2!E2263</f>
        <v>0.2777</v>
      </c>
      <c r="H2264">
        <f>Sheet2!F2263</f>
        <v>29.0946</v>
      </c>
      <c r="I2264">
        <f>Sheet2!G2263</f>
        <v>22.579599999999999</v>
      </c>
      <c r="J2264">
        <f>Sheet2!H2263</f>
        <v>3.1246999999999998</v>
      </c>
    </row>
    <row r="2265" spans="1:10">
      <c r="A2265" t="s">
        <v>10</v>
      </c>
      <c r="B2265" s="2">
        <f>Sheet2!K2264</f>
        <v>40889.469004999999</v>
      </c>
      <c r="C2265" s="3">
        <f t="shared" si="35"/>
        <v>40889.469004999999</v>
      </c>
      <c r="D2265">
        <f>Sheet2!B2264</f>
        <v>1.0249999999999999</v>
      </c>
      <c r="E2265">
        <f>Sheet2!C2264</f>
        <v>9.0274000000000001</v>
      </c>
      <c r="F2265">
        <f>Sheet2!D2264</f>
        <v>3.2229269999999999</v>
      </c>
      <c r="G2265">
        <f>Sheet2!E2264</f>
        <v>0.2702</v>
      </c>
      <c r="H2265">
        <f>Sheet2!F2264</f>
        <v>29.871400000000001</v>
      </c>
      <c r="I2265">
        <f>Sheet2!G2264</f>
        <v>23.101099999999999</v>
      </c>
      <c r="J2265">
        <f>Sheet2!H2264</f>
        <v>3.0122</v>
      </c>
    </row>
    <row r="2266" spans="1:10">
      <c r="A2266" t="s">
        <v>10</v>
      </c>
      <c r="B2266" s="2">
        <f>Sheet2!K2265</f>
        <v>40889.479420999996</v>
      </c>
      <c r="C2266" s="3">
        <f t="shared" si="35"/>
        <v>40889.479420999996</v>
      </c>
      <c r="D2266">
        <f>Sheet2!B2265</f>
        <v>1.0129999999999999</v>
      </c>
      <c r="E2266">
        <f>Sheet2!C2265</f>
        <v>8.6882000000000001</v>
      </c>
      <c r="F2266">
        <f>Sheet2!D2265</f>
        <v>3.1439889999999999</v>
      </c>
      <c r="G2266">
        <f>Sheet2!E2265</f>
        <v>0.2833</v>
      </c>
      <c r="H2266">
        <f>Sheet2!F2265</f>
        <v>29.342099999999999</v>
      </c>
      <c r="I2266">
        <f>Sheet2!G2265</f>
        <v>22.737100000000002</v>
      </c>
      <c r="J2266">
        <f>Sheet2!H2265</f>
        <v>3.2077</v>
      </c>
    </row>
    <row r="2267" spans="1:10">
      <c r="A2267" t="s">
        <v>10</v>
      </c>
      <c r="B2267" s="2">
        <f>Sheet2!K2266</f>
        <v>40889.489838000001</v>
      </c>
      <c r="C2267" s="3">
        <f t="shared" si="35"/>
        <v>40889.489838000001</v>
      </c>
      <c r="D2267">
        <f>Sheet2!B2266</f>
        <v>1.014</v>
      </c>
      <c r="E2267">
        <f>Sheet2!C2266</f>
        <v>8.5820000000000007</v>
      </c>
      <c r="F2267">
        <f>Sheet2!D2266</f>
        <v>3.110474</v>
      </c>
      <c r="G2267">
        <f>Sheet2!E2266</f>
        <v>0.28239999999999998</v>
      </c>
      <c r="H2267">
        <f>Sheet2!F2266</f>
        <v>29.083600000000001</v>
      </c>
      <c r="I2267">
        <f>Sheet2!G2266</f>
        <v>22.5502</v>
      </c>
      <c r="J2267">
        <f>Sheet2!H2266</f>
        <v>3.1951999999999998</v>
      </c>
    </row>
    <row r="2268" spans="1:10">
      <c r="A2268" t="s">
        <v>10</v>
      </c>
      <c r="B2268" s="2">
        <f>Sheet2!K2267</f>
        <v>40889.500254999999</v>
      </c>
      <c r="C2268" s="3">
        <f t="shared" si="35"/>
        <v>40889.500254999999</v>
      </c>
      <c r="D2268">
        <f>Sheet2!B2267</f>
        <v>0.96199999999999997</v>
      </c>
      <c r="E2268">
        <f>Sheet2!C2267</f>
        <v>7.4298999999999999</v>
      </c>
      <c r="F2268">
        <f>Sheet2!D2267</f>
        <v>2.807626</v>
      </c>
      <c r="G2268">
        <f>Sheet2!E2267</f>
        <v>0.2893</v>
      </c>
      <c r="H2268">
        <f>Sheet2!F2267</f>
        <v>26.843699999999998</v>
      </c>
      <c r="I2268">
        <f>Sheet2!G2267</f>
        <v>20.949200000000001</v>
      </c>
      <c r="J2268">
        <f>Sheet2!H2267</f>
        <v>3.2974999999999999</v>
      </c>
    </row>
    <row r="2269" spans="1:10">
      <c r="A2269" t="s">
        <v>10</v>
      </c>
      <c r="B2269" s="2">
        <f>Sheet2!K2268</f>
        <v>40889.510670999996</v>
      </c>
      <c r="C2269" s="3">
        <f t="shared" si="35"/>
        <v>40889.510670999996</v>
      </c>
      <c r="D2269">
        <f>Sheet2!B2268</f>
        <v>0.96599999999999997</v>
      </c>
      <c r="E2269">
        <f>Sheet2!C2268</f>
        <v>7.5650000000000004</v>
      </c>
      <c r="F2269">
        <f>Sheet2!D2268</f>
        <v>2.8279030000000001</v>
      </c>
      <c r="G2269">
        <f>Sheet2!E2268</f>
        <v>0.2868</v>
      </c>
      <c r="H2269">
        <f>Sheet2!F2268</f>
        <v>26.952400000000001</v>
      </c>
      <c r="I2269">
        <f>Sheet2!G2268</f>
        <v>21.017499999999998</v>
      </c>
      <c r="J2269">
        <f>Sheet2!H2268</f>
        <v>3.26</v>
      </c>
    </row>
    <row r="2270" spans="1:10">
      <c r="A2270" t="s">
        <v>10</v>
      </c>
      <c r="B2270" s="2">
        <f>Sheet2!K2269</f>
        <v>40889.521088000001</v>
      </c>
      <c r="C2270" s="3">
        <f t="shared" si="35"/>
        <v>40889.521088000001</v>
      </c>
      <c r="D2270">
        <f>Sheet2!B2269</f>
        <v>1.012</v>
      </c>
      <c r="E2270">
        <f>Sheet2!C2269</f>
        <v>7.4890999999999996</v>
      </c>
      <c r="F2270">
        <f>Sheet2!D2269</f>
        <v>2.8378779999999999</v>
      </c>
      <c r="G2270">
        <f>Sheet2!E2269</f>
        <v>0.28129999999999999</v>
      </c>
      <c r="H2270">
        <f>Sheet2!F2269</f>
        <v>27.116299999999999</v>
      </c>
      <c r="I2270">
        <f>Sheet2!G2269</f>
        <v>21.1557</v>
      </c>
      <c r="J2270">
        <f>Sheet2!H2269</f>
        <v>3.1781999999999999</v>
      </c>
    </row>
    <row r="2271" spans="1:10">
      <c r="A2271" t="s">
        <v>10</v>
      </c>
      <c r="B2271" s="2">
        <f>Sheet2!K2270</f>
        <v>40889.531504999999</v>
      </c>
      <c r="C2271" s="3">
        <f t="shared" si="35"/>
        <v>40889.531504999999</v>
      </c>
      <c r="D2271">
        <f>Sheet2!B2270</f>
        <v>0.98199999999999998</v>
      </c>
      <c r="E2271">
        <f>Sheet2!C2270</f>
        <v>7.5701999999999998</v>
      </c>
      <c r="F2271">
        <f>Sheet2!D2270</f>
        <v>2.8470460000000002</v>
      </c>
      <c r="G2271">
        <f>Sheet2!E2270</f>
        <v>0.2928</v>
      </c>
      <c r="H2271">
        <f>Sheet2!F2270</f>
        <v>27.1495</v>
      </c>
      <c r="I2271">
        <f>Sheet2!G2270</f>
        <v>21.171500000000002</v>
      </c>
      <c r="J2271">
        <f>Sheet2!H2270</f>
        <v>3.3498000000000001</v>
      </c>
    </row>
    <row r="2272" spans="1:10">
      <c r="A2272" t="s">
        <v>10</v>
      </c>
      <c r="B2272" s="2">
        <f>Sheet2!K2271</f>
        <v>40889.541920999996</v>
      </c>
      <c r="C2272" s="3">
        <f t="shared" si="35"/>
        <v>40889.541920999996</v>
      </c>
      <c r="D2272">
        <f>Sheet2!B2271</f>
        <v>1.0169999999999999</v>
      </c>
      <c r="E2272">
        <f>Sheet2!C2271</f>
        <v>7.5128000000000004</v>
      </c>
      <c r="F2272">
        <f>Sheet2!D2271</f>
        <v>2.828983</v>
      </c>
      <c r="G2272">
        <f>Sheet2!E2271</f>
        <v>0.30680000000000002</v>
      </c>
      <c r="H2272">
        <f>Sheet2!F2271</f>
        <v>27.004200000000001</v>
      </c>
      <c r="I2272">
        <f>Sheet2!G2271</f>
        <v>21.064699999999998</v>
      </c>
      <c r="J2272">
        <f>Sheet2!H2271</f>
        <v>3.5579000000000001</v>
      </c>
    </row>
    <row r="2273" spans="1:10">
      <c r="A2273" t="s">
        <v>10</v>
      </c>
      <c r="B2273" s="2">
        <f>Sheet2!K2272</f>
        <v>40889.552338000001</v>
      </c>
      <c r="C2273" s="3">
        <f t="shared" si="35"/>
        <v>40889.552338000001</v>
      </c>
      <c r="D2273">
        <f>Sheet2!B2272</f>
        <v>1.0269999999999999</v>
      </c>
      <c r="E2273">
        <f>Sheet2!C2272</f>
        <v>7.3952999999999998</v>
      </c>
      <c r="F2273">
        <f>Sheet2!D2272</f>
        <v>2.807858</v>
      </c>
      <c r="G2273">
        <f>Sheet2!E2272</f>
        <v>0.28839999999999999</v>
      </c>
      <c r="H2273">
        <f>Sheet2!F2272</f>
        <v>26.873000000000001</v>
      </c>
      <c r="I2273">
        <f>Sheet2!G2272</f>
        <v>20.976400000000002</v>
      </c>
      <c r="J2273">
        <f>Sheet2!H2272</f>
        <v>3.2839</v>
      </c>
    </row>
    <row r="2274" spans="1:10">
      <c r="A2274" t="s">
        <v>10</v>
      </c>
      <c r="B2274" s="2">
        <f>Sheet2!K2273</f>
        <v>40889.562754999999</v>
      </c>
      <c r="C2274" s="3">
        <f t="shared" si="35"/>
        <v>40889.562754999999</v>
      </c>
      <c r="D2274">
        <f>Sheet2!B2273</f>
        <v>1.0169999999999999</v>
      </c>
      <c r="E2274">
        <f>Sheet2!C2273</f>
        <v>7.2225999999999999</v>
      </c>
      <c r="F2274">
        <f>Sheet2!D2273</f>
        <v>2.7814179999999999</v>
      </c>
      <c r="G2274">
        <f>Sheet2!E2273</f>
        <v>0.29020000000000001</v>
      </c>
      <c r="H2274">
        <f>Sheet2!F2273</f>
        <v>26.7273</v>
      </c>
      <c r="I2274">
        <f>Sheet2!G2273</f>
        <v>20.883299999999998</v>
      </c>
      <c r="J2274">
        <f>Sheet2!H2273</f>
        <v>3.3111999999999999</v>
      </c>
    </row>
    <row r="2275" spans="1:10">
      <c r="A2275" t="s">
        <v>10</v>
      </c>
      <c r="B2275" s="2">
        <f>Sheet2!K2274</f>
        <v>40889.573170999996</v>
      </c>
      <c r="C2275" s="3">
        <f t="shared" si="35"/>
        <v>40889.573170999996</v>
      </c>
      <c r="D2275">
        <f>Sheet2!B2274</f>
        <v>1.0249999999999999</v>
      </c>
      <c r="E2275">
        <f>Sheet2!C2274</f>
        <v>6.8281000000000001</v>
      </c>
      <c r="F2275">
        <f>Sheet2!D2274</f>
        <v>2.7091959999999999</v>
      </c>
      <c r="G2275">
        <f>Sheet2!E2274</f>
        <v>0.28179999999999999</v>
      </c>
      <c r="H2275">
        <f>Sheet2!F2274</f>
        <v>26.263200000000001</v>
      </c>
      <c r="I2275">
        <f>Sheet2!G2274</f>
        <v>20.5656</v>
      </c>
      <c r="J2275">
        <f>Sheet2!H2274</f>
        <v>3.1850000000000001</v>
      </c>
    </row>
    <row r="2276" spans="1:10">
      <c r="A2276" t="s">
        <v>10</v>
      </c>
      <c r="B2276" s="2">
        <f>Sheet2!K2275</f>
        <v>40889.583588000001</v>
      </c>
      <c r="C2276" s="3">
        <f t="shared" si="35"/>
        <v>40889.583588000001</v>
      </c>
      <c r="D2276">
        <f>Sheet2!B2275</f>
        <v>1.0289999999999999</v>
      </c>
      <c r="E2276">
        <f>Sheet2!C2275</f>
        <v>6.1006999999999998</v>
      </c>
      <c r="F2276">
        <f>Sheet2!D2275</f>
        <v>2.6028760000000002</v>
      </c>
      <c r="G2276">
        <f>Sheet2!E2275</f>
        <v>0.27650000000000002</v>
      </c>
      <c r="H2276">
        <f>Sheet2!F2275</f>
        <v>25.672999999999998</v>
      </c>
      <c r="I2276">
        <f>Sheet2!G2275</f>
        <v>20.181699999999999</v>
      </c>
      <c r="J2276">
        <f>Sheet2!H2275</f>
        <v>3.1065999999999998</v>
      </c>
    </row>
    <row r="2277" spans="1:10">
      <c r="A2277" t="s">
        <v>10</v>
      </c>
      <c r="B2277" s="2">
        <f>Sheet2!K2276</f>
        <v>40889.594004999999</v>
      </c>
      <c r="C2277" s="3">
        <f t="shared" si="35"/>
        <v>40889.594004999999</v>
      </c>
      <c r="D2277">
        <f>Sheet2!B2276</f>
        <v>1.0209999999999999</v>
      </c>
      <c r="E2277">
        <f>Sheet2!C2276</f>
        <v>5.9541000000000004</v>
      </c>
      <c r="F2277">
        <f>Sheet2!D2276</f>
        <v>2.5923129999999999</v>
      </c>
      <c r="G2277">
        <f>Sheet2!E2276</f>
        <v>0.28399999999999997</v>
      </c>
      <c r="H2277">
        <f>Sheet2!F2276</f>
        <v>25.6693</v>
      </c>
      <c r="I2277">
        <f>Sheet2!G2276</f>
        <v>20.193999999999999</v>
      </c>
      <c r="J2277">
        <f>Sheet2!H2276</f>
        <v>3.218</v>
      </c>
    </row>
    <row r="2278" spans="1:10">
      <c r="A2278" t="s">
        <v>10</v>
      </c>
      <c r="B2278" s="2">
        <f>Sheet2!K2277</f>
        <v>40889.604420999996</v>
      </c>
      <c r="C2278" s="3">
        <f t="shared" si="35"/>
        <v>40889.604420999996</v>
      </c>
      <c r="D2278">
        <f>Sheet2!B2277</f>
        <v>1.022</v>
      </c>
      <c r="E2278">
        <f>Sheet2!C2277</f>
        <v>6.2369000000000003</v>
      </c>
      <c r="F2278">
        <f>Sheet2!D2277</f>
        <v>2.637912</v>
      </c>
      <c r="G2278">
        <f>Sheet2!E2277</f>
        <v>0.27589999999999998</v>
      </c>
      <c r="H2278">
        <f>Sheet2!F2277</f>
        <v>25.948899999999998</v>
      </c>
      <c r="I2278">
        <f>Sheet2!G2277</f>
        <v>20.384399999999999</v>
      </c>
      <c r="J2278">
        <f>Sheet2!H2277</f>
        <v>3.0975000000000001</v>
      </c>
    </row>
    <row r="2279" spans="1:10">
      <c r="A2279" t="s">
        <v>10</v>
      </c>
      <c r="B2279" s="2">
        <f>Sheet2!K2278</f>
        <v>40889.614838000001</v>
      </c>
      <c r="C2279" s="3">
        <f t="shared" si="35"/>
        <v>40889.614838000001</v>
      </c>
      <c r="D2279">
        <f>Sheet2!B2278</f>
        <v>1.022</v>
      </c>
      <c r="E2279">
        <f>Sheet2!C2278</f>
        <v>6.4930000000000003</v>
      </c>
      <c r="F2279">
        <f>Sheet2!D2278</f>
        <v>2.6904569999999999</v>
      </c>
      <c r="G2279">
        <f>Sheet2!E2278</f>
        <v>0.2767</v>
      </c>
      <c r="H2279">
        <f>Sheet2!F2278</f>
        <v>26.319600000000001</v>
      </c>
      <c r="I2279">
        <f>Sheet2!G2278</f>
        <v>20.648</v>
      </c>
      <c r="J2279">
        <f>Sheet2!H2278</f>
        <v>3.11</v>
      </c>
    </row>
    <row r="2280" spans="1:10">
      <c r="A2280" t="s">
        <v>10</v>
      </c>
      <c r="B2280" s="2">
        <f>Sheet2!K2279</f>
        <v>40889.625254999999</v>
      </c>
      <c r="C2280" s="3">
        <f t="shared" si="35"/>
        <v>40889.625254999999</v>
      </c>
      <c r="D2280">
        <f>Sheet2!B2279</f>
        <v>1.03</v>
      </c>
      <c r="E2280">
        <f>Sheet2!C2279</f>
        <v>6.9485000000000001</v>
      </c>
      <c r="F2280">
        <f>Sheet2!D2279</f>
        <v>2.764767</v>
      </c>
      <c r="G2280">
        <f>Sheet2!E2279</f>
        <v>0.28460000000000002</v>
      </c>
      <c r="H2280">
        <f>Sheet2!F2279</f>
        <v>26.762899999999998</v>
      </c>
      <c r="I2280">
        <f>Sheet2!G2279</f>
        <v>20.944199999999999</v>
      </c>
      <c r="J2280">
        <f>Sheet2!H2279</f>
        <v>3.2271000000000001</v>
      </c>
    </row>
    <row r="2281" spans="1:10">
      <c r="A2281" t="s">
        <v>10</v>
      </c>
      <c r="B2281" s="2">
        <f>Sheet2!K2280</f>
        <v>40889.635670999996</v>
      </c>
      <c r="C2281" s="3">
        <f t="shared" si="35"/>
        <v>40889.635670999996</v>
      </c>
      <c r="D2281">
        <f>Sheet2!B2280</f>
        <v>1.022</v>
      </c>
      <c r="E2281">
        <f>Sheet2!C2280</f>
        <v>6.9542000000000002</v>
      </c>
      <c r="F2281">
        <f>Sheet2!D2280</f>
        <v>2.7670149999999998</v>
      </c>
      <c r="G2281">
        <f>Sheet2!E2280</f>
        <v>0.2797</v>
      </c>
      <c r="H2281">
        <f>Sheet2!F2280</f>
        <v>26.782399999999999</v>
      </c>
      <c r="I2281">
        <f>Sheet2!G2280</f>
        <v>20.9588</v>
      </c>
      <c r="J2281">
        <f>Sheet2!H2280</f>
        <v>3.1543000000000001</v>
      </c>
    </row>
    <row r="2282" spans="1:10">
      <c r="A2282" t="s">
        <v>10</v>
      </c>
      <c r="B2282" s="2">
        <f>Sheet2!K2281</f>
        <v>40889.646088000001</v>
      </c>
      <c r="C2282" s="3">
        <f t="shared" si="35"/>
        <v>40889.646088000001</v>
      </c>
      <c r="D2282">
        <f>Sheet2!B2281</f>
        <v>1.0229999999999999</v>
      </c>
      <c r="E2282">
        <f>Sheet2!C2281</f>
        <v>7.1902999999999997</v>
      </c>
      <c r="F2282">
        <f>Sheet2!D2281</f>
        <v>2.8009439999999999</v>
      </c>
      <c r="G2282">
        <f>Sheet2!E2281</f>
        <v>0.28199999999999997</v>
      </c>
      <c r="H2282">
        <f>Sheet2!F2281</f>
        <v>26.959199999999999</v>
      </c>
      <c r="I2282">
        <f>Sheet2!G2281</f>
        <v>21.069299999999998</v>
      </c>
      <c r="J2282">
        <f>Sheet2!H2281</f>
        <v>3.1884000000000001</v>
      </c>
    </row>
    <row r="2283" spans="1:10">
      <c r="A2283" t="s">
        <v>10</v>
      </c>
      <c r="B2283" s="2">
        <f>Sheet2!K2282</f>
        <v>40889.656504999999</v>
      </c>
      <c r="C2283" s="3">
        <f t="shared" si="35"/>
        <v>40889.656504999999</v>
      </c>
      <c r="D2283">
        <f>Sheet2!B2282</f>
        <v>1.044</v>
      </c>
      <c r="E2283">
        <f>Sheet2!C2282</f>
        <v>7.1753999999999998</v>
      </c>
      <c r="F2283">
        <f>Sheet2!D2282</f>
        <v>2.7813829999999999</v>
      </c>
      <c r="G2283">
        <f>Sheet2!E2282</f>
        <v>0.29160000000000003</v>
      </c>
      <c r="H2283">
        <f>Sheet2!F2282</f>
        <v>26.763500000000001</v>
      </c>
      <c r="I2283">
        <f>Sheet2!G2282</f>
        <v>20.9175</v>
      </c>
      <c r="J2283">
        <f>Sheet2!H2282</f>
        <v>3.3315999999999999</v>
      </c>
    </row>
    <row r="2284" spans="1:10">
      <c r="A2284" t="s">
        <v>10</v>
      </c>
      <c r="B2284" s="2">
        <f>Sheet2!K2283</f>
        <v>40889.666920999996</v>
      </c>
      <c r="C2284" s="3">
        <f t="shared" si="35"/>
        <v>40889.666920999996</v>
      </c>
      <c r="D2284">
        <f>Sheet2!B2283</f>
        <v>1.0329999999999999</v>
      </c>
      <c r="E2284">
        <f>Sheet2!C2283</f>
        <v>7.4062999999999999</v>
      </c>
      <c r="F2284">
        <f>Sheet2!D2283</f>
        <v>2.791496</v>
      </c>
      <c r="G2284">
        <f>Sheet2!E2283</f>
        <v>0.29210000000000003</v>
      </c>
      <c r="H2284">
        <f>Sheet2!F2283</f>
        <v>26.6921</v>
      </c>
      <c r="I2284">
        <f>Sheet2!G2283</f>
        <v>20.833100000000002</v>
      </c>
      <c r="J2284">
        <f>Sheet2!H2283</f>
        <v>3.3384999999999998</v>
      </c>
    </row>
    <row r="2285" spans="1:10">
      <c r="A2285" t="s">
        <v>10</v>
      </c>
      <c r="B2285" s="2">
        <f>Sheet2!K2284</f>
        <v>40889.677338000001</v>
      </c>
      <c r="C2285" s="3">
        <f t="shared" si="35"/>
        <v>40889.677338000001</v>
      </c>
      <c r="D2285">
        <f>Sheet2!B2284</f>
        <v>1.0269999999999999</v>
      </c>
      <c r="E2285">
        <f>Sheet2!C2284</f>
        <v>7.5307000000000004</v>
      </c>
      <c r="F2285">
        <f>Sheet2!D2284</f>
        <v>2.8080769999999999</v>
      </c>
      <c r="G2285">
        <f>Sheet2!E2284</f>
        <v>0.2898</v>
      </c>
      <c r="H2285">
        <f>Sheet2!F2284</f>
        <v>26.770700000000001</v>
      </c>
      <c r="I2285">
        <f>Sheet2!G2284</f>
        <v>20.879300000000001</v>
      </c>
      <c r="J2285">
        <f>Sheet2!H2284</f>
        <v>3.3043999999999998</v>
      </c>
    </row>
    <row r="2286" spans="1:10">
      <c r="A2286" t="s">
        <v>10</v>
      </c>
      <c r="B2286" s="2">
        <f>Sheet2!K2285</f>
        <v>40889.687754999999</v>
      </c>
      <c r="C2286" s="3">
        <f t="shared" si="35"/>
        <v>40889.687754999999</v>
      </c>
      <c r="D2286">
        <f>Sheet2!B2285</f>
        <v>1.0269999999999999</v>
      </c>
      <c r="E2286">
        <f>Sheet2!C2285</f>
        <v>7.492</v>
      </c>
      <c r="F2286">
        <f>Sheet2!D2285</f>
        <v>2.7967810000000002</v>
      </c>
      <c r="G2286">
        <f>Sheet2!E2285</f>
        <v>0.2969</v>
      </c>
      <c r="H2286">
        <f>Sheet2!F2285</f>
        <v>26.681799999999999</v>
      </c>
      <c r="I2286">
        <f>Sheet2!G2285</f>
        <v>20.814499999999999</v>
      </c>
      <c r="J2286">
        <f>Sheet2!H2285</f>
        <v>3.4112</v>
      </c>
    </row>
    <row r="2287" spans="1:10">
      <c r="A2287" t="s">
        <v>10</v>
      </c>
      <c r="B2287" s="2">
        <f>Sheet2!K2286</f>
        <v>40889.698170999996</v>
      </c>
      <c r="C2287" s="3">
        <f t="shared" si="35"/>
        <v>40889.698170999996</v>
      </c>
      <c r="D2287">
        <f>Sheet2!B2286</f>
        <v>1.0289999999999999</v>
      </c>
      <c r="E2287">
        <f>Sheet2!C2286</f>
        <v>7.1234999999999999</v>
      </c>
      <c r="F2287">
        <f>Sheet2!D2286</f>
        <v>2.7618619999999998</v>
      </c>
      <c r="G2287">
        <f>Sheet2!E2286</f>
        <v>0.31240000000000001</v>
      </c>
      <c r="H2287">
        <f>Sheet2!F2286</f>
        <v>26.596599999999999</v>
      </c>
      <c r="I2287">
        <f>Sheet2!G2286</f>
        <v>20.7927</v>
      </c>
      <c r="J2287">
        <f>Sheet2!H2286</f>
        <v>3.6408</v>
      </c>
    </row>
    <row r="2288" spans="1:10">
      <c r="A2288" t="s">
        <v>10</v>
      </c>
      <c r="B2288" s="2">
        <f>Sheet2!K2287</f>
        <v>40889.708588000001</v>
      </c>
      <c r="C2288" s="3">
        <f t="shared" si="35"/>
        <v>40889.708588000001</v>
      </c>
      <c r="D2288">
        <f>Sheet2!B2287</f>
        <v>1.0329999999999999</v>
      </c>
      <c r="E2288">
        <f>Sheet2!C2287</f>
        <v>7.6631</v>
      </c>
      <c r="F2288">
        <f>Sheet2!D2287</f>
        <v>2.8598110000000001</v>
      </c>
      <c r="G2288">
        <f>Sheet2!E2287</f>
        <v>0.29420000000000002</v>
      </c>
      <c r="H2288">
        <f>Sheet2!F2287</f>
        <v>27.210899999999999</v>
      </c>
      <c r="I2288">
        <f>Sheet2!G2287</f>
        <v>21.207799999999999</v>
      </c>
      <c r="J2288">
        <f>Sheet2!H2287</f>
        <v>3.3702999999999999</v>
      </c>
    </row>
    <row r="2289" spans="1:10">
      <c r="A2289" t="s">
        <v>10</v>
      </c>
      <c r="B2289" s="2">
        <f>Sheet2!K2288</f>
        <v>40889.719004999999</v>
      </c>
      <c r="C2289" s="3">
        <f t="shared" si="35"/>
        <v>40889.719004999999</v>
      </c>
      <c r="D2289">
        <f>Sheet2!B2288</f>
        <v>1.03</v>
      </c>
      <c r="E2289">
        <f>Sheet2!C2288</f>
        <v>7.6546000000000003</v>
      </c>
      <c r="F2289">
        <f>Sheet2!D2288</f>
        <v>2.8486419999999999</v>
      </c>
      <c r="G2289">
        <f>Sheet2!E2288</f>
        <v>0.29759999999999998</v>
      </c>
      <c r="H2289">
        <f>Sheet2!F2288</f>
        <v>27.1004</v>
      </c>
      <c r="I2289">
        <f>Sheet2!G2288</f>
        <v>21.122199999999999</v>
      </c>
      <c r="J2289">
        <f>Sheet2!H2288</f>
        <v>3.4203000000000001</v>
      </c>
    </row>
    <row r="2290" spans="1:10">
      <c r="A2290" t="s">
        <v>10</v>
      </c>
      <c r="B2290" s="2">
        <f>Sheet2!K2289</f>
        <v>40889.729420999996</v>
      </c>
      <c r="C2290" s="3">
        <f t="shared" si="35"/>
        <v>40889.729420999996</v>
      </c>
      <c r="D2290">
        <f>Sheet2!B2289</f>
        <v>1.0609999999999999</v>
      </c>
      <c r="E2290">
        <f>Sheet2!C2289</f>
        <v>7.8841999999999999</v>
      </c>
      <c r="F2290">
        <f>Sheet2!D2289</f>
        <v>2.9327290000000001</v>
      </c>
      <c r="G2290">
        <f>Sheet2!E2289</f>
        <v>0.26769999999999999</v>
      </c>
      <c r="H2290">
        <f>Sheet2!F2289</f>
        <v>27.8003</v>
      </c>
      <c r="I2290">
        <f>Sheet2!G2289</f>
        <v>21.641100000000002</v>
      </c>
      <c r="J2290">
        <f>Sheet2!H2289</f>
        <v>2.9758</v>
      </c>
    </row>
    <row r="2291" spans="1:10">
      <c r="A2291" t="s">
        <v>10</v>
      </c>
      <c r="B2291" s="2">
        <f>Sheet2!K2290</f>
        <v>40889.739838000001</v>
      </c>
      <c r="C2291" s="3">
        <f t="shared" si="35"/>
        <v>40889.739838000001</v>
      </c>
      <c r="D2291">
        <f>Sheet2!B2290</f>
        <v>1.07</v>
      </c>
      <c r="E2291">
        <f>Sheet2!C2290</f>
        <v>7.7876000000000003</v>
      </c>
      <c r="F2291">
        <f>Sheet2!D2290</f>
        <v>2.8990320000000001</v>
      </c>
      <c r="G2291">
        <f>Sheet2!E2290</f>
        <v>0.26190000000000002</v>
      </c>
      <c r="H2291">
        <f>Sheet2!F2290</f>
        <v>27.5242</v>
      </c>
      <c r="I2291">
        <f>Sheet2!G2290</f>
        <v>21.4374</v>
      </c>
      <c r="J2291">
        <f>Sheet2!H2290</f>
        <v>2.8894000000000002</v>
      </c>
    </row>
    <row r="2292" spans="1:10">
      <c r="A2292" t="s">
        <v>10</v>
      </c>
      <c r="B2292" s="2">
        <f>Sheet2!K2291</f>
        <v>40889.750254999999</v>
      </c>
      <c r="C2292" s="3">
        <f t="shared" si="35"/>
        <v>40889.750254999999</v>
      </c>
      <c r="D2292">
        <f>Sheet2!B2291</f>
        <v>1.0609999999999999</v>
      </c>
      <c r="E2292">
        <f>Sheet2!C2291</f>
        <v>7.9809999999999999</v>
      </c>
      <c r="F2292">
        <f>Sheet2!D2291</f>
        <v>2.9648050000000001</v>
      </c>
      <c r="G2292">
        <f>Sheet2!E2291</f>
        <v>0.2361</v>
      </c>
      <c r="H2292">
        <f>Sheet2!F2291</f>
        <v>28.058199999999999</v>
      </c>
      <c r="I2292">
        <f>Sheet2!G2291</f>
        <v>21.830400000000001</v>
      </c>
      <c r="J2292">
        <f>Sheet2!H2291</f>
        <v>2.5041000000000002</v>
      </c>
    </row>
    <row r="2293" spans="1:10">
      <c r="A2293" t="s">
        <v>10</v>
      </c>
      <c r="B2293" s="2">
        <f>Sheet2!K2292</f>
        <v>40889.760670999996</v>
      </c>
      <c r="C2293" s="3">
        <f t="shared" si="35"/>
        <v>40889.760670999996</v>
      </c>
      <c r="D2293">
        <f>Sheet2!B2292</f>
        <v>1.06</v>
      </c>
      <c r="E2293">
        <f>Sheet2!C2292</f>
        <v>8.0668000000000006</v>
      </c>
      <c r="F2293">
        <f>Sheet2!D2292</f>
        <v>2.9873919999999998</v>
      </c>
      <c r="G2293">
        <f>Sheet2!E2292</f>
        <v>0.2432</v>
      </c>
      <c r="H2293">
        <f>Sheet2!F2292</f>
        <v>28.225000000000001</v>
      </c>
      <c r="I2293">
        <f>Sheet2!G2292</f>
        <v>21.9495</v>
      </c>
      <c r="J2293">
        <f>Sheet2!H2292</f>
        <v>2.6109</v>
      </c>
    </row>
    <row r="2294" spans="1:10">
      <c r="A2294" t="s">
        <v>10</v>
      </c>
      <c r="B2294" s="2">
        <f>Sheet2!K2293</f>
        <v>40889.771088000001</v>
      </c>
      <c r="C2294" s="3">
        <f t="shared" si="35"/>
        <v>40889.771088000001</v>
      </c>
      <c r="D2294">
        <f>Sheet2!B2293</f>
        <v>1.0609999999999999</v>
      </c>
      <c r="E2294">
        <f>Sheet2!C2293</f>
        <v>8.2121999999999993</v>
      </c>
      <c r="F2294">
        <f>Sheet2!D2293</f>
        <v>3.0084</v>
      </c>
      <c r="G2294">
        <f>Sheet2!E2293</f>
        <v>0.26140000000000002</v>
      </c>
      <c r="H2294">
        <f>Sheet2!F2293</f>
        <v>28.326599999999999</v>
      </c>
      <c r="I2294">
        <f>Sheet2!G2293</f>
        <v>22.009399999999999</v>
      </c>
      <c r="J2294">
        <f>Sheet2!H2293</f>
        <v>2.8815</v>
      </c>
    </row>
    <row r="2295" spans="1:10">
      <c r="A2295" t="s">
        <v>10</v>
      </c>
      <c r="B2295" s="2">
        <f>Sheet2!K2294</f>
        <v>40889.781504999999</v>
      </c>
      <c r="C2295" s="3">
        <f t="shared" si="35"/>
        <v>40889.781504999999</v>
      </c>
      <c r="D2295">
        <f>Sheet2!B2294</f>
        <v>1.006</v>
      </c>
      <c r="E2295">
        <f>Sheet2!C2294</f>
        <v>8.3224</v>
      </c>
      <c r="F2295">
        <f>Sheet2!D2294</f>
        <v>3.027542</v>
      </c>
      <c r="G2295">
        <f>Sheet2!E2294</f>
        <v>0.24929999999999999</v>
      </c>
      <c r="H2295">
        <f>Sheet2!F2294</f>
        <v>28.436499999999999</v>
      </c>
      <c r="I2295">
        <f>Sheet2!G2294</f>
        <v>22.080300000000001</v>
      </c>
      <c r="J2295">
        <f>Sheet2!H2294</f>
        <v>2.7006999999999999</v>
      </c>
    </row>
    <row r="2296" spans="1:10">
      <c r="A2296" t="s">
        <v>10</v>
      </c>
      <c r="B2296" s="2">
        <f>Sheet2!K2295</f>
        <v>40889.791920999996</v>
      </c>
      <c r="C2296" s="3">
        <f t="shared" si="35"/>
        <v>40889.791920999996</v>
      </c>
      <c r="D2296">
        <f>Sheet2!B2295</f>
        <v>1.036</v>
      </c>
      <c r="E2296">
        <f>Sheet2!C2295</f>
        <v>8.5299999999999994</v>
      </c>
      <c r="F2296">
        <f>Sheet2!D2295</f>
        <v>3.0804459999999998</v>
      </c>
      <c r="G2296">
        <f>Sheet2!E2295</f>
        <v>0.24560000000000001</v>
      </c>
      <c r="H2296">
        <f>Sheet2!F2295</f>
        <v>28.815799999999999</v>
      </c>
      <c r="I2296">
        <f>Sheet2!G2295</f>
        <v>22.347999999999999</v>
      </c>
      <c r="J2296">
        <f>Sheet2!H2295</f>
        <v>2.6461000000000001</v>
      </c>
    </row>
    <row r="2297" spans="1:10">
      <c r="A2297" t="s">
        <v>10</v>
      </c>
      <c r="B2297" s="2">
        <f>Sheet2!K2296</f>
        <v>40889.802338000001</v>
      </c>
      <c r="C2297" s="3">
        <f t="shared" si="35"/>
        <v>40889.802338000001</v>
      </c>
      <c r="D2297">
        <f>Sheet2!B2296</f>
        <v>1.038</v>
      </c>
      <c r="E2297">
        <f>Sheet2!C2296</f>
        <v>8.6678999999999995</v>
      </c>
      <c r="F2297">
        <f>Sheet2!D2296</f>
        <v>3.1210339999999999</v>
      </c>
      <c r="G2297">
        <f>Sheet2!E2296</f>
        <v>0.25369999999999998</v>
      </c>
      <c r="H2297">
        <f>Sheet2!F2296</f>
        <v>29.1219</v>
      </c>
      <c r="I2297">
        <f>Sheet2!G2296</f>
        <v>22.567799999999998</v>
      </c>
      <c r="J2297">
        <f>Sheet2!H2296</f>
        <v>2.7667000000000002</v>
      </c>
    </row>
    <row r="2298" spans="1:10">
      <c r="A2298" t="s">
        <v>10</v>
      </c>
      <c r="B2298" s="2">
        <f>Sheet2!K2297</f>
        <v>40889.812754999999</v>
      </c>
      <c r="C2298" s="3">
        <f t="shared" si="35"/>
        <v>40889.812754999999</v>
      </c>
      <c r="D2298">
        <f>Sheet2!B2297</f>
        <v>1.0369999999999999</v>
      </c>
      <c r="E2298">
        <f>Sheet2!C2297</f>
        <v>8.6982999999999997</v>
      </c>
      <c r="F2298">
        <f>Sheet2!D2297</f>
        <v>3.1516220000000001</v>
      </c>
      <c r="G2298">
        <f>Sheet2!E2297</f>
        <v>0.22639999999999999</v>
      </c>
      <c r="H2298">
        <f>Sheet2!F2297</f>
        <v>29.412500000000001</v>
      </c>
      <c r="I2298">
        <f>Sheet2!G2297</f>
        <v>22.790700000000001</v>
      </c>
      <c r="J2298">
        <f>Sheet2!H2297</f>
        <v>2.3607999999999998</v>
      </c>
    </row>
    <row r="2299" spans="1:10">
      <c r="A2299" t="s">
        <v>10</v>
      </c>
      <c r="B2299" s="2">
        <f>Sheet2!K2298</f>
        <v>40889.823170999996</v>
      </c>
      <c r="C2299" s="3">
        <f t="shared" si="35"/>
        <v>40889.823170999996</v>
      </c>
      <c r="D2299">
        <f>Sheet2!B2298</f>
        <v>1.02</v>
      </c>
      <c r="E2299">
        <f>Sheet2!C2298</f>
        <v>8.7909000000000006</v>
      </c>
      <c r="F2299">
        <f>Sheet2!D2298</f>
        <v>3.1868650000000001</v>
      </c>
      <c r="G2299">
        <f>Sheet2!E2298</f>
        <v>0.2417</v>
      </c>
      <c r="H2299">
        <f>Sheet2!F2298</f>
        <v>29.698799999999999</v>
      </c>
      <c r="I2299">
        <f>Sheet2!G2298</f>
        <v>23.001200000000001</v>
      </c>
      <c r="J2299">
        <f>Sheet2!H2298</f>
        <v>2.5882000000000001</v>
      </c>
    </row>
    <row r="2300" spans="1:10">
      <c r="A2300" t="s">
        <v>10</v>
      </c>
      <c r="B2300" s="2">
        <f>Sheet2!K2299</f>
        <v>40889.833588000001</v>
      </c>
      <c r="C2300" s="3">
        <f t="shared" si="35"/>
        <v>40889.833588000001</v>
      </c>
      <c r="D2300">
        <f>Sheet2!B2299</f>
        <v>1.1060000000000001</v>
      </c>
      <c r="E2300">
        <f>Sheet2!C2299</f>
        <v>8.8274000000000008</v>
      </c>
      <c r="F2300">
        <f>Sheet2!D2299</f>
        <v>3.1914090000000002</v>
      </c>
      <c r="G2300">
        <f>Sheet2!E2299</f>
        <v>0.2316</v>
      </c>
      <c r="H2300">
        <f>Sheet2!F2299</f>
        <v>29.715</v>
      </c>
      <c r="I2300">
        <f>Sheet2!G2299</f>
        <v>23.008500000000002</v>
      </c>
      <c r="J2300">
        <f>Sheet2!H2299</f>
        <v>2.4369999999999998</v>
      </c>
    </row>
    <row r="2301" spans="1:10">
      <c r="A2301" t="s">
        <v>10</v>
      </c>
      <c r="B2301" s="2">
        <f>Sheet2!K2300</f>
        <v>40889.844004999999</v>
      </c>
      <c r="C2301" s="3">
        <f t="shared" si="35"/>
        <v>40889.844004999999</v>
      </c>
      <c r="D2301">
        <f>Sheet2!B2300</f>
        <v>1.042</v>
      </c>
      <c r="E2301">
        <f>Sheet2!C2300</f>
        <v>8.8438999999999997</v>
      </c>
      <c r="F2301">
        <f>Sheet2!D2300</f>
        <v>3.1949429999999999</v>
      </c>
      <c r="G2301">
        <f>Sheet2!E2300</f>
        <v>0.24030000000000001</v>
      </c>
      <c r="H2301">
        <f>Sheet2!F2300</f>
        <v>29.7377</v>
      </c>
      <c r="I2301">
        <f>Sheet2!G2300</f>
        <v>23.023800000000001</v>
      </c>
      <c r="J2301">
        <f>Sheet2!H2300</f>
        <v>2.5676999999999999</v>
      </c>
    </row>
    <row r="2302" spans="1:10">
      <c r="A2302" t="s">
        <v>10</v>
      </c>
      <c r="B2302" s="2">
        <f>Sheet2!K2301</f>
        <v>40889.854420999996</v>
      </c>
      <c r="C2302" s="3">
        <f t="shared" si="35"/>
        <v>40889.854420999996</v>
      </c>
      <c r="D2302">
        <f>Sheet2!B2301</f>
        <v>1.0529999999999999</v>
      </c>
      <c r="E2302">
        <f>Sheet2!C2301</f>
        <v>8.8596000000000004</v>
      </c>
      <c r="F2302">
        <f>Sheet2!D2301</f>
        <v>3.1996540000000002</v>
      </c>
      <c r="G2302">
        <f>Sheet2!E2301</f>
        <v>0.2336</v>
      </c>
      <c r="H2302">
        <f>Sheet2!F2301</f>
        <v>29.773</v>
      </c>
      <c r="I2302">
        <f>Sheet2!G2301</f>
        <v>23.049099999999999</v>
      </c>
      <c r="J2302">
        <f>Sheet2!H2301</f>
        <v>2.4676999999999998</v>
      </c>
    </row>
    <row r="2303" spans="1:10">
      <c r="A2303" t="s">
        <v>10</v>
      </c>
      <c r="B2303" s="2">
        <f>Sheet2!K2302</f>
        <v>40889.864838000001</v>
      </c>
      <c r="C2303" s="3">
        <f t="shared" si="35"/>
        <v>40889.864838000001</v>
      </c>
      <c r="D2303">
        <f>Sheet2!B2302</f>
        <v>1.089</v>
      </c>
      <c r="E2303">
        <f>Sheet2!C2302</f>
        <v>8.8642000000000003</v>
      </c>
      <c r="F2303">
        <f>Sheet2!D2302</f>
        <v>3.1991849999999999</v>
      </c>
      <c r="G2303">
        <f>Sheet2!E2302</f>
        <v>0.2344</v>
      </c>
      <c r="H2303">
        <f>Sheet2!F2302</f>
        <v>29.764299999999999</v>
      </c>
      <c r="I2303">
        <f>Sheet2!G2302</f>
        <v>23.041599999999999</v>
      </c>
      <c r="J2303">
        <f>Sheet2!H2302</f>
        <v>2.4790000000000001</v>
      </c>
    </row>
    <row r="2304" spans="1:10">
      <c r="A2304" t="s">
        <v>10</v>
      </c>
      <c r="B2304" s="2">
        <f>Sheet2!K2303</f>
        <v>40889.875254999999</v>
      </c>
      <c r="C2304" s="3">
        <f t="shared" si="35"/>
        <v>40889.875254999999</v>
      </c>
      <c r="D2304">
        <f>Sheet2!B2303</f>
        <v>1.0860000000000001</v>
      </c>
      <c r="E2304">
        <f>Sheet2!C2303</f>
        <v>8.8714999999999993</v>
      </c>
      <c r="F2304">
        <f>Sheet2!D2303</f>
        <v>3.202242</v>
      </c>
      <c r="G2304">
        <f>Sheet2!E2303</f>
        <v>0.224</v>
      </c>
      <c r="H2304">
        <f>Sheet2!F2303</f>
        <v>29.7896</v>
      </c>
      <c r="I2304">
        <f>Sheet2!G2303</f>
        <v>23.060400000000001</v>
      </c>
      <c r="J2304">
        <f>Sheet2!H2303</f>
        <v>2.3243999999999998</v>
      </c>
    </row>
    <row r="2305" spans="1:10">
      <c r="A2305" t="s">
        <v>10</v>
      </c>
      <c r="B2305" s="2">
        <f>Sheet2!K2304</f>
        <v>40889.885670999996</v>
      </c>
      <c r="C2305" s="3">
        <f t="shared" si="35"/>
        <v>40889.885670999996</v>
      </c>
      <c r="D2305">
        <f>Sheet2!B2304</f>
        <v>1.034</v>
      </c>
      <c r="E2305">
        <f>Sheet2!C2304</f>
        <v>8.8901000000000003</v>
      </c>
      <c r="F2305">
        <f>Sheet2!D2304</f>
        <v>3.2120060000000001</v>
      </c>
      <c r="G2305">
        <f>Sheet2!E2304</f>
        <v>0.23960000000000001</v>
      </c>
      <c r="H2305">
        <f>Sheet2!F2304</f>
        <v>29.874500000000001</v>
      </c>
      <c r="I2305">
        <f>Sheet2!G2304</f>
        <v>23.123999999999999</v>
      </c>
      <c r="J2305">
        <f>Sheet2!H2304</f>
        <v>2.5562999999999998</v>
      </c>
    </row>
    <row r="2306" spans="1:10">
      <c r="A2306" t="s">
        <v>10</v>
      </c>
      <c r="B2306" s="2">
        <f>Sheet2!K2305</f>
        <v>40889.896088000001</v>
      </c>
      <c r="C2306" s="3">
        <f t="shared" si="35"/>
        <v>40889.896088000001</v>
      </c>
      <c r="D2306">
        <f>Sheet2!B2305</f>
        <v>1.002</v>
      </c>
      <c r="E2306">
        <f>Sheet2!C2305</f>
        <v>8.8793000000000006</v>
      </c>
      <c r="F2306">
        <f>Sheet2!D2305</f>
        <v>3.2092149999999999</v>
      </c>
      <c r="G2306">
        <f>Sheet2!E2305</f>
        <v>0.25729999999999997</v>
      </c>
      <c r="H2306">
        <f>Sheet2!F2305</f>
        <v>29.854900000000001</v>
      </c>
      <c r="I2306">
        <f>Sheet2!G2305</f>
        <v>23.110299999999999</v>
      </c>
      <c r="J2306">
        <f>Sheet2!H2305</f>
        <v>2.8201000000000001</v>
      </c>
    </row>
    <row r="2307" spans="1:10">
      <c r="A2307" t="s">
        <v>10</v>
      </c>
      <c r="B2307" s="2">
        <f>Sheet2!K2306</f>
        <v>40889.906504999999</v>
      </c>
      <c r="C2307" s="3">
        <f t="shared" ref="C2307:C2370" si="36">B2307</f>
        <v>40889.906504999999</v>
      </c>
      <c r="D2307">
        <f>Sheet2!B2306</f>
        <v>1.012</v>
      </c>
      <c r="E2307">
        <f>Sheet2!C2306</f>
        <v>8.8767999999999994</v>
      </c>
      <c r="F2307">
        <f>Sheet2!D2306</f>
        <v>3.2062870000000001</v>
      </c>
      <c r="G2307">
        <f>Sheet2!E2306</f>
        <v>0.2409</v>
      </c>
      <c r="H2307">
        <f>Sheet2!F2306</f>
        <v>29.826799999999999</v>
      </c>
      <c r="I2307">
        <f>Sheet2!G2306</f>
        <v>23.088699999999999</v>
      </c>
      <c r="J2307">
        <f>Sheet2!H2306</f>
        <v>2.5756999999999999</v>
      </c>
    </row>
    <row r="2308" spans="1:10">
      <c r="A2308" t="s">
        <v>10</v>
      </c>
      <c r="B2308" s="2">
        <f>Sheet2!K2307</f>
        <v>40889.916920999996</v>
      </c>
      <c r="C2308" s="3">
        <f t="shared" si="36"/>
        <v>40889.916920999996</v>
      </c>
      <c r="D2308">
        <f>Sheet2!B2307</f>
        <v>1.0089999999999999</v>
      </c>
      <c r="E2308">
        <f>Sheet2!C2307</f>
        <v>8.8643999999999998</v>
      </c>
      <c r="F2308">
        <f>Sheet2!D2307</f>
        <v>3.2003979999999999</v>
      </c>
      <c r="G2308">
        <f>Sheet2!E2307</f>
        <v>0.2263</v>
      </c>
      <c r="H2308">
        <f>Sheet2!F2307</f>
        <v>29.776700000000002</v>
      </c>
      <c r="I2308">
        <f>Sheet2!G2307</f>
        <v>23.051300000000001</v>
      </c>
      <c r="J2308">
        <f>Sheet2!H2307</f>
        <v>2.3584999999999998</v>
      </c>
    </row>
    <row r="2309" spans="1:10">
      <c r="A2309" t="s">
        <v>10</v>
      </c>
      <c r="B2309" s="2">
        <f>Sheet2!K2308</f>
        <v>40889.927338000001</v>
      </c>
      <c r="C2309" s="3">
        <f t="shared" si="36"/>
        <v>40889.927338000001</v>
      </c>
      <c r="D2309">
        <f>Sheet2!B2308</f>
        <v>1.0069999999999999</v>
      </c>
      <c r="E2309">
        <f>Sheet2!C2308</f>
        <v>8.8587000000000007</v>
      </c>
      <c r="F2309">
        <f>Sheet2!D2308</f>
        <v>3.1983670000000002</v>
      </c>
      <c r="G2309">
        <f>Sheet2!E2308</f>
        <v>0.2258</v>
      </c>
      <c r="H2309">
        <f>Sheet2!F2308</f>
        <v>29.7605</v>
      </c>
      <c r="I2309">
        <f>Sheet2!G2308</f>
        <v>23.0395</v>
      </c>
      <c r="J2309">
        <f>Sheet2!H2308</f>
        <v>2.3506</v>
      </c>
    </row>
    <row r="2310" spans="1:10">
      <c r="A2310" t="s">
        <v>10</v>
      </c>
      <c r="B2310" s="2">
        <f>Sheet2!K2309</f>
        <v>40889.937754999999</v>
      </c>
      <c r="C2310" s="3">
        <f t="shared" si="36"/>
        <v>40889.937754999999</v>
      </c>
      <c r="D2310">
        <f>Sheet2!B2309</f>
        <v>0.997</v>
      </c>
      <c r="E2310">
        <f>Sheet2!C2309</f>
        <v>8.5059000000000005</v>
      </c>
      <c r="F2310">
        <f>Sheet2!D2309</f>
        <v>3.1133259999999998</v>
      </c>
      <c r="G2310">
        <f>Sheet2!E2309</f>
        <v>0.23319999999999999</v>
      </c>
      <c r="H2310">
        <f>Sheet2!F2309</f>
        <v>29.175799999999999</v>
      </c>
      <c r="I2310">
        <f>Sheet2!G2309</f>
        <v>22.633199999999999</v>
      </c>
      <c r="J2310">
        <f>Sheet2!H2309</f>
        <v>2.4609000000000001</v>
      </c>
    </row>
    <row r="2311" spans="1:10">
      <c r="A2311" t="s">
        <v>10</v>
      </c>
      <c r="B2311" s="2">
        <f>Sheet2!K2310</f>
        <v>40889.948170999996</v>
      </c>
      <c r="C2311" s="3">
        <f t="shared" si="36"/>
        <v>40889.948170999996</v>
      </c>
      <c r="D2311">
        <f>Sheet2!B2310</f>
        <v>0.97799999999999998</v>
      </c>
      <c r="E2311">
        <f>Sheet2!C2310</f>
        <v>8.8466000000000005</v>
      </c>
      <c r="F2311">
        <f>Sheet2!D2310</f>
        <v>3.1949619999999999</v>
      </c>
      <c r="G2311">
        <f>Sheet2!E2310</f>
        <v>0.26029999999999998</v>
      </c>
      <c r="H2311">
        <f>Sheet2!F2310</f>
        <v>29.735600000000002</v>
      </c>
      <c r="I2311">
        <f>Sheet2!G2310</f>
        <v>23.021799999999999</v>
      </c>
      <c r="J2311">
        <f>Sheet2!H2310</f>
        <v>2.8656000000000001</v>
      </c>
    </row>
    <row r="2312" spans="1:10">
      <c r="A2312" t="s">
        <v>10</v>
      </c>
      <c r="B2312" s="2">
        <f>Sheet2!K2311</f>
        <v>40889.958588000001</v>
      </c>
      <c r="C2312" s="3">
        <f t="shared" si="36"/>
        <v>40889.958588000001</v>
      </c>
      <c r="D2312">
        <f>Sheet2!B2311</f>
        <v>0.95</v>
      </c>
      <c r="E2312">
        <f>Sheet2!C2311</f>
        <v>8.3251000000000008</v>
      </c>
      <c r="F2312">
        <f>Sheet2!D2311</f>
        <v>3.0581740000000002</v>
      </c>
      <c r="G2312">
        <f>Sheet2!E2311</f>
        <v>0.24329999999999999</v>
      </c>
      <c r="H2312">
        <f>Sheet2!F2311</f>
        <v>28.752300000000002</v>
      </c>
      <c r="I2312">
        <f>Sheet2!G2311</f>
        <v>22.327100000000002</v>
      </c>
      <c r="J2312">
        <f>Sheet2!H2311</f>
        <v>2.6120000000000001</v>
      </c>
    </row>
    <row r="2313" spans="1:10">
      <c r="A2313" t="s">
        <v>10</v>
      </c>
      <c r="B2313" s="2">
        <f>Sheet2!K2312</f>
        <v>40889.969004999999</v>
      </c>
      <c r="C2313" s="3">
        <f t="shared" si="36"/>
        <v>40889.969004999999</v>
      </c>
      <c r="D2313">
        <f>Sheet2!B2312</f>
        <v>1.0109999999999999</v>
      </c>
      <c r="E2313">
        <f>Sheet2!C2312</f>
        <v>8.0310000000000006</v>
      </c>
      <c r="F2313">
        <f>Sheet2!D2312</f>
        <v>2.9675310000000001</v>
      </c>
      <c r="G2313">
        <f>Sheet2!E2312</f>
        <v>0.27029999999999998</v>
      </c>
      <c r="H2313">
        <f>Sheet2!F2312</f>
        <v>28.046600000000002</v>
      </c>
      <c r="I2313">
        <f>Sheet2!G2312</f>
        <v>21.814599999999999</v>
      </c>
      <c r="J2313">
        <f>Sheet2!H2312</f>
        <v>3.0145</v>
      </c>
    </row>
    <row r="2314" spans="1:10">
      <c r="A2314" t="s">
        <v>10</v>
      </c>
      <c r="B2314" s="2">
        <f>Sheet2!K2313</f>
        <v>40889.979420999996</v>
      </c>
      <c r="C2314" s="3">
        <f t="shared" si="36"/>
        <v>40889.979420999996</v>
      </c>
      <c r="D2314">
        <f>Sheet2!B2313</f>
        <v>0.99299999999999999</v>
      </c>
      <c r="E2314">
        <f>Sheet2!C2313</f>
        <v>8.1327999999999996</v>
      </c>
      <c r="F2314">
        <f>Sheet2!D2313</f>
        <v>2.9958650000000002</v>
      </c>
      <c r="G2314">
        <f>Sheet2!E2313</f>
        <v>0.28260000000000002</v>
      </c>
      <c r="H2314">
        <f>Sheet2!F2313</f>
        <v>28.260200000000001</v>
      </c>
      <c r="I2314">
        <f>Sheet2!G2313</f>
        <v>21.9682</v>
      </c>
      <c r="J2314">
        <f>Sheet2!H2313</f>
        <v>3.1974999999999998</v>
      </c>
    </row>
    <row r="2315" spans="1:10">
      <c r="A2315" t="s">
        <v>10</v>
      </c>
      <c r="B2315" s="2">
        <f>Sheet2!K2314</f>
        <v>40889.989838000001</v>
      </c>
      <c r="C2315" s="3">
        <f t="shared" si="36"/>
        <v>40889.989838000001</v>
      </c>
      <c r="D2315">
        <f>Sheet2!B2314</f>
        <v>0.98799999999999999</v>
      </c>
      <c r="E2315">
        <f>Sheet2!C2314</f>
        <v>8.0577000000000005</v>
      </c>
      <c r="F2315">
        <f>Sheet2!D2314</f>
        <v>2.969001</v>
      </c>
      <c r="G2315">
        <f>Sheet2!E2314</f>
        <v>0.30509999999999998</v>
      </c>
      <c r="H2315">
        <f>Sheet2!F2314</f>
        <v>28.040600000000001</v>
      </c>
      <c r="I2315">
        <f>Sheet2!G2314</f>
        <v>21.8063</v>
      </c>
      <c r="J2315">
        <f>Sheet2!H2314</f>
        <v>3.5329000000000002</v>
      </c>
    </row>
    <row r="2316" spans="1:10">
      <c r="A2316" t="s">
        <v>10</v>
      </c>
      <c r="B2316" s="2">
        <f>Sheet2!K2315</f>
        <v>40890.000254999999</v>
      </c>
      <c r="C2316" s="3">
        <f t="shared" si="36"/>
        <v>40890.000254999999</v>
      </c>
      <c r="D2316">
        <f>Sheet2!B2315</f>
        <v>0.96</v>
      </c>
      <c r="E2316">
        <f>Sheet2!C2315</f>
        <v>8.0393000000000008</v>
      </c>
      <c r="F2316">
        <f>Sheet2!D2315</f>
        <v>2.973023</v>
      </c>
      <c r="G2316">
        <f>Sheet2!E2315</f>
        <v>0.29920000000000002</v>
      </c>
      <c r="H2316">
        <f>Sheet2!F2315</f>
        <v>28.097300000000001</v>
      </c>
      <c r="I2316">
        <f>Sheet2!G2315</f>
        <v>21.853200000000001</v>
      </c>
      <c r="J2316">
        <f>Sheet2!H2315</f>
        <v>3.4453</v>
      </c>
    </row>
    <row r="2317" spans="1:10">
      <c r="A2317" t="s">
        <v>10</v>
      </c>
      <c r="B2317" s="2">
        <f>Sheet2!K2316</f>
        <v>40890.010670999996</v>
      </c>
      <c r="C2317" s="3">
        <f t="shared" si="36"/>
        <v>40890.010670999996</v>
      </c>
      <c r="D2317">
        <f>Sheet2!B2316</f>
        <v>0.98699999999999999</v>
      </c>
      <c r="E2317">
        <f>Sheet2!C2316</f>
        <v>7.6173000000000002</v>
      </c>
      <c r="F2317">
        <f>Sheet2!D2316</f>
        <v>2.881335</v>
      </c>
      <c r="G2317">
        <f>Sheet2!E2316</f>
        <v>0.28760000000000002</v>
      </c>
      <c r="H2317">
        <f>Sheet2!F2316</f>
        <v>27.472799999999999</v>
      </c>
      <c r="I2317">
        <f>Sheet2!G2316</f>
        <v>21.4191</v>
      </c>
      <c r="J2317">
        <f>Sheet2!H2316</f>
        <v>3.2725</v>
      </c>
    </row>
    <row r="2318" spans="1:10">
      <c r="A2318" t="s">
        <v>10</v>
      </c>
      <c r="B2318" s="2">
        <f>Sheet2!K2317</f>
        <v>40890.021088000001</v>
      </c>
      <c r="C2318" s="3">
        <f t="shared" si="36"/>
        <v>40890.021088000001</v>
      </c>
      <c r="D2318">
        <f>Sheet2!B2317</f>
        <v>0.95299999999999996</v>
      </c>
      <c r="E2318">
        <f>Sheet2!C2317</f>
        <v>6.7015000000000002</v>
      </c>
      <c r="F2318">
        <f>Sheet2!D2317</f>
        <v>2.720256</v>
      </c>
      <c r="G2318">
        <f>Sheet2!E2317</f>
        <v>0.28179999999999999</v>
      </c>
      <c r="H2318">
        <f>Sheet2!F2317</f>
        <v>26.4787</v>
      </c>
      <c r="I2318">
        <f>Sheet2!G2317</f>
        <v>20.749600000000001</v>
      </c>
      <c r="J2318">
        <f>Sheet2!H2317</f>
        <v>3.1861000000000002</v>
      </c>
    </row>
    <row r="2319" spans="1:10">
      <c r="A2319" t="s">
        <v>10</v>
      </c>
      <c r="B2319" s="2">
        <f>Sheet2!K2318</f>
        <v>40890.031504999999</v>
      </c>
      <c r="C2319" s="3">
        <f t="shared" si="36"/>
        <v>40890.031504999999</v>
      </c>
      <c r="D2319">
        <f>Sheet2!B2318</f>
        <v>0.97699999999999998</v>
      </c>
      <c r="E2319">
        <f>Sheet2!C2318</f>
        <v>7.1917</v>
      </c>
      <c r="F2319">
        <f>Sheet2!D2318</f>
        <v>2.8104300000000002</v>
      </c>
      <c r="G2319">
        <f>Sheet2!E2318</f>
        <v>0.28570000000000001</v>
      </c>
      <c r="H2319">
        <f>Sheet2!F2318</f>
        <v>27.058800000000002</v>
      </c>
      <c r="I2319">
        <f>Sheet2!G2318</f>
        <v>21.147300000000001</v>
      </c>
      <c r="J2319">
        <f>Sheet2!H2318</f>
        <v>3.2441</v>
      </c>
    </row>
    <row r="2320" spans="1:10">
      <c r="A2320" t="s">
        <v>10</v>
      </c>
      <c r="B2320" s="2">
        <f>Sheet2!K2319</f>
        <v>40890.041920999996</v>
      </c>
      <c r="C2320" s="3">
        <f t="shared" si="36"/>
        <v>40890.041920999996</v>
      </c>
      <c r="D2320">
        <f>Sheet2!B2319</f>
        <v>0.98199999999999998</v>
      </c>
      <c r="E2320">
        <f>Sheet2!C2319</f>
        <v>7.3811999999999998</v>
      </c>
      <c r="F2320">
        <f>Sheet2!D2319</f>
        <v>2.8550469999999999</v>
      </c>
      <c r="G2320">
        <f>Sheet2!E2319</f>
        <v>0.29870000000000002</v>
      </c>
      <c r="H2320">
        <f>Sheet2!F2319</f>
        <v>27.382200000000001</v>
      </c>
      <c r="I2320">
        <f>Sheet2!G2319</f>
        <v>21.3779</v>
      </c>
      <c r="J2320">
        <f>Sheet2!H2319</f>
        <v>3.4373999999999998</v>
      </c>
    </row>
    <row r="2321" spans="1:10">
      <c r="A2321" t="s">
        <v>10</v>
      </c>
      <c r="B2321" s="2">
        <f>Sheet2!K2320</f>
        <v>40890.052338000001</v>
      </c>
      <c r="C2321" s="3">
        <f t="shared" si="36"/>
        <v>40890.052338000001</v>
      </c>
      <c r="D2321">
        <f>Sheet2!B2320</f>
        <v>0.98699999999999999</v>
      </c>
      <c r="E2321">
        <f>Sheet2!C2320</f>
        <v>7.4078999999999997</v>
      </c>
      <c r="F2321">
        <f>Sheet2!D2320</f>
        <v>2.8560829999999999</v>
      </c>
      <c r="G2321">
        <f>Sheet2!E2320</f>
        <v>0.30630000000000002</v>
      </c>
      <c r="H2321">
        <f>Sheet2!F2320</f>
        <v>27.372</v>
      </c>
      <c r="I2321">
        <f>Sheet2!G2320</f>
        <v>21.366499999999998</v>
      </c>
      <c r="J2321">
        <f>Sheet2!H2320</f>
        <v>3.5510000000000002</v>
      </c>
    </row>
    <row r="2322" spans="1:10">
      <c r="A2322" t="s">
        <v>10</v>
      </c>
      <c r="B2322" s="2">
        <f>Sheet2!K2321</f>
        <v>40890.062754999999</v>
      </c>
      <c r="C2322" s="3">
        <f t="shared" si="36"/>
        <v>40890.062754999999</v>
      </c>
      <c r="D2322">
        <f>Sheet2!B2321</f>
        <v>0.875</v>
      </c>
      <c r="E2322">
        <f>Sheet2!C2321</f>
        <v>7.1615000000000002</v>
      </c>
      <c r="F2322">
        <f>Sheet2!D2321</f>
        <v>2.8019599999999998</v>
      </c>
      <c r="G2322">
        <f>Sheet2!E2321</f>
        <v>0.30299999999999999</v>
      </c>
      <c r="H2322">
        <f>Sheet2!F2321</f>
        <v>26.9925</v>
      </c>
      <c r="I2322">
        <f>Sheet2!G2321</f>
        <v>21.099</v>
      </c>
      <c r="J2322">
        <f>Sheet2!H2321</f>
        <v>3.5022000000000002</v>
      </c>
    </row>
    <row r="2323" spans="1:10">
      <c r="A2323" t="s">
        <v>10</v>
      </c>
      <c r="B2323" s="2">
        <f>Sheet2!K2322</f>
        <v>40890.073170999996</v>
      </c>
      <c r="C2323" s="3">
        <f t="shared" si="36"/>
        <v>40890.073170999996</v>
      </c>
      <c r="D2323">
        <f>Sheet2!B2322</f>
        <v>0.93700000000000006</v>
      </c>
      <c r="E2323">
        <f>Sheet2!C2322</f>
        <v>7.0038</v>
      </c>
      <c r="F2323">
        <f>Sheet2!D2322</f>
        <v>2.7683879999999998</v>
      </c>
      <c r="G2323">
        <f>Sheet2!E2322</f>
        <v>0.30320000000000003</v>
      </c>
      <c r="H2323">
        <f>Sheet2!F2322</f>
        <v>26.758600000000001</v>
      </c>
      <c r="I2323">
        <f>Sheet2!G2322</f>
        <v>20.934200000000001</v>
      </c>
      <c r="J2323">
        <f>Sheet2!H2322</f>
        <v>3.5044</v>
      </c>
    </row>
    <row r="2324" spans="1:10">
      <c r="A2324" t="s">
        <v>10</v>
      </c>
      <c r="B2324" s="2">
        <f>Sheet2!K2323</f>
        <v>40890.083588000001</v>
      </c>
      <c r="C2324" s="3">
        <f t="shared" si="36"/>
        <v>40890.083588000001</v>
      </c>
      <c r="D2324">
        <f>Sheet2!B2323</f>
        <v>1.0089999999999999</v>
      </c>
      <c r="E2324">
        <f>Sheet2!C2323</f>
        <v>7.0038999999999998</v>
      </c>
      <c r="F2324">
        <f>Sheet2!D2323</f>
        <v>2.7779579999999999</v>
      </c>
      <c r="G2324">
        <f>Sheet2!E2323</f>
        <v>0.30719999999999997</v>
      </c>
      <c r="H2324">
        <f>Sheet2!F2323</f>
        <v>26.860299999999999</v>
      </c>
      <c r="I2324">
        <f>Sheet2!G2323</f>
        <v>21.014099999999999</v>
      </c>
      <c r="J2324">
        <f>Sheet2!H2323</f>
        <v>3.5647000000000002</v>
      </c>
    </row>
    <row r="2325" spans="1:10">
      <c r="A2325" t="s">
        <v>10</v>
      </c>
      <c r="B2325" s="2">
        <f>Sheet2!K2324</f>
        <v>40890.094004999999</v>
      </c>
      <c r="C2325" s="3">
        <f t="shared" si="36"/>
        <v>40890.094004999999</v>
      </c>
      <c r="D2325">
        <f>Sheet2!B2324</f>
        <v>1</v>
      </c>
      <c r="E2325">
        <f>Sheet2!C2324</f>
        <v>6.7370000000000001</v>
      </c>
      <c r="F2325">
        <f>Sheet2!D2324</f>
        <v>2.6693359999999999</v>
      </c>
      <c r="G2325">
        <f>Sheet2!E2324</f>
        <v>0.31090000000000001</v>
      </c>
      <c r="H2325">
        <f>Sheet2!F2324</f>
        <v>25.9071</v>
      </c>
      <c r="I2325">
        <f>Sheet2!G2324</f>
        <v>20.296099999999999</v>
      </c>
      <c r="J2325">
        <f>Sheet2!H2324</f>
        <v>3.6192000000000002</v>
      </c>
    </row>
    <row r="2326" spans="1:10">
      <c r="A2326" t="s">
        <v>10</v>
      </c>
      <c r="B2326" s="2">
        <f>Sheet2!K2325</f>
        <v>40890.104420999996</v>
      </c>
      <c r="C2326" s="3">
        <f t="shared" si="36"/>
        <v>40890.104420999996</v>
      </c>
      <c r="D2326">
        <f>Sheet2!B2325</f>
        <v>1.0029999999999999</v>
      </c>
      <c r="E2326">
        <f>Sheet2!C2325</f>
        <v>6.8308</v>
      </c>
      <c r="F2326">
        <f>Sheet2!D2325</f>
        <v>2.7010860000000001</v>
      </c>
      <c r="G2326">
        <f>Sheet2!E2325</f>
        <v>0.30859999999999999</v>
      </c>
      <c r="H2326">
        <f>Sheet2!F2325</f>
        <v>26.174700000000001</v>
      </c>
      <c r="I2326">
        <f>Sheet2!G2325</f>
        <v>20.495699999999999</v>
      </c>
      <c r="J2326">
        <f>Sheet2!H2325</f>
        <v>3.5851000000000002</v>
      </c>
    </row>
    <row r="2327" spans="1:10">
      <c r="A2327" t="s">
        <v>10</v>
      </c>
      <c r="B2327" s="2">
        <f>Sheet2!K2326</f>
        <v>40890.114838000001</v>
      </c>
      <c r="C2327" s="3">
        <f t="shared" si="36"/>
        <v>40890.114838000001</v>
      </c>
      <c r="D2327">
        <f>Sheet2!B2326</f>
        <v>0.99199999999999999</v>
      </c>
      <c r="E2327">
        <f>Sheet2!C2326</f>
        <v>6.7293000000000003</v>
      </c>
      <c r="F2327">
        <f>Sheet2!D2326</f>
        <v>2.7177159999999998</v>
      </c>
      <c r="G2327">
        <f>Sheet2!E2326</f>
        <v>0.3044</v>
      </c>
      <c r="H2327">
        <f>Sheet2!F2326</f>
        <v>26.430099999999999</v>
      </c>
      <c r="I2327">
        <f>Sheet2!G2326</f>
        <v>20.708200000000001</v>
      </c>
      <c r="J2327">
        <f>Sheet2!H2326</f>
        <v>3.5226000000000002</v>
      </c>
    </row>
    <row r="2328" spans="1:10">
      <c r="A2328" t="s">
        <v>10</v>
      </c>
      <c r="B2328" s="2">
        <f>Sheet2!K2327</f>
        <v>40890.125254999999</v>
      </c>
      <c r="C2328" s="3">
        <f t="shared" si="36"/>
        <v>40890.125254999999</v>
      </c>
      <c r="D2328">
        <f>Sheet2!B2327</f>
        <v>0.95099999999999996</v>
      </c>
      <c r="E2328">
        <f>Sheet2!C2327</f>
        <v>6.7728999999999999</v>
      </c>
      <c r="F2328">
        <f>Sheet2!D2327</f>
        <v>2.711182</v>
      </c>
      <c r="G2328">
        <f>Sheet2!E2327</f>
        <v>0.30209999999999998</v>
      </c>
      <c r="H2328">
        <f>Sheet2!F2327</f>
        <v>26.326699999999999</v>
      </c>
      <c r="I2328">
        <f>Sheet2!G2327</f>
        <v>20.6219</v>
      </c>
      <c r="J2328">
        <f>Sheet2!H2327</f>
        <v>3.4885000000000002</v>
      </c>
    </row>
    <row r="2329" spans="1:10">
      <c r="A2329" t="s">
        <v>10</v>
      </c>
      <c r="B2329" s="2">
        <f>Sheet2!K2328</f>
        <v>40890.135670999996</v>
      </c>
      <c r="C2329" s="3">
        <f t="shared" si="36"/>
        <v>40890.135670999996</v>
      </c>
      <c r="D2329">
        <f>Sheet2!B2328</f>
        <v>0.83299999999999996</v>
      </c>
      <c r="E2329">
        <f>Sheet2!C2328</f>
        <v>6.3144</v>
      </c>
      <c r="F2329">
        <f>Sheet2!D2328</f>
        <v>2.6218279999999998</v>
      </c>
      <c r="G2329">
        <f>Sheet2!E2328</f>
        <v>0.28770000000000001</v>
      </c>
      <c r="H2329">
        <f>Sheet2!F2328</f>
        <v>25.7166</v>
      </c>
      <c r="I2329">
        <f>Sheet2!G2328</f>
        <v>20.193100000000001</v>
      </c>
      <c r="J2329">
        <f>Sheet2!H2328</f>
        <v>3.2736999999999998</v>
      </c>
    </row>
    <row r="2330" spans="1:10">
      <c r="A2330" t="s">
        <v>10</v>
      </c>
      <c r="B2330" s="2">
        <f>Sheet2!K2329</f>
        <v>40890.146088000001</v>
      </c>
      <c r="C2330" s="3">
        <f t="shared" si="36"/>
        <v>40890.146088000001</v>
      </c>
      <c r="D2330">
        <f>Sheet2!B2329</f>
        <v>0.755</v>
      </c>
      <c r="E2330">
        <f>Sheet2!C2329</f>
        <v>6.3910999999999998</v>
      </c>
      <c r="F2330">
        <f>Sheet2!D2329</f>
        <v>2.6265809999999998</v>
      </c>
      <c r="G2330">
        <f>Sheet2!E2329</f>
        <v>0.29470000000000002</v>
      </c>
      <c r="H2330">
        <f>Sheet2!F2329</f>
        <v>25.71</v>
      </c>
      <c r="I2330">
        <f>Sheet2!G2329</f>
        <v>20.179600000000001</v>
      </c>
      <c r="J2330">
        <f>Sheet2!H2329</f>
        <v>3.3771</v>
      </c>
    </row>
    <row r="2331" spans="1:10">
      <c r="A2331" t="s">
        <v>10</v>
      </c>
      <c r="B2331" s="2">
        <f>Sheet2!K2330</f>
        <v>40890.156504999999</v>
      </c>
      <c r="C2331" s="3">
        <f t="shared" si="36"/>
        <v>40890.156504999999</v>
      </c>
      <c r="D2331">
        <f>Sheet2!B2330</f>
        <v>0.68600000000000005</v>
      </c>
      <c r="E2331">
        <f>Sheet2!C2330</f>
        <v>6.4001999999999999</v>
      </c>
      <c r="F2331">
        <f>Sheet2!D2330</f>
        <v>2.6158009999999998</v>
      </c>
      <c r="G2331">
        <f>Sheet2!E2330</f>
        <v>0.29249999999999998</v>
      </c>
      <c r="H2331">
        <f>Sheet2!F2330</f>
        <v>25.587199999999999</v>
      </c>
      <c r="I2331">
        <f>Sheet2!G2330</f>
        <v>20.081900000000001</v>
      </c>
      <c r="J2331">
        <f>Sheet2!H2330</f>
        <v>3.3452999999999999</v>
      </c>
    </row>
    <row r="2332" spans="1:10">
      <c r="A2332" t="s">
        <v>10</v>
      </c>
      <c r="B2332" s="2">
        <f>Sheet2!K2331</f>
        <v>40890.166920999996</v>
      </c>
      <c r="C2332" s="3">
        <f t="shared" si="36"/>
        <v>40890.166920999996</v>
      </c>
      <c r="D2332">
        <f>Sheet2!B2331</f>
        <v>0.61199999999999999</v>
      </c>
      <c r="E2332">
        <f>Sheet2!C2331</f>
        <v>6.3857999999999997</v>
      </c>
      <c r="F2332">
        <f>Sheet2!D2331</f>
        <v>2.612428</v>
      </c>
      <c r="G2332">
        <f>Sheet2!E2331</f>
        <v>0.29659999999999997</v>
      </c>
      <c r="H2332">
        <f>Sheet2!F2331</f>
        <v>25.561699999999998</v>
      </c>
      <c r="I2332">
        <f>Sheet2!G2331</f>
        <v>20.063500000000001</v>
      </c>
      <c r="J2332">
        <f>Sheet2!H2331</f>
        <v>3.4066999999999998</v>
      </c>
    </row>
    <row r="2333" spans="1:10">
      <c r="A2333" t="s">
        <v>10</v>
      </c>
      <c r="B2333" s="2">
        <f>Sheet2!K2332</f>
        <v>40890.177338000001</v>
      </c>
      <c r="C2333" s="3">
        <f t="shared" si="36"/>
        <v>40890.177338000001</v>
      </c>
      <c r="D2333">
        <f>Sheet2!B2332</f>
        <v>0.57199999999999995</v>
      </c>
      <c r="E2333">
        <f>Sheet2!C2332</f>
        <v>6.4408000000000003</v>
      </c>
      <c r="F2333">
        <f>Sheet2!D2332</f>
        <v>2.6297969999999999</v>
      </c>
      <c r="G2333">
        <f>Sheet2!E2332</f>
        <v>0.29630000000000001</v>
      </c>
      <c r="H2333">
        <f>Sheet2!F2332</f>
        <v>25.7072</v>
      </c>
      <c r="I2333">
        <f>Sheet2!G2332</f>
        <v>20.171900000000001</v>
      </c>
      <c r="J2333">
        <f>Sheet2!H2332</f>
        <v>3.4020999999999999</v>
      </c>
    </row>
    <row r="2334" spans="1:10">
      <c r="A2334" t="s">
        <v>10</v>
      </c>
      <c r="B2334" s="2">
        <f>Sheet2!K2333</f>
        <v>40890.187754999999</v>
      </c>
      <c r="C2334" s="3">
        <f t="shared" si="36"/>
        <v>40890.187754999999</v>
      </c>
      <c r="D2334">
        <f>Sheet2!B2333</f>
        <v>0.56100000000000005</v>
      </c>
      <c r="E2334">
        <f>Sheet2!C2333</f>
        <v>6.4561999999999999</v>
      </c>
      <c r="F2334">
        <f>Sheet2!D2333</f>
        <v>2.63937</v>
      </c>
      <c r="G2334">
        <f>Sheet2!E2333</f>
        <v>0.29070000000000001</v>
      </c>
      <c r="H2334">
        <f>Sheet2!F2333</f>
        <v>25.798400000000001</v>
      </c>
      <c r="I2334">
        <f>Sheet2!G2333</f>
        <v>20.242000000000001</v>
      </c>
      <c r="J2334">
        <f>Sheet2!H2333</f>
        <v>3.3180000000000001</v>
      </c>
    </row>
    <row r="2335" spans="1:10">
      <c r="A2335" t="s">
        <v>10</v>
      </c>
      <c r="B2335" s="2">
        <f>Sheet2!K2334</f>
        <v>40890.198170999996</v>
      </c>
      <c r="C2335" s="3">
        <f t="shared" si="36"/>
        <v>40890.198170999996</v>
      </c>
      <c r="D2335">
        <f>Sheet2!B2334</f>
        <v>0.60199999999999998</v>
      </c>
      <c r="E2335">
        <f>Sheet2!C2334</f>
        <v>6.3832000000000004</v>
      </c>
      <c r="F2335">
        <f>Sheet2!D2334</f>
        <v>2.5895069999999998</v>
      </c>
      <c r="G2335">
        <f>Sheet2!E2334</f>
        <v>0.29210000000000003</v>
      </c>
      <c r="H2335">
        <f>Sheet2!F2334</f>
        <v>25.317299999999999</v>
      </c>
      <c r="I2335">
        <f>Sheet2!G2334</f>
        <v>19.871400000000001</v>
      </c>
      <c r="J2335">
        <f>Sheet2!H2334</f>
        <v>3.3395999999999999</v>
      </c>
    </row>
    <row r="2336" spans="1:10">
      <c r="A2336" t="s">
        <v>10</v>
      </c>
      <c r="B2336" s="2">
        <f>Sheet2!K2335</f>
        <v>40890.208588000001</v>
      </c>
      <c r="C2336" s="3">
        <f t="shared" si="36"/>
        <v>40890.208588000001</v>
      </c>
      <c r="D2336">
        <f>Sheet2!B2335</f>
        <v>0.64800000000000002</v>
      </c>
      <c r="E2336">
        <f>Sheet2!C2335</f>
        <v>6.4785000000000004</v>
      </c>
      <c r="F2336">
        <f>Sheet2!D2335</f>
        <v>2.5834090000000001</v>
      </c>
      <c r="G2336">
        <f>Sheet2!E2335</f>
        <v>0.29699999999999999</v>
      </c>
      <c r="H2336">
        <f>Sheet2!F2335</f>
        <v>25.1814</v>
      </c>
      <c r="I2336">
        <f>Sheet2!G2335</f>
        <v>19.754200000000001</v>
      </c>
      <c r="J2336">
        <f>Sheet2!H2335</f>
        <v>3.4123999999999999</v>
      </c>
    </row>
    <row r="2337" spans="1:10">
      <c r="A2337" t="s">
        <v>10</v>
      </c>
      <c r="B2337" s="2">
        <f>Sheet2!K2336</f>
        <v>40890.219004999999</v>
      </c>
      <c r="C2337" s="3">
        <f t="shared" si="36"/>
        <v>40890.219004999999</v>
      </c>
      <c r="D2337">
        <f>Sheet2!B2336</f>
        <v>0.72</v>
      </c>
      <c r="E2337">
        <f>Sheet2!C2336</f>
        <v>6.7062999999999997</v>
      </c>
      <c r="F2337">
        <f>Sheet2!D2336</f>
        <v>2.5970689999999998</v>
      </c>
      <c r="G2337">
        <f>Sheet2!E2336</f>
        <v>0.2863</v>
      </c>
      <c r="H2337">
        <f>Sheet2!F2336</f>
        <v>25.159800000000001</v>
      </c>
      <c r="I2337">
        <f>Sheet2!G2336</f>
        <v>19.712</v>
      </c>
      <c r="J2337">
        <f>Sheet2!H2336</f>
        <v>3.2532000000000001</v>
      </c>
    </row>
    <row r="2338" spans="1:10">
      <c r="A2338" t="s">
        <v>10</v>
      </c>
      <c r="B2338" s="2">
        <f>Sheet2!K2337</f>
        <v>40890.229420999996</v>
      </c>
      <c r="C2338" s="3">
        <f t="shared" si="36"/>
        <v>40890.229420999996</v>
      </c>
      <c r="D2338">
        <f>Sheet2!B2337</f>
        <v>0.82699999999999996</v>
      </c>
      <c r="E2338">
        <f>Sheet2!C2337</f>
        <v>6.7496999999999998</v>
      </c>
      <c r="F2338">
        <f>Sheet2!D2337</f>
        <v>2.629359</v>
      </c>
      <c r="G2338">
        <f>Sheet2!E2337</f>
        <v>0.30459999999999998</v>
      </c>
      <c r="H2338">
        <f>Sheet2!F2337</f>
        <v>25.471499999999999</v>
      </c>
      <c r="I2338">
        <f>Sheet2!G2337</f>
        <v>19.952200000000001</v>
      </c>
      <c r="J2338">
        <f>Sheet2!H2337</f>
        <v>3.5249000000000001</v>
      </c>
    </row>
    <row r="2339" spans="1:10">
      <c r="A2339" t="s">
        <v>10</v>
      </c>
      <c r="B2339" s="2">
        <f>Sheet2!K2338</f>
        <v>40890.239838000001</v>
      </c>
      <c r="C2339" s="3">
        <f t="shared" si="36"/>
        <v>40890.239838000001</v>
      </c>
      <c r="D2339">
        <f>Sheet2!B2338</f>
        <v>0.95699999999999996</v>
      </c>
      <c r="E2339">
        <f>Sheet2!C2338</f>
        <v>6.7717000000000001</v>
      </c>
      <c r="F2339">
        <f>Sheet2!D2338</f>
        <v>2.6307469999999999</v>
      </c>
      <c r="G2339">
        <f>Sheet2!E2338</f>
        <v>0.3</v>
      </c>
      <c r="H2339">
        <f>Sheet2!F2338</f>
        <v>25.469899999999999</v>
      </c>
      <c r="I2339">
        <f>Sheet2!G2338</f>
        <v>19.948499999999999</v>
      </c>
      <c r="J2339">
        <f>Sheet2!H2338</f>
        <v>3.4567000000000001</v>
      </c>
    </row>
    <row r="2340" spans="1:10">
      <c r="A2340" t="s">
        <v>10</v>
      </c>
      <c r="B2340" s="2">
        <f>Sheet2!K2339</f>
        <v>40890.250254999999</v>
      </c>
      <c r="C2340" s="3">
        <f t="shared" si="36"/>
        <v>40890.250254999999</v>
      </c>
      <c r="D2340">
        <f>Sheet2!B2339</f>
        <v>0.98099999999999998</v>
      </c>
      <c r="E2340">
        <f>Sheet2!C2339</f>
        <v>6.8311999999999999</v>
      </c>
      <c r="F2340">
        <f>Sheet2!D2339</f>
        <v>2.6563409999999998</v>
      </c>
      <c r="G2340">
        <f>Sheet2!E2339</f>
        <v>0.29380000000000001</v>
      </c>
      <c r="H2340">
        <f>Sheet2!F2339</f>
        <v>25.697900000000001</v>
      </c>
      <c r="I2340">
        <f>Sheet2!G2339</f>
        <v>20.120899999999999</v>
      </c>
      <c r="J2340">
        <f>Sheet2!H2339</f>
        <v>3.3645999999999998</v>
      </c>
    </row>
    <row r="2341" spans="1:10">
      <c r="A2341" t="s">
        <v>10</v>
      </c>
      <c r="B2341" s="2">
        <f>Sheet2!K2340</f>
        <v>40890.260670999996</v>
      </c>
      <c r="C2341" s="3">
        <f t="shared" si="36"/>
        <v>40890.260670999996</v>
      </c>
      <c r="D2341">
        <f>Sheet2!B2340</f>
        <v>0.98699999999999999</v>
      </c>
      <c r="E2341">
        <f>Sheet2!C2340</f>
        <v>7.1706000000000003</v>
      </c>
      <c r="F2341">
        <f>Sheet2!D2340</f>
        <v>2.7275</v>
      </c>
      <c r="G2341">
        <f>Sheet2!E2340</f>
        <v>0.30959999999999999</v>
      </c>
      <c r="H2341">
        <f>Sheet2!F2340</f>
        <v>26.196899999999999</v>
      </c>
      <c r="I2341">
        <f>Sheet2!G2340</f>
        <v>20.473099999999999</v>
      </c>
      <c r="J2341">
        <f>Sheet2!H2340</f>
        <v>3.5998999999999999</v>
      </c>
    </row>
    <row r="2342" spans="1:10">
      <c r="A2342" t="s">
        <v>10</v>
      </c>
      <c r="B2342" s="2">
        <f>Sheet2!K2341</f>
        <v>40890.271088000001</v>
      </c>
      <c r="C2342" s="3">
        <f t="shared" si="36"/>
        <v>40890.271088000001</v>
      </c>
      <c r="D2342">
        <f>Sheet2!B2341</f>
        <v>1.012</v>
      </c>
      <c r="E2342">
        <f>Sheet2!C2341</f>
        <v>7.2210000000000001</v>
      </c>
      <c r="F2342">
        <f>Sheet2!D2341</f>
        <v>2.7639070000000001</v>
      </c>
      <c r="G2342">
        <f>Sheet2!E2341</f>
        <v>0.30780000000000002</v>
      </c>
      <c r="H2342">
        <f>Sheet2!F2341</f>
        <v>26.543299999999999</v>
      </c>
      <c r="I2342">
        <f>Sheet2!G2341</f>
        <v>20.739100000000001</v>
      </c>
      <c r="J2342">
        <f>Sheet2!H2341</f>
        <v>3.5726</v>
      </c>
    </row>
    <row r="2343" spans="1:10">
      <c r="A2343" t="s">
        <v>10</v>
      </c>
      <c r="B2343" s="2">
        <f>Sheet2!K2342</f>
        <v>40890.281504999999</v>
      </c>
      <c r="C2343" s="3">
        <f t="shared" si="36"/>
        <v>40890.281504999999</v>
      </c>
      <c r="D2343">
        <f>Sheet2!B2342</f>
        <v>1.028</v>
      </c>
      <c r="E2343">
        <f>Sheet2!C2342</f>
        <v>7.3135000000000003</v>
      </c>
      <c r="F2343">
        <f>Sheet2!D2342</f>
        <v>2.790346</v>
      </c>
      <c r="G2343">
        <f>Sheet2!E2342</f>
        <v>0.31130000000000002</v>
      </c>
      <c r="H2343">
        <f>Sheet2!F2342</f>
        <v>26.7515</v>
      </c>
      <c r="I2343">
        <f>Sheet2!G2342</f>
        <v>20.891200000000001</v>
      </c>
      <c r="J2343">
        <f>Sheet2!H2342</f>
        <v>3.6248999999999998</v>
      </c>
    </row>
    <row r="2344" spans="1:10">
      <c r="A2344" t="s">
        <v>10</v>
      </c>
      <c r="B2344" s="2">
        <f>Sheet2!K2343</f>
        <v>40890.291920999996</v>
      </c>
      <c r="C2344" s="3">
        <f t="shared" si="36"/>
        <v>40890.291920999996</v>
      </c>
      <c r="D2344">
        <f>Sheet2!B2343</f>
        <v>1.081</v>
      </c>
      <c r="E2344">
        <f>Sheet2!C2343</f>
        <v>7.1567999999999996</v>
      </c>
      <c r="F2344">
        <f>Sheet2!D2343</f>
        <v>2.775652</v>
      </c>
      <c r="G2344">
        <f>Sheet2!E2343</f>
        <v>0.30719999999999997</v>
      </c>
      <c r="H2344">
        <f>Sheet2!F2343</f>
        <v>26.717099999999999</v>
      </c>
      <c r="I2344">
        <f>Sheet2!G2343</f>
        <v>20.883299999999998</v>
      </c>
      <c r="J2344">
        <f>Sheet2!H2343</f>
        <v>3.5634999999999999</v>
      </c>
    </row>
    <row r="2345" spans="1:10">
      <c r="A2345" t="s">
        <v>10</v>
      </c>
      <c r="B2345" s="2">
        <f>Sheet2!K2344</f>
        <v>40890.302338000001</v>
      </c>
      <c r="C2345" s="3">
        <f t="shared" si="36"/>
        <v>40890.302338000001</v>
      </c>
      <c r="D2345">
        <f>Sheet2!B2344</f>
        <v>1.113</v>
      </c>
      <c r="E2345">
        <f>Sheet2!C2344</f>
        <v>7.23</v>
      </c>
      <c r="F2345">
        <f>Sheet2!D2344</f>
        <v>2.785949</v>
      </c>
      <c r="G2345">
        <f>Sheet2!E2344</f>
        <v>0.30620000000000003</v>
      </c>
      <c r="H2345">
        <f>Sheet2!F2344</f>
        <v>26.769500000000001</v>
      </c>
      <c r="I2345">
        <f>Sheet2!G2344</f>
        <v>20.915500000000002</v>
      </c>
      <c r="J2345">
        <f>Sheet2!H2344</f>
        <v>3.5488</v>
      </c>
    </row>
    <row r="2346" spans="1:10">
      <c r="A2346" t="s">
        <v>10</v>
      </c>
      <c r="B2346" s="2">
        <f>Sheet2!K2345</f>
        <v>40890.312754999999</v>
      </c>
      <c r="C2346" s="3">
        <f t="shared" si="36"/>
        <v>40890.312754999999</v>
      </c>
      <c r="D2346">
        <f>Sheet2!B2345</f>
        <v>1.171</v>
      </c>
      <c r="E2346">
        <f>Sheet2!C2345</f>
        <v>7.4108000000000001</v>
      </c>
      <c r="F2346">
        <f>Sheet2!D2345</f>
        <v>2.807572</v>
      </c>
      <c r="G2346">
        <f>Sheet2!E2345</f>
        <v>0.3175</v>
      </c>
      <c r="H2346">
        <f>Sheet2!F2345</f>
        <v>26.857900000000001</v>
      </c>
      <c r="I2346">
        <f>Sheet2!G2345</f>
        <v>20.962700000000002</v>
      </c>
      <c r="J2346">
        <f>Sheet2!H2345</f>
        <v>3.7170000000000001</v>
      </c>
    </row>
    <row r="2347" spans="1:10">
      <c r="A2347" t="s">
        <v>10</v>
      </c>
      <c r="B2347" s="2">
        <f>Sheet2!K2346</f>
        <v>40890.323170999996</v>
      </c>
      <c r="C2347" s="3">
        <f t="shared" si="36"/>
        <v>40890.323170999996</v>
      </c>
      <c r="D2347">
        <f>Sheet2!B2346</f>
        <v>1.1870000000000001</v>
      </c>
      <c r="E2347">
        <f>Sheet2!C2346</f>
        <v>7.5537999999999998</v>
      </c>
      <c r="F2347">
        <f>Sheet2!D2346</f>
        <v>2.836916</v>
      </c>
      <c r="G2347">
        <f>Sheet2!E2346</f>
        <v>0.315</v>
      </c>
      <c r="H2347">
        <f>Sheet2!F2346</f>
        <v>27.055700000000002</v>
      </c>
      <c r="I2347">
        <f>Sheet2!G2346</f>
        <v>21.1</v>
      </c>
      <c r="J2347">
        <f>Sheet2!H2346</f>
        <v>3.6806000000000001</v>
      </c>
    </row>
    <row r="2348" spans="1:10">
      <c r="A2348" t="s">
        <v>10</v>
      </c>
      <c r="B2348" s="2">
        <f>Sheet2!K2347</f>
        <v>40890.333588000001</v>
      </c>
      <c r="C2348" s="3">
        <f t="shared" si="36"/>
        <v>40890.333588000001</v>
      </c>
      <c r="D2348">
        <f>Sheet2!B2347</f>
        <v>1.2729999999999999</v>
      </c>
      <c r="E2348">
        <f>Sheet2!C2347</f>
        <v>7.7736999999999998</v>
      </c>
      <c r="F2348">
        <f>Sheet2!D2347</f>
        <v>2.8982190000000001</v>
      </c>
      <c r="G2348">
        <f>Sheet2!E2347</f>
        <v>0.32290000000000002</v>
      </c>
      <c r="H2348">
        <f>Sheet2!F2347</f>
        <v>27.526499999999999</v>
      </c>
      <c r="I2348">
        <f>Sheet2!G2347</f>
        <v>21.440999999999999</v>
      </c>
      <c r="J2348">
        <f>Sheet2!H2347</f>
        <v>3.7976999999999999</v>
      </c>
    </row>
    <row r="2349" spans="1:10">
      <c r="A2349" t="s">
        <v>10</v>
      </c>
      <c r="B2349" s="2">
        <f>Sheet2!K2348</f>
        <v>40890.344004999999</v>
      </c>
      <c r="C2349" s="3">
        <f t="shared" si="36"/>
        <v>40890.344004999999</v>
      </c>
      <c r="D2349">
        <f>Sheet2!B2348</f>
        <v>1.337</v>
      </c>
      <c r="E2349">
        <f>Sheet2!C2348</f>
        <v>7.8952</v>
      </c>
      <c r="F2349">
        <f>Sheet2!D2348</f>
        <v>2.949605</v>
      </c>
      <c r="G2349">
        <f>Sheet2!E2348</f>
        <v>0.31109999999999999</v>
      </c>
      <c r="H2349">
        <f>Sheet2!F2348</f>
        <v>27.9679</v>
      </c>
      <c r="I2349">
        <f>Sheet2!G2348</f>
        <v>21.771000000000001</v>
      </c>
      <c r="J2349">
        <f>Sheet2!H2348</f>
        <v>3.6215000000000002</v>
      </c>
    </row>
    <row r="2350" spans="1:10">
      <c r="A2350" t="s">
        <v>10</v>
      </c>
      <c r="B2350" s="2">
        <f>Sheet2!K2349</f>
        <v>40890.354420999996</v>
      </c>
      <c r="C2350" s="3">
        <f t="shared" si="36"/>
        <v>40890.354420999996</v>
      </c>
      <c r="D2350">
        <f>Sheet2!B2349</f>
        <v>1.3779999999999999</v>
      </c>
      <c r="E2350">
        <f>Sheet2!C2349</f>
        <v>8.0993999999999993</v>
      </c>
      <c r="F2350">
        <f>Sheet2!D2349</f>
        <v>3.0231520000000001</v>
      </c>
      <c r="G2350">
        <f>Sheet2!E2349</f>
        <v>0.30330000000000001</v>
      </c>
      <c r="H2350">
        <f>Sheet2!F2349</f>
        <v>28.5716</v>
      </c>
      <c r="I2350">
        <f>Sheet2!G2349</f>
        <v>22.2166</v>
      </c>
      <c r="J2350">
        <f>Sheet2!H2349</f>
        <v>3.5055999999999998</v>
      </c>
    </row>
    <row r="2351" spans="1:10">
      <c r="A2351" t="s">
        <v>10</v>
      </c>
      <c r="B2351" s="2">
        <f>Sheet2!K2350</f>
        <v>40890.364838000001</v>
      </c>
      <c r="C2351" s="3">
        <f t="shared" si="36"/>
        <v>40890.364838000001</v>
      </c>
      <c r="D2351">
        <f>Sheet2!B2350</f>
        <v>1.391</v>
      </c>
      <c r="E2351">
        <f>Sheet2!C2350</f>
        <v>8.1648999999999994</v>
      </c>
      <c r="F2351">
        <f>Sheet2!D2350</f>
        <v>3.046065</v>
      </c>
      <c r="G2351">
        <f>Sheet2!E2350</f>
        <v>0.31130000000000002</v>
      </c>
      <c r="H2351">
        <f>Sheet2!F2350</f>
        <v>28.757100000000001</v>
      </c>
      <c r="I2351">
        <f>Sheet2!G2350</f>
        <v>22.353000000000002</v>
      </c>
      <c r="J2351">
        <f>Sheet2!H2350</f>
        <v>3.6248999999999998</v>
      </c>
    </row>
    <row r="2352" spans="1:10">
      <c r="A2352" t="s">
        <v>10</v>
      </c>
      <c r="B2352" s="2">
        <f>Sheet2!K2351</f>
        <v>40890.375254999999</v>
      </c>
      <c r="C2352" s="3">
        <f t="shared" si="36"/>
        <v>40890.375254999999</v>
      </c>
      <c r="D2352">
        <f>Sheet2!B2351</f>
        <v>1.03</v>
      </c>
      <c r="E2352">
        <f>Sheet2!C2351</f>
        <v>8.2434999999999992</v>
      </c>
      <c r="F2352">
        <f>Sheet2!D2351</f>
        <v>3.0689320000000002</v>
      </c>
      <c r="G2352">
        <f>Sheet2!E2351</f>
        <v>0.31459999999999999</v>
      </c>
      <c r="H2352">
        <f>Sheet2!F2351</f>
        <v>28.931100000000001</v>
      </c>
      <c r="I2352">
        <f>Sheet2!G2351</f>
        <v>22.4785</v>
      </c>
      <c r="J2352">
        <f>Sheet2!H2351</f>
        <v>3.6738</v>
      </c>
    </row>
    <row r="2353" spans="1:10">
      <c r="A2353" t="s">
        <v>10</v>
      </c>
      <c r="B2353" s="2">
        <f>Sheet2!K2352</f>
        <v>40890.385670999996</v>
      </c>
      <c r="C2353" s="3">
        <f t="shared" si="36"/>
        <v>40890.385670999996</v>
      </c>
      <c r="D2353">
        <f>Sheet2!B2352</f>
        <v>1.016</v>
      </c>
      <c r="E2353">
        <f>Sheet2!C2352</f>
        <v>8.3154000000000003</v>
      </c>
      <c r="F2353">
        <f>Sheet2!D2352</f>
        <v>3.0913400000000002</v>
      </c>
      <c r="G2353">
        <f>Sheet2!E2352</f>
        <v>0.3034</v>
      </c>
      <c r="H2353">
        <f>Sheet2!F2352</f>
        <v>29.1051</v>
      </c>
      <c r="I2353">
        <f>Sheet2!G2352</f>
        <v>22.604700000000001</v>
      </c>
      <c r="J2353">
        <f>Sheet2!H2352</f>
        <v>3.5078</v>
      </c>
    </row>
    <row r="2354" spans="1:10">
      <c r="A2354" t="s">
        <v>10</v>
      </c>
      <c r="B2354" s="2">
        <f>Sheet2!K2353</f>
        <v>40890.396088000001</v>
      </c>
      <c r="C2354" s="3">
        <f t="shared" si="36"/>
        <v>40890.396088000001</v>
      </c>
      <c r="D2354">
        <f>Sheet2!B2353</f>
        <v>0.99199999999999999</v>
      </c>
      <c r="E2354">
        <f>Sheet2!C2353</f>
        <v>8.3633000000000006</v>
      </c>
      <c r="F2354">
        <f>Sheet2!D2353</f>
        <v>3.1164939999999999</v>
      </c>
      <c r="G2354">
        <f>Sheet2!E2353</f>
        <v>0.30270000000000002</v>
      </c>
      <c r="H2354">
        <f>Sheet2!F2353</f>
        <v>29.327000000000002</v>
      </c>
      <c r="I2354">
        <f>Sheet2!G2353</f>
        <v>22.771699999999999</v>
      </c>
      <c r="J2354">
        <f>Sheet2!H2353</f>
        <v>3.4965000000000002</v>
      </c>
    </row>
    <row r="2355" spans="1:10">
      <c r="A2355" t="s">
        <v>10</v>
      </c>
      <c r="B2355" s="2">
        <f>Sheet2!K2354</f>
        <v>40890.406504999999</v>
      </c>
      <c r="C2355" s="3">
        <f t="shared" si="36"/>
        <v>40890.406504999999</v>
      </c>
      <c r="D2355">
        <f>Sheet2!B2354</f>
        <v>0.97499999999999998</v>
      </c>
      <c r="E2355">
        <f>Sheet2!C2354</f>
        <v>8.5167999999999999</v>
      </c>
      <c r="F2355">
        <f>Sheet2!D2354</f>
        <v>3.176628</v>
      </c>
      <c r="G2355">
        <f>Sheet2!E2354</f>
        <v>0.28789999999999999</v>
      </c>
      <c r="H2355">
        <f>Sheet2!F2354</f>
        <v>29.823399999999999</v>
      </c>
      <c r="I2355">
        <f>Sheet2!G2354</f>
        <v>23.138500000000001</v>
      </c>
      <c r="J2355">
        <f>Sheet2!H2354</f>
        <v>3.2770999999999999</v>
      </c>
    </row>
    <row r="2356" spans="1:10">
      <c r="A2356" t="s">
        <v>10</v>
      </c>
      <c r="B2356" s="2">
        <f>Sheet2!K2355</f>
        <v>40890.416920999996</v>
      </c>
      <c r="C2356" s="3">
        <f t="shared" si="36"/>
        <v>40890.416920999996</v>
      </c>
      <c r="D2356">
        <f>Sheet2!B2355</f>
        <v>0.98499999999999999</v>
      </c>
      <c r="E2356">
        <f>Sheet2!C2355</f>
        <v>8.5784000000000002</v>
      </c>
      <c r="F2356">
        <f>Sheet2!D2355</f>
        <v>3.1935280000000001</v>
      </c>
      <c r="G2356">
        <f>Sheet2!E2355</f>
        <v>0.28399999999999997</v>
      </c>
      <c r="H2356">
        <f>Sheet2!F2355</f>
        <v>29.9467</v>
      </c>
      <c r="I2356">
        <f>Sheet2!G2355</f>
        <v>23.226099999999999</v>
      </c>
      <c r="J2356">
        <f>Sheet2!H2355</f>
        <v>3.2191000000000001</v>
      </c>
    </row>
    <row r="2357" spans="1:10">
      <c r="A2357" t="s">
        <v>10</v>
      </c>
      <c r="B2357" s="2">
        <f>Sheet2!K2356</f>
        <v>40890.427338000001</v>
      </c>
      <c r="C2357" s="3">
        <f t="shared" si="36"/>
        <v>40890.427338000001</v>
      </c>
      <c r="D2357">
        <f>Sheet2!B2356</f>
        <v>0.99</v>
      </c>
      <c r="E2357">
        <f>Sheet2!C2356</f>
        <v>8.5875000000000004</v>
      </c>
      <c r="F2357">
        <f>Sheet2!D2356</f>
        <v>3.197314</v>
      </c>
      <c r="G2357">
        <f>Sheet2!E2356</f>
        <v>0.29630000000000001</v>
      </c>
      <c r="H2357">
        <f>Sheet2!F2356</f>
        <v>29.978300000000001</v>
      </c>
      <c r="I2357">
        <f>Sheet2!G2356</f>
        <v>23.249500000000001</v>
      </c>
      <c r="J2357">
        <f>Sheet2!H2356</f>
        <v>3.4020999999999999</v>
      </c>
    </row>
    <row r="2358" spans="1:10">
      <c r="A2358" t="s">
        <v>10</v>
      </c>
      <c r="B2358" s="2">
        <f>Sheet2!K2357</f>
        <v>40890.437754999999</v>
      </c>
      <c r="C2358" s="3">
        <f t="shared" si="36"/>
        <v>40890.437754999999</v>
      </c>
      <c r="D2358">
        <f>Sheet2!B2357</f>
        <v>1.0009999999999999</v>
      </c>
      <c r="E2358">
        <f>Sheet2!C2357</f>
        <v>8.6416000000000004</v>
      </c>
      <c r="F2358">
        <f>Sheet2!D2357</f>
        <v>3.2133289999999999</v>
      </c>
      <c r="G2358">
        <f>Sheet2!E2357</f>
        <v>0.2873</v>
      </c>
      <c r="H2358">
        <f>Sheet2!F2357</f>
        <v>30.098400000000002</v>
      </c>
      <c r="I2358">
        <f>Sheet2!G2357</f>
        <v>23.335699999999999</v>
      </c>
      <c r="J2358">
        <f>Sheet2!H2357</f>
        <v>3.2667999999999999</v>
      </c>
    </row>
    <row r="2359" spans="1:10">
      <c r="A2359" t="s">
        <v>10</v>
      </c>
      <c r="B2359" s="2">
        <f>Sheet2!K2358</f>
        <v>40890.448170999996</v>
      </c>
      <c r="C2359" s="3">
        <f t="shared" si="36"/>
        <v>40890.448170999996</v>
      </c>
      <c r="D2359">
        <f>Sheet2!B2358</f>
        <v>0.97199999999999998</v>
      </c>
      <c r="E2359">
        <f>Sheet2!C2358</f>
        <v>8.6502999999999997</v>
      </c>
      <c r="F2359">
        <f>Sheet2!D2358</f>
        <v>3.2169669999999999</v>
      </c>
      <c r="G2359">
        <f>Sheet2!E2358</f>
        <v>0.2853</v>
      </c>
      <c r="H2359">
        <f>Sheet2!F2358</f>
        <v>30.128799999999998</v>
      </c>
      <c r="I2359">
        <f>Sheet2!G2358</f>
        <v>23.3582</v>
      </c>
      <c r="J2359">
        <f>Sheet2!H2358</f>
        <v>3.2372999999999998</v>
      </c>
    </row>
    <row r="2360" spans="1:10">
      <c r="A2360" t="s">
        <v>10</v>
      </c>
      <c r="B2360" s="2">
        <f>Sheet2!K2359</f>
        <v>40890.458588000001</v>
      </c>
      <c r="C2360" s="3">
        <f t="shared" si="36"/>
        <v>40890.458588000001</v>
      </c>
      <c r="D2360">
        <f>Sheet2!B2359</f>
        <v>0.95699999999999996</v>
      </c>
      <c r="E2360">
        <f>Sheet2!C2359</f>
        <v>8.6309000000000005</v>
      </c>
      <c r="F2360">
        <f>Sheet2!D2359</f>
        <v>3.2159529999999998</v>
      </c>
      <c r="G2360">
        <f>Sheet2!E2359</f>
        <v>0.27879999999999999</v>
      </c>
      <c r="H2360">
        <f>Sheet2!F2359</f>
        <v>30.134799999999998</v>
      </c>
      <c r="I2360">
        <f>Sheet2!G2359</f>
        <v>23.3657</v>
      </c>
      <c r="J2360">
        <f>Sheet2!H2359</f>
        <v>3.1406999999999998</v>
      </c>
    </row>
    <row r="2361" spans="1:10">
      <c r="A2361" t="s">
        <v>10</v>
      </c>
      <c r="B2361" s="2">
        <f>Sheet2!K2360</f>
        <v>40890.469004999999</v>
      </c>
      <c r="C2361" s="3">
        <f t="shared" si="36"/>
        <v>40890.469004999999</v>
      </c>
      <c r="D2361">
        <f>Sheet2!B2360</f>
        <v>0.996</v>
      </c>
      <c r="E2361">
        <f>Sheet2!C2360</f>
        <v>8.6480999999999995</v>
      </c>
      <c r="F2361">
        <f>Sheet2!D2360</f>
        <v>3.2181069999999998</v>
      </c>
      <c r="G2361">
        <f>Sheet2!E2360</f>
        <v>0.29659999999999997</v>
      </c>
      <c r="H2361">
        <f>Sheet2!F2360</f>
        <v>30.142399999999999</v>
      </c>
      <c r="I2361">
        <f>Sheet2!G2360</f>
        <v>23.369199999999999</v>
      </c>
      <c r="J2361">
        <f>Sheet2!H2360</f>
        <v>3.4066999999999998</v>
      </c>
    </row>
    <row r="2362" spans="1:10">
      <c r="A2362" t="s">
        <v>10</v>
      </c>
      <c r="B2362" s="2">
        <f>Sheet2!K2361</f>
        <v>40890.479420999996</v>
      </c>
      <c r="C2362" s="3">
        <f t="shared" si="36"/>
        <v>40890.479420999996</v>
      </c>
      <c r="D2362">
        <f>Sheet2!B2361</f>
        <v>0.95299999999999996</v>
      </c>
      <c r="E2362">
        <f>Sheet2!C2361</f>
        <v>8.5776000000000003</v>
      </c>
      <c r="F2362">
        <f>Sheet2!D2361</f>
        <v>3.207579</v>
      </c>
      <c r="G2362">
        <f>Sheet2!E2361</f>
        <v>0.27789999999999998</v>
      </c>
      <c r="H2362">
        <f>Sheet2!F2361</f>
        <v>30.093299999999999</v>
      </c>
      <c r="I2362">
        <f>Sheet2!G2361</f>
        <v>23.341000000000001</v>
      </c>
      <c r="J2362">
        <f>Sheet2!H2361</f>
        <v>3.1282000000000001</v>
      </c>
    </row>
    <row r="2363" spans="1:10">
      <c r="A2363" t="s">
        <v>10</v>
      </c>
      <c r="B2363" s="2">
        <f>Sheet2!K2362</f>
        <v>40890.489838000001</v>
      </c>
      <c r="C2363" s="3">
        <f t="shared" si="36"/>
        <v>40890.489838000001</v>
      </c>
      <c r="D2363">
        <f>Sheet2!B2362</f>
        <v>0.96399999999999997</v>
      </c>
      <c r="E2363">
        <f>Sheet2!C2362</f>
        <v>8.4146999999999998</v>
      </c>
      <c r="F2363">
        <f>Sheet2!D2362</f>
        <v>3.172984</v>
      </c>
      <c r="G2363">
        <f>Sheet2!E2362</f>
        <v>0.28029999999999999</v>
      </c>
      <c r="H2363">
        <f>Sheet2!F2362</f>
        <v>29.8719</v>
      </c>
      <c r="I2363">
        <f>Sheet2!G2362</f>
        <v>23.191099999999999</v>
      </c>
      <c r="J2363">
        <f>Sheet2!H2362</f>
        <v>3.1634000000000002</v>
      </c>
    </row>
    <row r="2364" spans="1:10">
      <c r="A2364" t="s">
        <v>10</v>
      </c>
      <c r="B2364" s="2">
        <f>Sheet2!K2363</f>
        <v>40890.500254999999</v>
      </c>
      <c r="C2364" s="3">
        <f t="shared" si="36"/>
        <v>40890.500254999999</v>
      </c>
      <c r="D2364">
        <f>Sheet2!B2363</f>
        <v>0.94799999999999995</v>
      </c>
      <c r="E2364">
        <f>Sheet2!C2363</f>
        <v>8.5245999999999995</v>
      </c>
      <c r="F2364">
        <f>Sheet2!D2363</f>
        <v>3.2000510000000002</v>
      </c>
      <c r="G2364">
        <f>Sheet2!E2363</f>
        <v>0.28039999999999998</v>
      </c>
      <c r="H2364">
        <f>Sheet2!F2363</f>
        <v>30.060199999999998</v>
      </c>
      <c r="I2364">
        <f>Sheet2!G2363</f>
        <v>23.322700000000001</v>
      </c>
      <c r="J2364">
        <f>Sheet2!H2363</f>
        <v>3.1644999999999999</v>
      </c>
    </row>
    <row r="2365" spans="1:10">
      <c r="A2365" t="s">
        <v>10</v>
      </c>
      <c r="B2365" s="2">
        <f>Sheet2!K2364</f>
        <v>40890.510670999996</v>
      </c>
      <c r="C2365" s="3">
        <f t="shared" si="36"/>
        <v>40890.510670999996</v>
      </c>
      <c r="D2365">
        <f>Sheet2!B2364</f>
        <v>0.95899999999999996</v>
      </c>
      <c r="E2365">
        <f>Sheet2!C2364</f>
        <v>7.0115999999999996</v>
      </c>
      <c r="F2365">
        <f>Sheet2!D2364</f>
        <v>2.8196150000000002</v>
      </c>
      <c r="G2365">
        <f>Sheet2!E2364</f>
        <v>0.28060000000000002</v>
      </c>
      <c r="H2365">
        <f>Sheet2!F2364</f>
        <v>27.298200000000001</v>
      </c>
      <c r="I2365">
        <f>Sheet2!G2364</f>
        <v>21.357299999999999</v>
      </c>
      <c r="J2365">
        <f>Sheet2!H2364</f>
        <v>3.1678999999999999</v>
      </c>
    </row>
    <row r="2366" spans="1:10">
      <c r="A2366" t="s">
        <v>10</v>
      </c>
      <c r="B2366" s="2">
        <f>Sheet2!K2365</f>
        <v>40890.521088000001</v>
      </c>
      <c r="C2366" s="3">
        <f t="shared" si="36"/>
        <v>40890.521088000001</v>
      </c>
      <c r="D2366">
        <f>Sheet2!B2365</f>
        <v>0.92300000000000004</v>
      </c>
      <c r="E2366">
        <f>Sheet2!C2365</f>
        <v>7.3470000000000004</v>
      </c>
      <c r="F2366">
        <f>Sheet2!D2365</f>
        <v>2.870298</v>
      </c>
      <c r="G2366">
        <f>Sheet2!E2365</f>
        <v>0.29370000000000002</v>
      </c>
      <c r="H2366">
        <f>Sheet2!F2365</f>
        <v>27.570699999999999</v>
      </c>
      <c r="I2366">
        <f>Sheet2!G2365</f>
        <v>21.530100000000001</v>
      </c>
      <c r="J2366">
        <f>Sheet2!H2365</f>
        <v>3.3635000000000002</v>
      </c>
    </row>
    <row r="2367" spans="1:10">
      <c r="A2367" t="s">
        <v>10</v>
      </c>
      <c r="B2367" s="2">
        <f>Sheet2!K2366</f>
        <v>40890.531504999999</v>
      </c>
      <c r="C2367" s="3">
        <f t="shared" si="36"/>
        <v>40890.531504999999</v>
      </c>
      <c r="D2367">
        <f>Sheet2!B2366</f>
        <v>0.94699999999999995</v>
      </c>
      <c r="E2367">
        <f>Sheet2!C2366</f>
        <v>7.3872999999999998</v>
      </c>
      <c r="F2367">
        <f>Sheet2!D2366</f>
        <v>2.8817390000000001</v>
      </c>
      <c r="G2367">
        <f>Sheet2!E2366</f>
        <v>0.2918</v>
      </c>
      <c r="H2367">
        <f>Sheet2!F2366</f>
        <v>27.659600000000001</v>
      </c>
      <c r="I2367">
        <f>Sheet2!G2366</f>
        <v>21.594799999999999</v>
      </c>
      <c r="J2367">
        <f>Sheet2!H2366</f>
        <v>3.3338999999999999</v>
      </c>
    </row>
    <row r="2368" spans="1:10">
      <c r="A2368" t="s">
        <v>10</v>
      </c>
      <c r="B2368" s="2">
        <f>Sheet2!K2367</f>
        <v>40890.541920999996</v>
      </c>
      <c r="C2368" s="3">
        <f t="shared" si="36"/>
        <v>40890.541920999996</v>
      </c>
      <c r="D2368">
        <f>Sheet2!B2367</f>
        <v>0.94399999999999995</v>
      </c>
      <c r="E2368">
        <f>Sheet2!C2367</f>
        <v>7.3888999999999996</v>
      </c>
      <c r="F2368">
        <f>Sheet2!D2367</f>
        <v>2.8973800000000001</v>
      </c>
      <c r="G2368">
        <f>Sheet2!E2367</f>
        <v>0.2863</v>
      </c>
      <c r="H2368">
        <f>Sheet2!F2367</f>
        <v>27.824000000000002</v>
      </c>
      <c r="I2368">
        <f>Sheet2!G2367</f>
        <v>21.723600000000001</v>
      </c>
      <c r="J2368">
        <f>Sheet2!H2367</f>
        <v>3.2532000000000001</v>
      </c>
    </row>
    <row r="2369" spans="1:10">
      <c r="A2369" t="s">
        <v>10</v>
      </c>
      <c r="B2369" s="2">
        <f>Sheet2!K2368</f>
        <v>40890.552338000001</v>
      </c>
      <c r="C2369" s="3">
        <f t="shared" si="36"/>
        <v>40890.552338000001</v>
      </c>
      <c r="D2369">
        <f>Sheet2!B2368</f>
        <v>0.95199999999999996</v>
      </c>
      <c r="E2369">
        <f>Sheet2!C2368</f>
        <v>7.3982000000000001</v>
      </c>
      <c r="F2369">
        <f>Sheet2!D2368</f>
        <v>2.8963260000000002</v>
      </c>
      <c r="G2369">
        <f>Sheet2!E2368</f>
        <v>0.29270000000000002</v>
      </c>
      <c r="H2369">
        <f>Sheet2!F2368</f>
        <v>27.805299999999999</v>
      </c>
      <c r="I2369">
        <f>Sheet2!G2368</f>
        <v>21.707899999999999</v>
      </c>
      <c r="J2369">
        <f>Sheet2!H2368</f>
        <v>3.3475999999999999</v>
      </c>
    </row>
    <row r="2370" spans="1:10">
      <c r="A2370" t="s">
        <v>10</v>
      </c>
      <c r="B2370" s="2">
        <f>Sheet2!K2369</f>
        <v>40890.562754999999</v>
      </c>
      <c r="C2370" s="3">
        <f t="shared" si="36"/>
        <v>40890.562754999999</v>
      </c>
      <c r="D2370">
        <f>Sheet2!B2369</f>
        <v>0.95799999999999996</v>
      </c>
      <c r="E2370">
        <f>Sheet2!C2369</f>
        <v>7.3034999999999997</v>
      </c>
      <c r="F2370">
        <f>Sheet2!D2369</f>
        <v>2.8662990000000002</v>
      </c>
      <c r="G2370">
        <f>Sheet2!E2369</f>
        <v>0.29680000000000001</v>
      </c>
      <c r="H2370">
        <f>Sheet2!F2369</f>
        <v>27.562899999999999</v>
      </c>
      <c r="I2370">
        <f>Sheet2!G2369</f>
        <v>21.529399999999999</v>
      </c>
      <c r="J2370">
        <f>Sheet2!H2369</f>
        <v>3.4089</v>
      </c>
    </row>
    <row r="2371" spans="1:10">
      <c r="A2371" t="s">
        <v>10</v>
      </c>
      <c r="B2371" s="2">
        <f>Sheet2!K2370</f>
        <v>40890.573170999996</v>
      </c>
      <c r="C2371" s="3">
        <f t="shared" ref="C2371:C2434" si="37">B2371</f>
        <v>40890.573170999996</v>
      </c>
      <c r="D2371">
        <f>Sheet2!B2370</f>
        <v>0.96099999999999997</v>
      </c>
      <c r="E2371">
        <f>Sheet2!C2370</f>
        <v>7.1092000000000004</v>
      </c>
      <c r="F2371">
        <f>Sheet2!D2370</f>
        <v>2.8236970000000001</v>
      </c>
      <c r="G2371">
        <f>Sheet2!E2370</f>
        <v>0.29210000000000003</v>
      </c>
      <c r="H2371">
        <f>Sheet2!F2370</f>
        <v>27.264600000000002</v>
      </c>
      <c r="I2371">
        <f>Sheet2!G2370</f>
        <v>21.318999999999999</v>
      </c>
      <c r="J2371">
        <f>Sheet2!H2370</f>
        <v>3.3384999999999998</v>
      </c>
    </row>
    <row r="2372" spans="1:10">
      <c r="A2372" t="s">
        <v>10</v>
      </c>
      <c r="B2372" s="2">
        <f>Sheet2!K2371</f>
        <v>40890.583588000001</v>
      </c>
      <c r="C2372" s="3">
        <f t="shared" si="37"/>
        <v>40890.583588000001</v>
      </c>
      <c r="D2372">
        <f>Sheet2!B2371</f>
        <v>0.96799999999999997</v>
      </c>
      <c r="E2372">
        <f>Sheet2!C2371</f>
        <v>6.9842000000000004</v>
      </c>
      <c r="F2372">
        <f>Sheet2!D2371</f>
        <v>2.80179</v>
      </c>
      <c r="G2372">
        <f>Sheet2!E2371</f>
        <v>0.29320000000000002</v>
      </c>
      <c r="H2372">
        <f>Sheet2!F2371</f>
        <v>27.129799999999999</v>
      </c>
      <c r="I2372">
        <f>Sheet2!G2371</f>
        <v>21.228200000000001</v>
      </c>
      <c r="J2372">
        <f>Sheet2!H2371</f>
        <v>3.3555000000000001</v>
      </c>
    </row>
    <row r="2373" spans="1:10">
      <c r="A2373" t="s">
        <v>10</v>
      </c>
      <c r="B2373" s="2">
        <f>Sheet2!K2372</f>
        <v>40890.594004999999</v>
      </c>
      <c r="C2373" s="3">
        <f t="shared" si="37"/>
        <v>40890.594004999999</v>
      </c>
      <c r="D2373">
        <f>Sheet2!B2372</f>
        <v>0.95899999999999996</v>
      </c>
      <c r="E2373">
        <f>Sheet2!C2372</f>
        <v>6.6349</v>
      </c>
      <c r="F2373">
        <f>Sheet2!D2372</f>
        <v>2.7353139999999998</v>
      </c>
      <c r="G2373">
        <f>Sheet2!E2372</f>
        <v>0.28910000000000002</v>
      </c>
      <c r="H2373">
        <f>Sheet2!F2372</f>
        <v>26.6919</v>
      </c>
      <c r="I2373">
        <f>Sheet2!G2372</f>
        <v>20.924900000000001</v>
      </c>
      <c r="J2373">
        <f>Sheet2!H2372</f>
        <v>3.2940999999999998</v>
      </c>
    </row>
    <row r="2374" spans="1:10">
      <c r="A2374" t="s">
        <v>10</v>
      </c>
      <c r="B2374" s="2">
        <f>Sheet2!K2373</f>
        <v>40890.604420999996</v>
      </c>
      <c r="C2374" s="3">
        <f t="shared" si="37"/>
        <v>40890.604420999996</v>
      </c>
      <c r="D2374">
        <f>Sheet2!B2373</f>
        <v>0.96099999999999997</v>
      </c>
      <c r="E2374">
        <f>Sheet2!C2373</f>
        <v>6.1273999999999997</v>
      </c>
      <c r="F2374">
        <f>Sheet2!D2373</f>
        <v>2.6573440000000002</v>
      </c>
      <c r="G2374">
        <f>Sheet2!E2373</f>
        <v>0.28470000000000001</v>
      </c>
      <c r="H2374">
        <f>Sheet2!F2373</f>
        <v>26.243600000000001</v>
      </c>
      <c r="I2374">
        <f>Sheet2!G2373</f>
        <v>20.628299999999999</v>
      </c>
      <c r="J2374">
        <f>Sheet2!H2373</f>
        <v>3.2292999999999998</v>
      </c>
    </row>
    <row r="2375" spans="1:10">
      <c r="A2375" t="s">
        <v>10</v>
      </c>
      <c r="B2375" s="2">
        <f>Sheet2!K2374</f>
        <v>40890.614838000001</v>
      </c>
      <c r="C2375" s="3">
        <f t="shared" si="37"/>
        <v>40890.614838000001</v>
      </c>
      <c r="D2375">
        <f>Sheet2!B2374</f>
        <v>0.94599999999999995</v>
      </c>
      <c r="E2375">
        <f>Sheet2!C2374</f>
        <v>5.3567</v>
      </c>
      <c r="F2375">
        <f>Sheet2!D2374</f>
        <v>2.5815489999999999</v>
      </c>
      <c r="G2375">
        <f>Sheet2!E2374</f>
        <v>0.28810000000000002</v>
      </c>
      <c r="H2375">
        <f>Sheet2!F2374</f>
        <v>26.0092</v>
      </c>
      <c r="I2375">
        <f>Sheet2!G2374</f>
        <v>20.522300000000001</v>
      </c>
      <c r="J2375">
        <f>Sheet2!H2374</f>
        <v>3.2793000000000001</v>
      </c>
    </row>
    <row r="2376" spans="1:10">
      <c r="A2376" t="s">
        <v>10</v>
      </c>
      <c r="B2376" s="2">
        <f>Sheet2!K2375</f>
        <v>40890.625254999999</v>
      </c>
      <c r="C2376" s="3">
        <f t="shared" si="37"/>
        <v>40890.625254999999</v>
      </c>
      <c r="D2376">
        <f>Sheet2!B2375</f>
        <v>0.95399999999999996</v>
      </c>
      <c r="E2376">
        <f>Sheet2!C2375</f>
        <v>5.6390000000000002</v>
      </c>
      <c r="F2376">
        <f>Sheet2!D2375</f>
        <v>2.6255419999999998</v>
      </c>
      <c r="G2376">
        <f>Sheet2!E2375</f>
        <v>0.27529999999999999</v>
      </c>
      <c r="H2376">
        <f>Sheet2!F2375</f>
        <v>26.275099999999998</v>
      </c>
      <c r="I2376">
        <f>Sheet2!G2375</f>
        <v>20.7041</v>
      </c>
      <c r="J2376">
        <f>Sheet2!H2375</f>
        <v>3.0884</v>
      </c>
    </row>
    <row r="2377" spans="1:10">
      <c r="A2377" t="s">
        <v>10</v>
      </c>
      <c r="B2377" s="2">
        <f>Sheet2!K2376</f>
        <v>40890.635670999996</v>
      </c>
      <c r="C2377" s="3">
        <f t="shared" si="37"/>
        <v>40890.635670999996</v>
      </c>
      <c r="D2377">
        <f>Sheet2!B2376</f>
        <v>0.95199999999999996</v>
      </c>
      <c r="E2377">
        <f>Sheet2!C2376</f>
        <v>6.2084000000000001</v>
      </c>
      <c r="F2377">
        <f>Sheet2!D2376</f>
        <v>2.716739</v>
      </c>
      <c r="G2377">
        <f>Sheet2!E2376</f>
        <v>0.28920000000000001</v>
      </c>
      <c r="H2377">
        <f>Sheet2!F2376</f>
        <v>26.825600000000001</v>
      </c>
      <c r="I2377">
        <f>Sheet2!G2376</f>
        <v>21.077999999999999</v>
      </c>
      <c r="J2377">
        <f>Sheet2!H2376</f>
        <v>3.2964000000000002</v>
      </c>
    </row>
    <row r="2378" spans="1:10">
      <c r="A2378" t="s">
        <v>10</v>
      </c>
      <c r="B2378" s="2">
        <f>Sheet2!K2377</f>
        <v>40890.646088000001</v>
      </c>
      <c r="C2378" s="3">
        <f t="shared" si="37"/>
        <v>40890.646088000001</v>
      </c>
      <c r="D2378">
        <f>Sheet2!B2377</f>
        <v>0.96899999999999997</v>
      </c>
      <c r="E2378">
        <f>Sheet2!C2377</f>
        <v>6.2157</v>
      </c>
      <c r="F2378">
        <f>Sheet2!D2377</f>
        <v>2.7127309999999998</v>
      </c>
      <c r="G2378">
        <f>Sheet2!E2377</f>
        <v>0.27989999999999998</v>
      </c>
      <c r="H2378">
        <f>Sheet2!F2377</f>
        <v>26.776199999999999</v>
      </c>
      <c r="I2378">
        <f>Sheet2!G2377</f>
        <v>21.0383</v>
      </c>
      <c r="J2378">
        <f>Sheet2!H2377</f>
        <v>3.1566000000000001</v>
      </c>
    </row>
    <row r="2379" spans="1:10">
      <c r="A2379" t="s">
        <v>10</v>
      </c>
      <c r="B2379" s="2">
        <f>Sheet2!K2378</f>
        <v>40890.656504999999</v>
      </c>
      <c r="C2379" s="3">
        <f t="shared" si="37"/>
        <v>40890.656504999999</v>
      </c>
      <c r="D2379">
        <f>Sheet2!B2378</f>
        <v>0.96099999999999997</v>
      </c>
      <c r="E2379">
        <f>Sheet2!C2378</f>
        <v>6.2386999999999997</v>
      </c>
      <c r="F2379">
        <f>Sheet2!D2378</f>
        <v>2.7168030000000001</v>
      </c>
      <c r="G2379">
        <f>Sheet2!E2378</f>
        <v>0.28949999999999998</v>
      </c>
      <c r="H2379">
        <f>Sheet2!F2378</f>
        <v>26.802399999999999</v>
      </c>
      <c r="I2379">
        <f>Sheet2!G2378</f>
        <v>21.0564</v>
      </c>
      <c r="J2379">
        <f>Sheet2!H2378</f>
        <v>3.3008999999999999</v>
      </c>
    </row>
    <row r="2380" spans="1:10">
      <c r="A2380" t="s">
        <v>10</v>
      </c>
      <c r="B2380" s="2">
        <f>Sheet2!K2379</f>
        <v>40890.666920999996</v>
      </c>
      <c r="C2380" s="3">
        <f t="shared" si="37"/>
        <v>40890.666920999996</v>
      </c>
      <c r="D2380">
        <f>Sheet2!B2379</f>
        <v>0.97</v>
      </c>
      <c r="E2380">
        <f>Sheet2!C2379</f>
        <v>6.5282999999999998</v>
      </c>
      <c r="F2380">
        <f>Sheet2!D2379</f>
        <v>2.7583730000000002</v>
      </c>
      <c r="G2380">
        <f>Sheet2!E2379</f>
        <v>0.27829999999999999</v>
      </c>
      <c r="H2380">
        <f>Sheet2!F2379</f>
        <v>27.023700000000002</v>
      </c>
      <c r="I2380">
        <f>Sheet2!G2379</f>
        <v>21.1982</v>
      </c>
      <c r="J2380">
        <f>Sheet2!H2379</f>
        <v>3.1337999999999999</v>
      </c>
    </row>
    <row r="2381" spans="1:10">
      <c r="A2381" t="s">
        <v>10</v>
      </c>
      <c r="B2381" s="2">
        <f>Sheet2!K2380</f>
        <v>40890.677338000001</v>
      </c>
      <c r="C2381" s="3">
        <f t="shared" si="37"/>
        <v>40890.677338000001</v>
      </c>
      <c r="D2381">
        <f>Sheet2!B2380</f>
        <v>0.95499999999999996</v>
      </c>
      <c r="E2381">
        <f>Sheet2!C2380</f>
        <v>6.5271999999999997</v>
      </c>
      <c r="F2381">
        <f>Sheet2!D2380</f>
        <v>2.7595139999999998</v>
      </c>
      <c r="G2381">
        <f>Sheet2!E2380</f>
        <v>0.27789999999999998</v>
      </c>
      <c r="H2381">
        <f>Sheet2!F2380</f>
        <v>27.036899999999999</v>
      </c>
      <c r="I2381">
        <f>Sheet2!G2380</f>
        <v>21.208600000000001</v>
      </c>
      <c r="J2381">
        <f>Sheet2!H2380</f>
        <v>3.1282000000000001</v>
      </c>
    </row>
    <row r="2382" spans="1:10">
      <c r="A2382" t="s">
        <v>10</v>
      </c>
      <c r="B2382" s="2">
        <f>Sheet2!K2381</f>
        <v>40890.687754999999</v>
      </c>
      <c r="C2382" s="3">
        <f t="shared" si="37"/>
        <v>40890.687754999999</v>
      </c>
      <c r="D2382">
        <f>Sheet2!B2381</f>
        <v>0.96099999999999997</v>
      </c>
      <c r="E2382">
        <f>Sheet2!C2381</f>
        <v>7.0023</v>
      </c>
      <c r="F2382">
        <f>Sheet2!D2381</f>
        <v>2.7834660000000002</v>
      </c>
      <c r="G2382">
        <f>Sheet2!E2381</f>
        <v>0.31040000000000001</v>
      </c>
      <c r="H2382">
        <f>Sheet2!F2381</f>
        <v>26.920200000000001</v>
      </c>
      <c r="I2382">
        <f>Sheet2!G2381</f>
        <v>21.061399999999999</v>
      </c>
      <c r="J2382">
        <f>Sheet2!H2381</f>
        <v>3.6113</v>
      </c>
    </row>
    <row r="2383" spans="1:10">
      <c r="A2383" t="s">
        <v>10</v>
      </c>
      <c r="B2383" s="2">
        <f>Sheet2!K2382</f>
        <v>40890.698170999996</v>
      </c>
      <c r="C2383" s="3">
        <f t="shared" si="37"/>
        <v>40890.698170999996</v>
      </c>
      <c r="D2383">
        <f>Sheet2!B2382</f>
        <v>0.95</v>
      </c>
      <c r="E2383">
        <f>Sheet2!C2382</f>
        <v>7.1425999999999998</v>
      </c>
      <c r="F2383">
        <f>Sheet2!D2382</f>
        <v>2.7957209999999999</v>
      </c>
      <c r="G2383">
        <f>Sheet2!E2382</f>
        <v>0.30909999999999999</v>
      </c>
      <c r="H2383">
        <f>Sheet2!F2382</f>
        <v>26.940999999999999</v>
      </c>
      <c r="I2383">
        <f>Sheet2!G2382</f>
        <v>21.0609</v>
      </c>
      <c r="J2383">
        <f>Sheet2!H2382</f>
        <v>3.5931000000000002</v>
      </c>
    </row>
    <row r="2384" spans="1:10">
      <c r="A2384" t="s">
        <v>10</v>
      </c>
      <c r="B2384" s="2">
        <f>Sheet2!K2383</f>
        <v>40890.708588000001</v>
      </c>
      <c r="C2384" s="3">
        <f t="shared" si="37"/>
        <v>40890.708588000001</v>
      </c>
      <c r="D2384">
        <f>Sheet2!B2383</f>
        <v>0.96099999999999997</v>
      </c>
      <c r="E2384">
        <f>Sheet2!C2383</f>
        <v>7.1464999999999996</v>
      </c>
      <c r="F2384">
        <f>Sheet2!D2383</f>
        <v>2.7943669999999998</v>
      </c>
      <c r="G2384">
        <f>Sheet2!E2383</f>
        <v>0.30690000000000001</v>
      </c>
      <c r="H2384">
        <f>Sheet2!F2383</f>
        <v>26.9236</v>
      </c>
      <c r="I2384">
        <f>Sheet2!G2383</f>
        <v>21.046700000000001</v>
      </c>
      <c r="J2384">
        <f>Sheet2!H2383</f>
        <v>3.5600999999999998</v>
      </c>
    </row>
    <row r="2385" spans="1:10">
      <c r="A2385" t="s">
        <v>10</v>
      </c>
      <c r="B2385" s="2">
        <f>Sheet2!K2384</f>
        <v>40890.719004999999</v>
      </c>
      <c r="C2385" s="3">
        <f t="shared" si="37"/>
        <v>40890.719004999999</v>
      </c>
      <c r="D2385">
        <f>Sheet2!B2384</f>
        <v>0.96399999999999997</v>
      </c>
      <c r="E2385">
        <f>Sheet2!C2384</f>
        <v>7.2598000000000003</v>
      </c>
      <c r="F2385">
        <f>Sheet2!D2384</f>
        <v>2.800872</v>
      </c>
      <c r="G2385">
        <f>Sheet2!E2384</f>
        <v>0.3029</v>
      </c>
      <c r="H2385">
        <f>Sheet2!F2384</f>
        <v>26.904299999999999</v>
      </c>
      <c r="I2385">
        <f>Sheet2!G2384</f>
        <v>21.017800000000001</v>
      </c>
      <c r="J2385">
        <f>Sheet2!H2384</f>
        <v>3.4998999999999998</v>
      </c>
    </row>
    <row r="2386" spans="1:10">
      <c r="A2386" t="s">
        <v>10</v>
      </c>
      <c r="B2386" s="2">
        <f>Sheet2!K2385</f>
        <v>40890.729420999996</v>
      </c>
      <c r="C2386" s="3">
        <f t="shared" si="37"/>
        <v>40890.729420999996</v>
      </c>
      <c r="D2386">
        <f>Sheet2!B2385</f>
        <v>0.96599999999999997</v>
      </c>
      <c r="E2386">
        <f>Sheet2!C2385</f>
        <v>6.9432999999999998</v>
      </c>
      <c r="F2386">
        <f>Sheet2!D2385</f>
        <v>2.7828909999999998</v>
      </c>
      <c r="G2386">
        <f>Sheet2!E2385</f>
        <v>0.30980000000000002</v>
      </c>
      <c r="H2386">
        <f>Sheet2!F2385</f>
        <v>26.9602</v>
      </c>
      <c r="I2386">
        <f>Sheet2!G2385</f>
        <v>21.099900000000002</v>
      </c>
      <c r="J2386">
        <f>Sheet2!H2385</f>
        <v>3.6032999999999999</v>
      </c>
    </row>
    <row r="2387" spans="1:10">
      <c r="A2387" t="s">
        <v>10</v>
      </c>
      <c r="B2387" s="2">
        <f>Sheet2!K2386</f>
        <v>40890.739838000001</v>
      </c>
      <c r="C2387" s="3">
        <f t="shared" si="37"/>
        <v>40890.739838000001</v>
      </c>
      <c r="D2387">
        <f>Sheet2!B2386</f>
        <v>0.97499999999999998</v>
      </c>
      <c r="E2387">
        <f>Sheet2!C2386</f>
        <v>7.3521999999999998</v>
      </c>
      <c r="F2387">
        <f>Sheet2!D2386</f>
        <v>2.8591790000000001</v>
      </c>
      <c r="G2387">
        <f>Sheet2!E2386</f>
        <v>0.29299999999999998</v>
      </c>
      <c r="H2387">
        <f>Sheet2!F2386</f>
        <v>27.448799999999999</v>
      </c>
      <c r="I2387">
        <f>Sheet2!G2386</f>
        <v>21.433700000000002</v>
      </c>
      <c r="J2387">
        <f>Sheet2!H2386</f>
        <v>3.3521000000000001</v>
      </c>
    </row>
    <row r="2388" spans="1:10">
      <c r="A2388" t="s">
        <v>10</v>
      </c>
      <c r="B2388" s="2">
        <f>Sheet2!K2387</f>
        <v>40890.750254999999</v>
      </c>
      <c r="C2388" s="3">
        <f t="shared" si="37"/>
        <v>40890.750254999999</v>
      </c>
      <c r="D2388">
        <f>Sheet2!B2387</f>
        <v>0.97099999999999997</v>
      </c>
      <c r="E2388">
        <f>Sheet2!C2387</f>
        <v>7.3472</v>
      </c>
      <c r="F2388">
        <f>Sheet2!D2387</f>
        <v>2.87744</v>
      </c>
      <c r="G2388">
        <f>Sheet2!E2387</f>
        <v>0.2671</v>
      </c>
      <c r="H2388">
        <f>Sheet2!F2387</f>
        <v>27.646100000000001</v>
      </c>
      <c r="I2388">
        <f>Sheet2!G2387</f>
        <v>21.589300000000001</v>
      </c>
      <c r="J2388">
        <f>Sheet2!H2387</f>
        <v>2.9666999999999999</v>
      </c>
    </row>
    <row r="2389" spans="1:10">
      <c r="A2389" t="s">
        <v>10</v>
      </c>
      <c r="B2389" s="2">
        <f>Sheet2!K2388</f>
        <v>40890.760670999996</v>
      </c>
      <c r="C2389" s="3">
        <f t="shared" si="37"/>
        <v>40890.760670999996</v>
      </c>
      <c r="D2389">
        <f>Sheet2!B2388</f>
        <v>0.995</v>
      </c>
      <c r="E2389">
        <f>Sheet2!C2388</f>
        <v>7.2695999999999996</v>
      </c>
      <c r="F2389">
        <f>Sheet2!D2388</f>
        <v>2.8718409999999999</v>
      </c>
      <c r="G2389">
        <f>Sheet2!E2388</f>
        <v>0.27929999999999999</v>
      </c>
      <c r="H2389">
        <f>Sheet2!F2388</f>
        <v>27.648700000000002</v>
      </c>
      <c r="I2389">
        <f>Sheet2!G2388</f>
        <v>21.600999999999999</v>
      </c>
      <c r="J2389">
        <f>Sheet2!H2388</f>
        <v>3.1486000000000001</v>
      </c>
    </row>
    <row r="2390" spans="1:10">
      <c r="A2390" t="s">
        <v>10</v>
      </c>
      <c r="B2390" s="2">
        <f>Sheet2!K2389</f>
        <v>40890.771088000001</v>
      </c>
      <c r="C2390" s="3">
        <f t="shared" si="37"/>
        <v>40890.771088000001</v>
      </c>
      <c r="D2390">
        <f>Sheet2!B2389</f>
        <v>1.0389999999999999</v>
      </c>
      <c r="E2390">
        <f>Sheet2!C2389</f>
        <v>7.2645</v>
      </c>
      <c r="F2390">
        <f>Sheet2!D2389</f>
        <v>2.9271980000000002</v>
      </c>
      <c r="G2390">
        <f>Sheet2!E2389</f>
        <v>0.26579999999999998</v>
      </c>
      <c r="H2390">
        <f>Sheet2!F2389</f>
        <v>28.241199999999999</v>
      </c>
      <c r="I2390">
        <f>Sheet2!G2389</f>
        <v>22.0669</v>
      </c>
      <c r="J2390">
        <f>Sheet2!H2389</f>
        <v>2.9474</v>
      </c>
    </row>
    <row r="2391" spans="1:10">
      <c r="A2391" t="s">
        <v>10</v>
      </c>
      <c r="B2391" s="2">
        <f>Sheet2!K2390</f>
        <v>40890.781504999999</v>
      </c>
      <c r="C2391" s="3">
        <f t="shared" si="37"/>
        <v>40890.781504999999</v>
      </c>
      <c r="D2391">
        <f>Sheet2!B2390</f>
        <v>1.006</v>
      </c>
      <c r="E2391">
        <f>Sheet2!C2390</f>
        <v>7.7320000000000002</v>
      </c>
      <c r="F2391">
        <f>Sheet2!D2390</f>
        <v>2.9945400000000002</v>
      </c>
      <c r="G2391">
        <f>Sheet2!E2390</f>
        <v>0.26579999999999998</v>
      </c>
      <c r="H2391">
        <f>Sheet2!F2390</f>
        <v>28.571899999999999</v>
      </c>
      <c r="I2391">
        <f>Sheet2!G2390</f>
        <v>22.266200000000001</v>
      </c>
      <c r="J2391">
        <f>Sheet2!H2390</f>
        <v>2.9474</v>
      </c>
    </row>
    <row r="2392" spans="1:10">
      <c r="A2392" t="s">
        <v>10</v>
      </c>
      <c r="B2392" s="2">
        <f>Sheet2!K2391</f>
        <v>40890.791920999996</v>
      </c>
      <c r="C2392" s="3">
        <f t="shared" si="37"/>
        <v>40890.791920999996</v>
      </c>
      <c r="D2392">
        <f>Sheet2!B2391</f>
        <v>1.0489999999999999</v>
      </c>
      <c r="E2392">
        <f>Sheet2!C2391</f>
        <v>7.7366000000000001</v>
      </c>
      <c r="F2392">
        <f>Sheet2!D2391</f>
        <v>2.9949849999999998</v>
      </c>
      <c r="G2392">
        <f>Sheet2!E2391</f>
        <v>0.2515</v>
      </c>
      <c r="H2392">
        <f>Sheet2!F2391</f>
        <v>28.572800000000001</v>
      </c>
      <c r="I2392">
        <f>Sheet2!G2391</f>
        <v>22.266300000000001</v>
      </c>
      <c r="J2392">
        <f>Sheet2!H2391</f>
        <v>2.7336999999999998</v>
      </c>
    </row>
    <row r="2393" spans="1:10">
      <c r="A2393" t="s">
        <v>10</v>
      </c>
      <c r="B2393" s="2">
        <f>Sheet2!K2392</f>
        <v>40890.802338000001</v>
      </c>
      <c r="C2393" s="3">
        <f t="shared" si="37"/>
        <v>40890.802338000001</v>
      </c>
      <c r="D2393">
        <f>Sheet2!B2392</f>
        <v>1</v>
      </c>
      <c r="E2393">
        <f>Sheet2!C2392</f>
        <v>7.7431999999999999</v>
      </c>
      <c r="F2393">
        <f>Sheet2!D2392</f>
        <v>2.9955639999999999</v>
      </c>
      <c r="G2393">
        <f>Sheet2!E2392</f>
        <v>0.25319999999999998</v>
      </c>
      <c r="H2393">
        <f>Sheet2!F2392</f>
        <v>28.573499999999999</v>
      </c>
      <c r="I2393">
        <f>Sheet2!G2392</f>
        <v>22.265999999999998</v>
      </c>
      <c r="J2393">
        <f>Sheet2!H2392</f>
        <v>2.7597999999999998</v>
      </c>
    </row>
    <row r="2394" spans="1:10">
      <c r="A2394" t="s">
        <v>10</v>
      </c>
      <c r="B2394" s="2">
        <f>Sheet2!K2393</f>
        <v>40890.812754999999</v>
      </c>
      <c r="C2394" s="3">
        <f t="shared" si="37"/>
        <v>40890.812754999999</v>
      </c>
      <c r="D2394">
        <f>Sheet2!B2393</f>
        <v>0.99399999999999999</v>
      </c>
      <c r="E2394">
        <f>Sheet2!C2393</f>
        <v>8.0496999999999996</v>
      </c>
      <c r="F2394">
        <f>Sheet2!D2393</f>
        <v>3.0631780000000002</v>
      </c>
      <c r="G2394">
        <f>Sheet2!E2393</f>
        <v>0.2596</v>
      </c>
      <c r="H2394">
        <f>Sheet2!F2393</f>
        <v>29.030999999999999</v>
      </c>
      <c r="I2394">
        <f>Sheet2!G2393</f>
        <v>22.583400000000001</v>
      </c>
      <c r="J2394">
        <f>Sheet2!H2393</f>
        <v>2.8553000000000002</v>
      </c>
    </row>
    <row r="2395" spans="1:10">
      <c r="A2395" t="s">
        <v>10</v>
      </c>
      <c r="B2395" s="2">
        <f>Sheet2!K2394</f>
        <v>40890.823170999996</v>
      </c>
      <c r="C2395" s="3">
        <f t="shared" si="37"/>
        <v>40890.823170999996</v>
      </c>
      <c r="D2395">
        <f>Sheet2!B2394</f>
        <v>1.0129999999999999</v>
      </c>
      <c r="E2395">
        <f>Sheet2!C2394</f>
        <v>8.2332999999999998</v>
      </c>
      <c r="F2395">
        <f>Sheet2!D2394</f>
        <v>3.1134770000000001</v>
      </c>
      <c r="G2395">
        <f>Sheet2!E2394</f>
        <v>0.26569999999999999</v>
      </c>
      <c r="H2395">
        <f>Sheet2!F2394</f>
        <v>29.4041</v>
      </c>
      <c r="I2395">
        <f>Sheet2!G2394</f>
        <v>22.8504</v>
      </c>
      <c r="J2395">
        <f>Sheet2!H2394</f>
        <v>2.9451000000000001</v>
      </c>
    </row>
    <row r="2396" spans="1:10">
      <c r="A2396" t="s">
        <v>10</v>
      </c>
      <c r="B2396" s="2">
        <f>Sheet2!K2395</f>
        <v>40890.833588000001</v>
      </c>
      <c r="C2396" s="3">
        <f t="shared" si="37"/>
        <v>40890.833588000001</v>
      </c>
      <c r="D2396">
        <f>Sheet2!B2395</f>
        <v>1.0049999999999999</v>
      </c>
      <c r="E2396">
        <f>Sheet2!C2395</f>
        <v>8.3156999999999996</v>
      </c>
      <c r="F2396">
        <f>Sheet2!D2395</f>
        <v>3.1493769999999999</v>
      </c>
      <c r="G2396">
        <f>Sheet2!E2395</f>
        <v>0.2437</v>
      </c>
      <c r="H2396">
        <f>Sheet2!F2395</f>
        <v>29.709599999999998</v>
      </c>
      <c r="I2396">
        <f>Sheet2!G2395</f>
        <v>23.077999999999999</v>
      </c>
      <c r="J2396">
        <f>Sheet2!H2395</f>
        <v>2.6177000000000001</v>
      </c>
    </row>
    <row r="2397" spans="1:10">
      <c r="A2397" t="s">
        <v>10</v>
      </c>
      <c r="B2397" s="2">
        <f>Sheet2!K2396</f>
        <v>40890.844004999999</v>
      </c>
      <c r="C2397" s="3">
        <f t="shared" si="37"/>
        <v>40890.844004999999</v>
      </c>
      <c r="D2397">
        <f>Sheet2!B2396</f>
        <v>1.002</v>
      </c>
      <c r="E2397">
        <f>Sheet2!C2396</f>
        <v>8.4367999999999999</v>
      </c>
      <c r="F2397">
        <f>Sheet2!D2396</f>
        <v>3.192393</v>
      </c>
      <c r="G2397">
        <f>Sheet2!E2396</f>
        <v>0.23780000000000001</v>
      </c>
      <c r="H2397">
        <f>Sheet2!F2396</f>
        <v>30.055299999999999</v>
      </c>
      <c r="I2397">
        <f>Sheet2!G2396</f>
        <v>23.331499999999998</v>
      </c>
      <c r="J2397">
        <f>Sheet2!H2396</f>
        <v>2.5301999999999998</v>
      </c>
    </row>
    <row r="2398" spans="1:10">
      <c r="A2398" t="s">
        <v>10</v>
      </c>
      <c r="B2398" s="2">
        <f>Sheet2!K2397</f>
        <v>40890.854420999996</v>
      </c>
      <c r="C2398" s="3">
        <f t="shared" si="37"/>
        <v>40890.854420999996</v>
      </c>
      <c r="D2398">
        <f>Sheet2!B2397</f>
        <v>0.97399999999999998</v>
      </c>
      <c r="E2398">
        <f>Sheet2!C2397</f>
        <v>8.4481999999999999</v>
      </c>
      <c r="F2398">
        <f>Sheet2!D2397</f>
        <v>3.2009460000000001</v>
      </c>
      <c r="G2398">
        <f>Sheet2!E2397</f>
        <v>0.24479999999999999</v>
      </c>
      <c r="H2398">
        <f>Sheet2!F2397</f>
        <v>30.134599999999999</v>
      </c>
      <c r="I2398">
        <f>Sheet2!G2397</f>
        <v>23.391999999999999</v>
      </c>
      <c r="J2398">
        <f>Sheet2!H2397</f>
        <v>2.6347999999999998</v>
      </c>
    </row>
    <row r="2399" spans="1:10">
      <c r="A2399" t="s">
        <v>10</v>
      </c>
      <c r="B2399" s="2">
        <f>Sheet2!K2398</f>
        <v>40890.864838000001</v>
      </c>
      <c r="C2399" s="3">
        <f t="shared" si="37"/>
        <v>40890.864838000001</v>
      </c>
      <c r="D2399">
        <f>Sheet2!B2398</f>
        <v>0.97799999999999998</v>
      </c>
      <c r="E2399">
        <f>Sheet2!C2398</f>
        <v>8.4809999999999999</v>
      </c>
      <c r="F2399">
        <f>Sheet2!D2398</f>
        <v>3.2130809999999999</v>
      </c>
      <c r="G2399">
        <f>Sheet2!E2398</f>
        <v>0.252</v>
      </c>
      <c r="H2399">
        <f>Sheet2!F2398</f>
        <v>30.2331</v>
      </c>
      <c r="I2399">
        <f>Sheet2!G2398</f>
        <v>23.464400000000001</v>
      </c>
      <c r="J2399">
        <f>Sheet2!H2398</f>
        <v>2.7416</v>
      </c>
    </row>
    <row r="2400" spans="1:10">
      <c r="A2400" t="s">
        <v>10</v>
      </c>
      <c r="B2400" s="2">
        <f>Sheet2!K2399</f>
        <v>40890.875254999999</v>
      </c>
      <c r="C2400" s="3">
        <f t="shared" si="37"/>
        <v>40890.875254999999</v>
      </c>
      <c r="D2400">
        <f>Sheet2!B2399</f>
        <v>0.99399999999999999</v>
      </c>
      <c r="E2400">
        <f>Sheet2!C2399</f>
        <v>8.4941999999999993</v>
      </c>
      <c r="F2400">
        <f>Sheet2!D2399</f>
        <v>3.2137820000000001</v>
      </c>
      <c r="G2400">
        <f>Sheet2!E2399</f>
        <v>0.26190000000000002</v>
      </c>
      <c r="H2400">
        <f>Sheet2!F2399</f>
        <v>30.228999999999999</v>
      </c>
      <c r="I2400">
        <f>Sheet2!G2399</f>
        <v>23.459299999999999</v>
      </c>
      <c r="J2400">
        <f>Sheet2!H2399</f>
        <v>2.8894000000000002</v>
      </c>
    </row>
    <row r="2401" spans="1:10">
      <c r="A2401" t="s">
        <v>10</v>
      </c>
      <c r="B2401" s="2">
        <f>Sheet2!K2400</f>
        <v>40890.885670999996</v>
      </c>
      <c r="C2401" s="3">
        <f t="shared" si="37"/>
        <v>40890.885670999996</v>
      </c>
      <c r="D2401">
        <f>Sheet2!B2400</f>
        <v>1.04</v>
      </c>
      <c r="E2401">
        <f>Sheet2!C2400</f>
        <v>8.5190000000000001</v>
      </c>
      <c r="F2401">
        <f>Sheet2!D2400</f>
        <v>3.2147770000000002</v>
      </c>
      <c r="G2401">
        <f>Sheet2!E2400</f>
        <v>0.26019999999999999</v>
      </c>
      <c r="H2401">
        <f>Sheet2!F2400</f>
        <v>30.2181</v>
      </c>
      <c r="I2401">
        <f>Sheet2!G2400</f>
        <v>23.447099999999999</v>
      </c>
      <c r="J2401">
        <f>Sheet2!H2400</f>
        <v>2.8633000000000002</v>
      </c>
    </row>
    <row r="2402" spans="1:10">
      <c r="A2402" t="s">
        <v>10</v>
      </c>
      <c r="B2402" s="2">
        <f>Sheet2!K2401</f>
        <v>40890.896088000001</v>
      </c>
      <c r="C2402" s="3">
        <f t="shared" si="37"/>
        <v>40890.896088000001</v>
      </c>
      <c r="D2402">
        <f>Sheet2!B2401</f>
        <v>0.96199999999999997</v>
      </c>
      <c r="E2402">
        <f>Sheet2!C2401</f>
        <v>8.5531000000000006</v>
      </c>
      <c r="F2402">
        <f>Sheet2!D2401</f>
        <v>3.2184710000000001</v>
      </c>
      <c r="G2402">
        <f>Sheet2!E2401</f>
        <v>0.27729999999999999</v>
      </c>
      <c r="H2402">
        <f>Sheet2!F2401</f>
        <v>30.227399999999999</v>
      </c>
      <c r="I2402">
        <f>Sheet2!G2401</f>
        <v>23.4495</v>
      </c>
      <c r="J2402">
        <f>Sheet2!H2401</f>
        <v>3.1179000000000001</v>
      </c>
    </row>
    <row r="2403" spans="1:10">
      <c r="A2403" t="s">
        <v>10</v>
      </c>
      <c r="B2403" s="2">
        <f>Sheet2!K2402</f>
        <v>40890.906504999999</v>
      </c>
      <c r="C2403" s="3">
        <f t="shared" si="37"/>
        <v>40890.906504999999</v>
      </c>
      <c r="D2403">
        <f>Sheet2!B2402</f>
        <v>0.97399999999999998</v>
      </c>
      <c r="E2403">
        <f>Sheet2!C2402</f>
        <v>8.6049000000000007</v>
      </c>
      <c r="F2403">
        <f>Sheet2!D2402</f>
        <v>3.2308629999999998</v>
      </c>
      <c r="G2403">
        <f>Sheet2!E2402</f>
        <v>0.2354</v>
      </c>
      <c r="H2403">
        <f>Sheet2!F2402</f>
        <v>30.311699999999998</v>
      </c>
      <c r="I2403">
        <f>Sheet2!G2402</f>
        <v>23.507999999999999</v>
      </c>
      <c r="J2403">
        <f>Sheet2!H2402</f>
        <v>2.4937999999999998</v>
      </c>
    </row>
    <row r="2404" spans="1:10">
      <c r="A2404" t="s">
        <v>10</v>
      </c>
      <c r="B2404" s="2">
        <f>Sheet2!K2403</f>
        <v>40890.916920999996</v>
      </c>
      <c r="C2404" s="3">
        <f t="shared" si="37"/>
        <v>40890.916920999996</v>
      </c>
      <c r="D2404">
        <f>Sheet2!B2403</f>
        <v>0.96399999999999997</v>
      </c>
      <c r="E2404">
        <f>Sheet2!C2403</f>
        <v>8.6176999999999992</v>
      </c>
      <c r="F2404">
        <f>Sheet2!D2403</f>
        <v>3.2342759999999999</v>
      </c>
      <c r="G2404">
        <f>Sheet2!E2403</f>
        <v>0.23330000000000001</v>
      </c>
      <c r="H2404">
        <f>Sheet2!F2403</f>
        <v>30.336200000000002</v>
      </c>
      <c r="I2404">
        <f>Sheet2!G2403</f>
        <v>23.525300000000001</v>
      </c>
      <c r="J2404">
        <f>Sheet2!H2403</f>
        <v>2.4630999999999998</v>
      </c>
    </row>
    <row r="2405" spans="1:10">
      <c r="A2405" t="s">
        <v>10</v>
      </c>
      <c r="B2405" s="2">
        <f>Sheet2!K2404</f>
        <v>40890.927338000001</v>
      </c>
      <c r="C2405" s="3">
        <f t="shared" si="37"/>
        <v>40890.927338000001</v>
      </c>
      <c r="D2405">
        <f>Sheet2!B2404</f>
        <v>0.98199999999999998</v>
      </c>
      <c r="E2405">
        <f>Sheet2!C2404</f>
        <v>8.6367999999999991</v>
      </c>
      <c r="F2405">
        <f>Sheet2!D2404</f>
        <v>3.2390219999999998</v>
      </c>
      <c r="G2405">
        <f>Sheet2!E2404</f>
        <v>0.25800000000000001</v>
      </c>
      <c r="H2405">
        <f>Sheet2!F2404</f>
        <v>30.3691</v>
      </c>
      <c r="I2405">
        <f>Sheet2!G2404</f>
        <v>23.548300000000001</v>
      </c>
      <c r="J2405">
        <f>Sheet2!H2404</f>
        <v>2.8302999999999998</v>
      </c>
    </row>
    <row r="2406" spans="1:10">
      <c r="A2406" t="s">
        <v>10</v>
      </c>
      <c r="B2406" s="2">
        <f>Sheet2!K2405</f>
        <v>40890.937754999999</v>
      </c>
      <c r="C2406" s="3">
        <f t="shared" si="37"/>
        <v>40890.937754999999</v>
      </c>
      <c r="D2406">
        <f>Sheet2!B2405</f>
        <v>1.006</v>
      </c>
      <c r="E2406">
        <f>Sheet2!C2405</f>
        <v>8.6088000000000005</v>
      </c>
      <c r="F2406">
        <f>Sheet2!D2405</f>
        <v>3.2309389999999998</v>
      </c>
      <c r="G2406">
        <f>Sheet2!E2405</f>
        <v>0.25209999999999999</v>
      </c>
      <c r="H2406">
        <f>Sheet2!F2405</f>
        <v>30.309200000000001</v>
      </c>
      <c r="I2406">
        <f>Sheet2!G2405</f>
        <v>23.505400000000002</v>
      </c>
      <c r="J2406">
        <f>Sheet2!H2405</f>
        <v>2.7427999999999999</v>
      </c>
    </row>
    <row r="2407" spans="1:10">
      <c r="A2407" t="s">
        <v>10</v>
      </c>
      <c r="B2407" s="2">
        <f>Sheet2!K2406</f>
        <v>40890.948170999996</v>
      </c>
      <c r="C2407" s="3">
        <f t="shared" si="37"/>
        <v>40890.948170999996</v>
      </c>
      <c r="D2407">
        <f>Sheet2!B2406</f>
        <v>0.96</v>
      </c>
      <c r="E2407">
        <f>Sheet2!C2406</f>
        <v>8.5542999999999996</v>
      </c>
      <c r="F2407">
        <f>Sheet2!D2406</f>
        <v>3.2192980000000002</v>
      </c>
      <c r="G2407">
        <f>Sheet2!E2406</f>
        <v>0.26669999999999999</v>
      </c>
      <c r="H2407">
        <f>Sheet2!F2406</f>
        <v>30.234999999999999</v>
      </c>
      <c r="I2407">
        <f>Sheet2!G2406</f>
        <v>23.455300000000001</v>
      </c>
      <c r="J2407">
        <f>Sheet2!H2406</f>
        <v>2.9599000000000002</v>
      </c>
    </row>
    <row r="2408" spans="1:10">
      <c r="A2408" t="s">
        <v>10</v>
      </c>
      <c r="B2408" s="2">
        <f>Sheet2!K2407</f>
        <v>40890.958588000001</v>
      </c>
      <c r="C2408" s="3">
        <f t="shared" si="37"/>
        <v>40890.958588000001</v>
      </c>
      <c r="D2408">
        <f>Sheet2!B2407</f>
        <v>0.93500000000000005</v>
      </c>
      <c r="E2408">
        <f>Sheet2!C2407</f>
        <v>8.1501999999999999</v>
      </c>
      <c r="F2408">
        <f>Sheet2!D2407</f>
        <v>3.1277279999999998</v>
      </c>
      <c r="G2408">
        <f>Sheet2!E2407</f>
        <v>0.29270000000000002</v>
      </c>
      <c r="H2408">
        <f>Sheet2!F2407</f>
        <v>29.623000000000001</v>
      </c>
      <c r="I2408">
        <f>Sheet2!G2407</f>
        <v>23.0334</v>
      </c>
      <c r="J2408">
        <f>Sheet2!H2407</f>
        <v>3.3475999999999999</v>
      </c>
    </row>
    <row r="2409" spans="1:10">
      <c r="A2409" t="s">
        <v>10</v>
      </c>
      <c r="B2409" s="2">
        <f>Sheet2!K2408</f>
        <v>40890.969004999999</v>
      </c>
      <c r="C2409" s="3">
        <f t="shared" si="37"/>
        <v>40890.969004999999</v>
      </c>
      <c r="D2409">
        <f>Sheet2!B2408</f>
        <v>0.96099999999999997</v>
      </c>
      <c r="E2409">
        <f>Sheet2!C2408</f>
        <v>8.4641000000000002</v>
      </c>
      <c r="F2409">
        <f>Sheet2!D2408</f>
        <v>3.207999</v>
      </c>
      <c r="G2409">
        <f>Sheet2!E2408</f>
        <v>0.29420000000000002</v>
      </c>
      <c r="H2409">
        <f>Sheet2!F2408</f>
        <v>30.194600000000001</v>
      </c>
      <c r="I2409">
        <f>Sheet2!G2408</f>
        <v>23.436699999999998</v>
      </c>
      <c r="J2409">
        <f>Sheet2!H2408</f>
        <v>3.3702999999999999</v>
      </c>
    </row>
    <row r="2410" spans="1:10">
      <c r="A2410" t="s">
        <v>10</v>
      </c>
      <c r="B2410" s="2">
        <f>Sheet2!K2409</f>
        <v>40890.979420999996</v>
      </c>
      <c r="C2410" s="3">
        <f t="shared" si="37"/>
        <v>40890.979420999996</v>
      </c>
      <c r="D2410">
        <f>Sheet2!B2409</f>
        <v>0.90400000000000003</v>
      </c>
      <c r="E2410">
        <f>Sheet2!C2409</f>
        <v>7.6955999999999998</v>
      </c>
      <c r="F2410">
        <f>Sheet2!D2409</f>
        <v>2.992731</v>
      </c>
      <c r="G2410">
        <f>Sheet2!E2409</f>
        <v>0.29530000000000001</v>
      </c>
      <c r="H2410">
        <f>Sheet2!F2409</f>
        <v>28.582699999999999</v>
      </c>
      <c r="I2410">
        <f>Sheet2!G2409</f>
        <v>22.279499999999999</v>
      </c>
      <c r="J2410">
        <f>Sheet2!H2409</f>
        <v>3.3873000000000002</v>
      </c>
    </row>
    <row r="2411" spans="1:10">
      <c r="A2411" t="s">
        <v>10</v>
      </c>
      <c r="B2411" s="2">
        <f>Sheet2!K2410</f>
        <v>40890.989838000001</v>
      </c>
      <c r="C2411" s="3">
        <f t="shared" si="37"/>
        <v>40890.989838000001</v>
      </c>
      <c r="D2411">
        <f>Sheet2!B2410</f>
        <v>0.90700000000000003</v>
      </c>
      <c r="E2411">
        <f>Sheet2!C2410</f>
        <v>7.7321999999999997</v>
      </c>
      <c r="F2411">
        <f>Sheet2!D2410</f>
        <v>2.9855870000000002</v>
      </c>
      <c r="G2411">
        <f>Sheet2!E2410</f>
        <v>0.30890000000000001</v>
      </c>
      <c r="H2411">
        <f>Sheet2!F2410</f>
        <v>28.477499999999999</v>
      </c>
      <c r="I2411">
        <f>Sheet2!G2410</f>
        <v>22.1921</v>
      </c>
      <c r="J2411">
        <f>Sheet2!H2410</f>
        <v>3.5897000000000001</v>
      </c>
    </row>
    <row r="2412" spans="1:10">
      <c r="A2412" t="s">
        <v>10</v>
      </c>
      <c r="B2412" s="2">
        <f>Sheet2!K2411</f>
        <v>40891.000254999999</v>
      </c>
      <c r="C2412" s="3">
        <f t="shared" si="37"/>
        <v>40891.000254999999</v>
      </c>
      <c r="D2412">
        <f>Sheet2!B2411</f>
        <v>0.96199999999999997</v>
      </c>
      <c r="E2412">
        <f>Sheet2!C2411</f>
        <v>7.7572999999999999</v>
      </c>
      <c r="F2412">
        <f>Sheet2!D2411</f>
        <v>2.9923280000000001</v>
      </c>
      <c r="G2412">
        <f>Sheet2!E2411</f>
        <v>0.30549999999999999</v>
      </c>
      <c r="H2412">
        <f>Sheet2!F2411</f>
        <v>28.527899999999999</v>
      </c>
      <c r="I2412">
        <f>Sheet2!G2411</f>
        <v>22.228300000000001</v>
      </c>
      <c r="J2412">
        <f>Sheet2!H2411</f>
        <v>3.5385</v>
      </c>
    </row>
    <row r="2413" spans="1:10">
      <c r="A2413" t="s">
        <v>10</v>
      </c>
      <c r="B2413" s="2">
        <f>Sheet2!K2412</f>
        <v>40891.010670999996</v>
      </c>
      <c r="C2413" s="3">
        <f t="shared" si="37"/>
        <v>40891.010670999996</v>
      </c>
      <c r="D2413">
        <f>Sheet2!B2412</f>
        <v>0.93500000000000005</v>
      </c>
      <c r="E2413">
        <f>Sheet2!C2412</f>
        <v>7.7706999999999997</v>
      </c>
      <c r="F2413">
        <f>Sheet2!D2412</f>
        <v>2.995606</v>
      </c>
      <c r="G2413">
        <f>Sheet2!E2412</f>
        <v>0.29849999999999999</v>
      </c>
      <c r="H2413">
        <f>Sheet2!F2412</f>
        <v>28.551400000000001</v>
      </c>
      <c r="I2413">
        <f>Sheet2!G2412</f>
        <v>22.245000000000001</v>
      </c>
      <c r="J2413">
        <f>Sheet2!H2412</f>
        <v>3.4340000000000002</v>
      </c>
    </row>
    <row r="2414" spans="1:10">
      <c r="A2414" t="s">
        <v>10</v>
      </c>
      <c r="B2414" s="2">
        <f>Sheet2!K2413</f>
        <v>40891.021088000001</v>
      </c>
      <c r="C2414" s="3">
        <f t="shared" si="37"/>
        <v>40891.021088000001</v>
      </c>
      <c r="D2414">
        <f>Sheet2!B2413</f>
        <v>0.90800000000000003</v>
      </c>
      <c r="E2414">
        <f>Sheet2!C2413</f>
        <v>7.7771999999999997</v>
      </c>
      <c r="F2414">
        <f>Sheet2!D2413</f>
        <v>3.0028990000000002</v>
      </c>
      <c r="G2414">
        <f>Sheet2!E2413</f>
        <v>0.31140000000000001</v>
      </c>
      <c r="H2414">
        <f>Sheet2!F2413</f>
        <v>28.622900000000001</v>
      </c>
      <c r="I2414">
        <f>Sheet2!G2413</f>
        <v>22.3002</v>
      </c>
      <c r="J2414">
        <f>Sheet2!H2413</f>
        <v>3.6261000000000001</v>
      </c>
    </row>
    <row r="2415" spans="1:10">
      <c r="A2415" t="s">
        <v>10</v>
      </c>
      <c r="B2415" s="2">
        <f>Sheet2!K2414</f>
        <v>40891.031504999999</v>
      </c>
      <c r="C2415" s="3">
        <f t="shared" si="37"/>
        <v>40891.031504999999</v>
      </c>
      <c r="D2415">
        <f>Sheet2!B2414</f>
        <v>0.91900000000000004</v>
      </c>
      <c r="E2415">
        <f>Sheet2!C2414</f>
        <v>7.7824</v>
      </c>
      <c r="F2415">
        <f>Sheet2!D2414</f>
        <v>3.008178</v>
      </c>
      <c r="G2415">
        <f>Sheet2!E2414</f>
        <v>0.31130000000000002</v>
      </c>
      <c r="H2415">
        <f>Sheet2!F2414</f>
        <v>28.674099999999999</v>
      </c>
      <c r="I2415">
        <f>Sheet2!G2414</f>
        <v>22.339700000000001</v>
      </c>
      <c r="J2415">
        <f>Sheet2!H2414</f>
        <v>3.6248999999999998</v>
      </c>
    </row>
    <row r="2416" spans="1:10">
      <c r="A2416" t="s">
        <v>10</v>
      </c>
      <c r="B2416" s="2">
        <f>Sheet2!K2415</f>
        <v>40891.041920999996</v>
      </c>
      <c r="C2416" s="3">
        <f t="shared" si="37"/>
        <v>40891.041920999996</v>
      </c>
      <c r="D2416">
        <f>Sheet2!B2415</f>
        <v>0.89100000000000001</v>
      </c>
      <c r="E2416">
        <f>Sheet2!C2415</f>
        <v>7.3673999999999999</v>
      </c>
      <c r="F2416">
        <f>Sheet2!D2415</f>
        <v>2.9121600000000001</v>
      </c>
      <c r="G2416">
        <f>Sheet2!E2415</f>
        <v>0.30349999999999999</v>
      </c>
      <c r="H2416">
        <f>Sheet2!F2415</f>
        <v>27.997900000000001</v>
      </c>
      <c r="I2416">
        <f>Sheet2!G2415</f>
        <v>21.8629</v>
      </c>
      <c r="J2416">
        <f>Sheet2!H2415</f>
        <v>3.5089999999999999</v>
      </c>
    </row>
    <row r="2417" spans="1:10">
      <c r="A2417" t="s">
        <v>10</v>
      </c>
      <c r="B2417" s="2">
        <f>Sheet2!K2416</f>
        <v>40891.052338000001</v>
      </c>
      <c r="C2417" s="3">
        <f t="shared" si="37"/>
        <v>40891.052338000001</v>
      </c>
      <c r="D2417">
        <f>Sheet2!B2416</f>
        <v>0.88400000000000001</v>
      </c>
      <c r="E2417">
        <f>Sheet2!C2416</f>
        <v>6.7839</v>
      </c>
      <c r="F2417">
        <f>Sheet2!D2416</f>
        <v>2.7875489999999998</v>
      </c>
      <c r="G2417">
        <f>Sheet2!E2416</f>
        <v>0.30530000000000002</v>
      </c>
      <c r="H2417">
        <f>Sheet2!F2416</f>
        <v>27.1355</v>
      </c>
      <c r="I2417">
        <f>Sheet2!G2416</f>
        <v>21.256499999999999</v>
      </c>
      <c r="J2417">
        <f>Sheet2!H2416</f>
        <v>3.5350999999999999</v>
      </c>
    </row>
    <row r="2418" spans="1:10">
      <c r="A2418" t="s">
        <v>10</v>
      </c>
      <c r="B2418" s="2">
        <f>Sheet2!K2417</f>
        <v>40891.062754999999</v>
      </c>
      <c r="C2418" s="3">
        <f t="shared" si="37"/>
        <v>40891.062754999999</v>
      </c>
      <c r="D2418">
        <f>Sheet2!B2417</f>
        <v>0.86499999999999999</v>
      </c>
      <c r="E2418">
        <f>Sheet2!C2417</f>
        <v>6.6154999999999999</v>
      </c>
      <c r="F2418">
        <f>Sheet2!D2417</f>
        <v>2.7614519999999998</v>
      </c>
      <c r="G2418">
        <f>Sheet2!E2417</f>
        <v>0.29430000000000001</v>
      </c>
      <c r="H2418">
        <f>Sheet2!F2417</f>
        <v>26.988099999999999</v>
      </c>
      <c r="I2418">
        <f>Sheet2!G2417</f>
        <v>21.1602</v>
      </c>
      <c r="J2418">
        <f>Sheet2!H2417</f>
        <v>3.3714</v>
      </c>
    </row>
    <row r="2419" spans="1:10">
      <c r="A2419" t="s">
        <v>10</v>
      </c>
      <c r="B2419" s="2">
        <f>Sheet2!K2418</f>
        <v>40891.073170999996</v>
      </c>
      <c r="C2419" s="3">
        <f t="shared" si="37"/>
        <v>40891.073170999996</v>
      </c>
      <c r="D2419">
        <f>Sheet2!B2418</f>
        <v>0.88400000000000001</v>
      </c>
      <c r="E2419">
        <f>Sheet2!C2418</f>
        <v>6.7405999999999997</v>
      </c>
      <c r="F2419">
        <f>Sheet2!D2418</f>
        <v>2.796081</v>
      </c>
      <c r="G2419">
        <f>Sheet2!E2418</f>
        <v>0.29759999999999998</v>
      </c>
      <c r="H2419">
        <f>Sheet2!F2418</f>
        <v>27.261399999999998</v>
      </c>
      <c r="I2419">
        <f>Sheet2!G2418</f>
        <v>21.360499999999998</v>
      </c>
      <c r="J2419">
        <f>Sheet2!H2418</f>
        <v>3.4203000000000001</v>
      </c>
    </row>
    <row r="2420" spans="1:10">
      <c r="A2420" t="s">
        <v>10</v>
      </c>
      <c r="B2420" s="2">
        <f>Sheet2!K2419</f>
        <v>40891.083588000001</v>
      </c>
      <c r="C2420" s="3">
        <f t="shared" si="37"/>
        <v>40891.083588000001</v>
      </c>
      <c r="D2420">
        <f>Sheet2!B2419</f>
        <v>0.93799999999999994</v>
      </c>
      <c r="E2420">
        <f>Sheet2!C2419</f>
        <v>6.8339999999999996</v>
      </c>
      <c r="F2420">
        <f>Sheet2!D2419</f>
        <v>2.8203200000000002</v>
      </c>
      <c r="G2420">
        <f>Sheet2!E2419</f>
        <v>0.30499999999999999</v>
      </c>
      <c r="H2420">
        <f>Sheet2!F2419</f>
        <v>27.446999999999999</v>
      </c>
      <c r="I2420">
        <f>Sheet2!G2419</f>
        <v>21.4955</v>
      </c>
      <c r="J2420">
        <f>Sheet2!H2419</f>
        <v>3.5306000000000002</v>
      </c>
    </row>
    <row r="2421" spans="1:10">
      <c r="A2421" t="s">
        <v>10</v>
      </c>
      <c r="B2421" s="2">
        <f>Sheet2!K2420</f>
        <v>40891.094004999999</v>
      </c>
      <c r="C2421" s="3">
        <f t="shared" si="37"/>
        <v>40891.094004999999</v>
      </c>
      <c r="D2421">
        <f>Sheet2!B2420</f>
        <v>0.89700000000000002</v>
      </c>
      <c r="E2421">
        <f>Sheet2!C2420</f>
        <v>6.8489000000000004</v>
      </c>
      <c r="F2421">
        <f>Sheet2!D2420</f>
        <v>2.7926120000000001</v>
      </c>
      <c r="G2421">
        <f>Sheet2!E2420</f>
        <v>0.31809999999999999</v>
      </c>
      <c r="H2421">
        <f>Sheet2!F2420</f>
        <v>27.138400000000001</v>
      </c>
      <c r="I2421">
        <f>Sheet2!G2420</f>
        <v>21.251100000000001</v>
      </c>
      <c r="J2421">
        <f>Sheet2!H2420</f>
        <v>3.7261000000000002</v>
      </c>
    </row>
    <row r="2422" spans="1:10">
      <c r="A2422" t="s">
        <v>10</v>
      </c>
      <c r="B2422" s="2">
        <f>Sheet2!K2421</f>
        <v>40891.104420999996</v>
      </c>
      <c r="C2422" s="3">
        <f t="shared" si="37"/>
        <v>40891.104420999996</v>
      </c>
      <c r="D2422">
        <f>Sheet2!B2421</f>
        <v>0.877</v>
      </c>
      <c r="E2422">
        <f>Sheet2!C2421</f>
        <v>6.7335000000000003</v>
      </c>
      <c r="F2422">
        <f>Sheet2!D2421</f>
        <v>2.7771849999999998</v>
      </c>
      <c r="G2422">
        <f>Sheet2!E2421</f>
        <v>0.30909999999999999</v>
      </c>
      <c r="H2422">
        <f>Sheet2!F2421</f>
        <v>27.0641</v>
      </c>
      <c r="I2422">
        <f>Sheet2!G2421</f>
        <v>21.206299999999999</v>
      </c>
      <c r="J2422">
        <f>Sheet2!H2421</f>
        <v>3.5931000000000002</v>
      </c>
    </row>
    <row r="2423" spans="1:10">
      <c r="A2423" t="s">
        <v>10</v>
      </c>
      <c r="B2423" s="2">
        <f>Sheet2!K2422</f>
        <v>40891.114838000001</v>
      </c>
      <c r="C2423" s="3">
        <f t="shared" si="37"/>
        <v>40891.114838000001</v>
      </c>
      <c r="D2423">
        <f>Sheet2!B2422</f>
        <v>0.93899999999999995</v>
      </c>
      <c r="E2423">
        <f>Sheet2!C2422</f>
        <v>6.7469999999999999</v>
      </c>
      <c r="F2423">
        <f>Sheet2!D2422</f>
        <v>2.8132320000000002</v>
      </c>
      <c r="G2423">
        <f>Sheet2!E2422</f>
        <v>0.30049999999999999</v>
      </c>
      <c r="H2423">
        <f>Sheet2!F2422</f>
        <v>27.4405</v>
      </c>
      <c r="I2423">
        <f>Sheet2!G2422</f>
        <v>21.500599999999999</v>
      </c>
      <c r="J2423">
        <f>Sheet2!H2422</f>
        <v>3.4634999999999998</v>
      </c>
    </row>
    <row r="2424" spans="1:10">
      <c r="A2424" t="s">
        <v>10</v>
      </c>
      <c r="B2424" s="2">
        <f>Sheet2!K2423</f>
        <v>40891.125254999999</v>
      </c>
      <c r="C2424" s="3">
        <f t="shared" si="37"/>
        <v>40891.125254999999</v>
      </c>
      <c r="D2424">
        <f>Sheet2!B2423</f>
        <v>0.88700000000000001</v>
      </c>
      <c r="E2424">
        <f>Sheet2!C2423</f>
        <v>6.3761000000000001</v>
      </c>
      <c r="F2424">
        <f>Sheet2!D2423</f>
        <v>2.6489099999999999</v>
      </c>
      <c r="G2424">
        <f>Sheet2!E2423</f>
        <v>0.31240000000000001</v>
      </c>
      <c r="H2424">
        <f>Sheet2!F2423</f>
        <v>25.9617</v>
      </c>
      <c r="I2424">
        <f>Sheet2!G2423</f>
        <v>20.379300000000001</v>
      </c>
      <c r="J2424">
        <f>Sheet2!H2423</f>
        <v>3.6419999999999999</v>
      </c>
    </row>
    <row r="2425" spans="1:10">
      <c r="A2425" t="s">
        <v>10</v>
      </c>
      <c r="B2425" s="2">
        <f>Sheet2!K2424</f>
        <v>40891.135670999996</v>
      </c>
      <c r="C2425" s="3">
        <f t="shared" si="37"/>
        <v>40891.135670999996</v>
      </c>
      <c r="D2425">
        <f>Sheet2!B2424</f>
        <v>0.95599999999999996</v>
      </c>
      <c r="E2425">
        <f>Sheet2!C2424</f>
        <v>6.5256999999999996</v>
      </c>
      <c r="F2425">
        <f>Sheet2!D2424</f>
        <v>2.6985839999999999</v>
      </c>
      <c r="G2425">
        <f>Sheet2!E2424</f>
        <v>0.30640000000000001</v>
      </c>
      <c r="H2425">
        <f>Sheet2!F2424</f>
        <v>26.381799999999998</v>
      </c>
      <c r="I2425">
        <f>Sheet2!G2424</f>
        <v>20.693300000000001</v>
      </c>
      <c r="J2425">
        <f>Sheet2!H2424</f>
        <v>3.5522</v>
      </c>
    </row>
    <row r="2426" spans="1:10">
      <c r="A2426" t="s">
        <v>10</v>
      </c>
      <c r="B2426" s="2">
        <f>Sheet2!K2425</f>
        <v>40891.146088000001</v>
      </c>
      <c r="C2426" s="3">
        <f t="shared" si="37"/>
        <v>40891.146088000001</v>
      </c>
      <c r="D2426">
        <f>Sheet2!B2425</f>
        <v>0.96599999999999997</v>
      </c>
      <c r="E2426">
        <f>Sheet2!C2425</f>
        <v>6.5709999999999997</v>
      </c>
      <c r="F2426">
        <f>Sheet2!D2425</f>
        <v>2.7191689999999999</v>
      </c>
      <c r="G2426">
        <f>Sheet2!E2425</f>
        <v>0.30640000000000001</v>
      </c>
      <c r="H2426">
        <f>Sheet2!F2425</f>
        <v>26.568100000000001</v>
      </c>
      <c r="I2426">
        <f>Sheet2!G2425</f>
        <v>20.834800000000001</v>
      </c>
      <c r="J2426">
        <f>Sheet2!H2425</f>
        <v>3.5522</v>
      </c>
    </row>
    <row r="2427" spans="1:10">
      <c r="A2427" t="s">
        <v>10</v>
      </c>
      <c r="B2427" s="2">
        <f>Sheet2!K2426</f>
        <v>40891.156504999999</v>
      </c>
      <c r="C2427" s="3">
        <f t="shared" si="37"/>
        <v>40891.156504999999</v>
      </c>
      <c r="D2427">
        <f>Sheet2!B2426</f>
        <v>0.97799999999999998</v>
      </c>
      <c r="E2427">
        <f>Sheet2!C2426</f>
        <v>6.3608000000000002</v>
      </c>
      <c r="F2427">
        <f>Sheet2!D2426</f>
        <v>2.664377</v>
      </c>
      <c r="G2427">
        <f>Sheet2!E2426</f>
        <v>0.30299999999999999</v>
      </c>
      <c r="H2427">
        <f>Sheet2!F2426</f>
        <v>26.1401</v>
      </c>
      <c r="I2427">
        <f>Sheet2!G2426</f>
        <v>20.5215</v>
      </c>
      <c r="J2427">
        <f>Sheet2!H2426</f>
        <v>3.5009999999999999</v>
      </c>
    </row>
    <row r="2428" spans="1:10">
      <c r="A2428" t="s">
        <v>10</v>
      </c>
      <c r="B2428" s="2">
        <f>Sheet2!K2427</f>
        <v>40891.166920999996</v>
      </c>
      <c r="C2428" s="3">
        <f t="shared" si="37"/>
        <v>40891.166920999996</v>
      </c>
      <c r="D2428">
        <f>Sheet2!B2427</f>
        <v>0.91800000000000004</v>
      </c>
      <c r="E2428">
        <f>Sheet2!C2427</f>
        <v>6.2920999999999996</v>
      </c>
      <c r="F2428">
        <f>Sheet2!D2427</f>
        <v>2.6363479999999999</v>
      </c>
      <c r="G2428">
        <f>Sheet2!E2427</f>
        <v>0.30409999999999998</v>
      </c>
      <c r="H2428">
        <f>Sheet2!F2427</f>
        <v>25.8901</v>
      </c>
      <c r="I2428">
        <f>Sheet2!G2427</f>
        <v>20.332100000000001</v>
      </c>
      <c r="J2428">
        <f>Sheet2!H2427</f>
        <v>3.5181</v>
      </c>
    </row>
    <row r="2429" spans="1:10">
      <c r="A2429" t="s">
        <v>10</v>
      </c>
      <c r="B2429" s="2">
        <f>Sheet2!K2428</f>
        <v>40891.177338000001</v>
      </c>
      <c r="C2429" s="3">
        <f t="shared" si="37"/>
        <v>40891.177338000001</v>
      </c>
      <c r="D2429">
        <f>Sheet2!B2428</f>
        <v>0.85499999999999998</v>
      </c>
      <c r="E2429">
        <f>Sheet2!C2428</f>
        <v>6.2972000000000001</v>
      </c>
      <c r="F2429">
        <f>Sheet2!D2428</f>
        <v>2.6452249999999999</v>
      </c>
      <c r="G2429">
        <f>Sheet2!E2428</f>
        <v>0.30070000000000002</v>
      </c>
      <c r="H2429">
        <f>Sheet2!F2428</f>
        <v>25.982099999999999</v>
      </c>
      <c r="I2429">
        <f>Sheet2!G2428</f>
        <v>20.404</v>
      </c>
      <c r="J2429">
        <f>Sheet2!H2428</f>
        <v>3.4668999999999999</v>
      </c>
    </row>
    <row r="2430" spans="1:10">
      <c r="A2430" t="s">
        <v>10</v>
      </c>
      <c r="B2430" s="2">
        <f>Sheet2!K2429</f>
        <v>40891.187754999999</v>
      </c>
      <c r="C2430" s="3">
        <f t="shared" si="37"/>
        <v>40891.187754999999</v>
      </c>
      <c r="D2430">
        <f>Sheet2!B2429</f>
        <v>0.77800000000000002</v>
      </c>
      <c r="E2430">
        <f>Sheet2!C2429</f>
        <v>6.3979999999999997</v>
      </c>
      <c r="F2430">
        <f>Sheet2!D2429</f>
        <v>2.6968969999999999</v>
      </c>
      <c r="G2430">
        <f>Sheet2!E2429</f>
        <v>0.29809999999999998</v>
      </c>
      <c r="H2430">
        <f>Sheet2!F2429</f>
        <v>26.462499999999999</v>
      </c>
      <c r="I2430">
        <f>Sheet2!G2429</f>
        <v>20.771100000000001</v>
      </c>
      <c r="J2430">
        <f>Sheet2!H2429</f>
        <v>3.4283000000000001</v>
      </c>
    </row>
    <row r="2431" spans="1:10">
      <c r="A2431" t="s">
        <v>10</v>
      </c>
      <c r="B2431" s="2">
        <f>Sheet2!K2430</f>
        <v>40891.198170999996</v>
      </c>
      <c r="C2431" s="3">
        <f t="shared" si="37"/>
        <v>40891.198170999996</v>
      </c>
      <c r="D2431">
        <f>Sheet2!B2430</f>
        <v>0.73899999999999999</v>
      </c>
      <c r="E2431">
        <f>Sheet2!C2430</f>
        <v>6.1150000000000002</v>
      </c>
      <c r="F2431">
        <f>Sheet2!D2430</f>
        <v>2.6029740000000001</v>
      </c>
      <c r="G2431">
        <f>Sheet2!E2430</f>
        <v>0.29880000000000001</v>
      </c>
      <c r="H2431">
        <f>Sheet2!F2430</f>
        <v>25.663399999999999</v>
      </c>
      <c r="I2431">
        <f>Sheet2!G2430</f>
        <v>20.172599999999999</v>
      </c>
      <c r="J2431">
        <f>Sheet2!H2430</f>
        <v>3.4384999999999999</v>
      </c>
    </row>
    <row r="2432" spans="1:10">
      <c r="A2432" t="s">
        <v>10</v>
      </c>
      <c r="B2432" s="2">
        <f>Sheet2!K2431</f>
        <v>40891.208588000001</v>
      </c>
      <c r="C2432" s="3">
        <f t="shared" si="37"/>
        <v>40891.208588000001</v>
      </c>
      <c r="D2432">
        <f>Sheet2!B2431</f>
        <v>0.73799999999999999</v>
      </c>
      <c r="E2432">
        <f>Sheet2!C2431</f>
        <v>6.3404999999999996</v>
      </c>
      <c r="F2432">
        <f>Sheet2!D2431</f>
        <v>2.6157319999999999</v>
      </c>
      <c r="G2432">
        <f>Sheet2!E2431</f>
        <v>0.29880000000000001</v>
      </c>
      <c r="H2432">
        <f>Sheet2!F2431</f>
        <v>25.6312</v>
      </c>
      <c r="I2432">
        <f>Sheet2!G2431</f>
        <v>20.123100000000001</v>
      </c>
      <c r="J2432">
        <f>Sheet2!H2431</f>
        <v>3.4396</v>
      </c>
    </row>
    <row r="2433" spans="1:10">
      <c r="A2433" t="s">
        <v>10</v>
      </c>
      <c r="B2433" s="2">
        <f>Sheet2!K2432</f>
        <v>40891.219004999999</v>
      </c>
      <c r="C2433" s="3">
        <f t="shared" si="37"/>
        <v>40891.219004999999</v>
      </c>
      <c r="D2433">
        <f>Sheet2!B2432</f>
        <v>0.73599999999999999</v>
      </c>
      <c r="E2433">
        <f>Sheet2!C2432</f>
        <v>6.0876999999999999</v>
      </c>
      <c r="F2433">
        <f>Sheet2!D2432</f>
        <v>2.5956579999999998</v>
      </c>
      <c r="G2433">
        <f>Sheet2!E2432</f>
        <v>0.29160000000000003</v>
      </c>
      <c r="H2433">
        <f>Sheet2!F2432</f>
        <v>25.604700000000001</v>
      </c>
      <c r="I2433">
        <f>Sheet2!G2432</f>
        <v>20.129200000000001</v>
      </c>
      <c r="J2433">
        <f>Sheet2!H2432</f>
        <v>3.3315999999999999</v>
      </c>
    </row>
    <row r="2434" spans="1:10">
      <c r="A2434" t="s">
        <v>10</v>
      </c>
      <c r="B2434" s="2">
        <f>Sheet2!K2433</f>
        <v>40891.229420999996</v>
      </c>
      <c r="C2434" s="3">
        <f t="shared" si="37"/>
        <v>40891.229420999996</v>
      </c>
      <c r="D2434">
        <f>Sheet2!B2433</f>
        <v>0.76100000000000001</v>
      </c>
      <c r="E2434">
        <f>Sheet2!C2433</f>
        <v>6.2971000000000004</v>
      </c>
      <c r="F2434">
        <f>Sheet2!D2433</f>
        <v>2.5932520000000001</v>
      </c>
      <c r="G2434">
        <f>Sheet2!E2433</f>
        <v>0.29770000000000002</v>
      </c>
      <c r="H2434">
        <f>Sheet2!F2433</f>
        <v>25.421600000000002</v>
      </c>
      <c r="I2434">
        <f>Sheet2!G2433</f>
        <v>19.962800000000001</v>
      </c>
      <c r="J2434">
        <f>Sheet2!H2433</f>
        <v>3.4226000000000001</v>
      </c>
    </row>
    <row r="2435" spans="1:10">
      <c r="A2435" t="s">
        <v>10</v>
      </c>
      <c r="B2435" s="2">
        <f>Sheet2!K2434</f>
        <v>40891.239838000001</v>
      </c>
      <c r="C2435" s="3">
        <f t="shared" ref="C2435:C2498" si="38">B2435</f>
        <v>40891.239838000001</v>
      </c>
      <c r="D2435">
        <f>Sheet2!B2434</f>
        <v>0.81200000000000006</v>
      </c>
      <c r="E2435">
        <f>Sheet2!C2434</f>
        <v>6.6001000000000003</v>
      </c>
      <c r="F2435">
        <f>Sheet2!D2434</f>
        <v>2.6272579999999999</v>
      </c>
      <c r="G2435">
        <f>Sheet2!E2434</f>
        <v>0.3004</v>
      </c>
      <c r="H2435">
        <f>Sheet2!F2434</f>
        <v>25.560400000000001</v>
      </c>
      <c r="I2435">
        <f>Sheet2!G2434</f>
        <v>20.038900000000002</v>
      </c>
      <c r="J2435">
        <f>Sheet2!H2434</f>
        <v>3.4624000000000001</v>
      </c>
    </row>
    <row r="2436" spans="1:10">
      <c r="A2436" t="s">
        <v>10</v>
      </c>
      <c r="B2436" s="2">
        <f>Sheet2!K2435</f>
        <v>40891.250254999999</v>
      </c>
      <c r="C2436" s="3">
        <f t="shared" si="38"/>
        <v>40891.250254999999</v>
      </c>
      <c r="D2436">
        <f>Sheet2!B2435</f>
        <v>0.88400000000000001</v>
      </c>
      <c r="E2436">
        <f>Sheet2!C2435</f>
        <v>6.7100999999999997</v>
      </c>
      <c r="F2436">
        <f>Sheet2!D2435</f>
        <v>2.6381350000000001</v>
      </c>
      <c r="G2436">
        <f>Sheet2!E2435</f>
        <v>0.29559999999999997</v>
      </c>
      <c r="H2436">
        <f>Sheet2!F2435</f>
        <v>25.5945</v>
      </c>
      <c r="I2436">
        <f>Sheet2!G2435</f>
        <v>20.0534</v>
      </c>
      <c r="J2436">
        <f>Sheet2!H2435</f>
        <v>3.3908</v>
      </c>
    </row>
    <row r="2437" spans="1:10">
      <c r="A2437" t="s">
        <v>10</v>
      </c>
      <c r="B2437" s="2">
        <f>Sheet2!K2436</f>
        <v>40891.260670999996</v>
      </c>
      <c r="C2437" s="3">
        <f t="shared" si="38"/>
        <v>40891.260670999996</v>
      </c>
      <c r="D2437">
        <f>Sheet2!B2436</f>
        <v>0.96499999999999997</v>
      </c>
      <c r="E2437">
        <f>Sheet2!C2436</f>
        <v>6.5534999999999997</v>
      </c>
      <c r="F2437">
        <f>Sheet2!D2436</f>
        <v>2.6475689999999998</v>
      </c>
      <c r="G2437">
        <f>Sheet2!E2436</f>
        <v>0.307</v>
      </c>
      <c r="H2437">
        <f>Sheet2!F2436</f>
        <v>25.812799999999999</v>
      </c>
      <c r="I2437">
        <f>Sheet2!G2436</f>
        <v>20.242599999999999</v>
      </c>
      <c r="J2437">
        <f>Sheet2!H2436</f>
        <v>3.5613000000000001</v>
      </c>
    </row>
    <row r="2438" spans="1:10">
      <c r="A2438" t="s">
        <v>10</v>
      </c>
      <c r="B2438" s="2">
        <f>Sheet2!K2437</f>
        <v>40891.271088000001</v>
      </c>
      <c r="C2438" s="3">
        <f t="shared" si="38"/>
        <v>40891.271088000001</v>
      </c>
      <c r="D2438">
        <f>Sheet2!B2437</f>
        <v>1.0129999999999999</v>
      </c>
      <c r="E2438">
        <f>Sheet2!C2437</f>
        <v>6.5236999999999998</v>
      </c>
      <c r="F2438">
        <f>Sheet2!D2437</f>
        <v>2.6356950000000001</v>
      </c>
      <c r="G2438">
        <f>Sheet2!E2437</f>
        <v>0.29139999999999999</v>
      </c>
      <c r="H2438">
        <f>Sheet2!F2437</f>
        <v>25.707899999999999</v>
      </c>
      <c r="I2438">
        <f>Sheet2!G2437</f>
        <v>20.163399999999999</v>
      </c>
      <c r="J2438">
        <f>Sheet2!H2437</f>
        <v>3.3294000000000001</v>
      </c>
    </row>
    <row r="2439" spans="1:10">
      <c r="A2439" t="s">
        <v>10</v>
      </c>
      <c r="B2439" s="2">
        <f>Sheet2!K2438</f>
        <v>40891.281504999999</v>
      </c>
      <c r="C2439" s="3">
        <f t="shared" si="38"/>
        <v>40891.281504999999</v>
      </c>
      <c r="D2439">
        <f>Sheet2!B2438</f>
        <v>0.99399999999999999</v>
      </c>
      <c r="E2439">
        <f>Sheet2!C2438</f>
        <v>6.8446999999999996</v>
      </c>
      <c r="F2439">
        <f>Sheet2!D2438</f>
        <v>2.7142529999999998</v>
      </c>
      <c r="G2439">
        <f>Sheet2!E2438</f>
        <v>0.307</v>
      </c>
      <c r="H2439">
        <f>Sheet2!F2438</f>
        <v>26.304500000000001</v>
      </c>
      <c r="I2439">
        <f>Sheet2!G2438</f>
        <v>20.5961</v>
      </c>
      <c r="J2439">
        <f>Sheet2!H2438</f>
        <v>3.5613000000000001</v>
      </c>
    </row>
    <row r="2440" spans="1:10">
      <c r="A2440" t="s">
        <v>10</v>
      </c>
      <c r="B2440" s="2">
        <f>Sheet2!K2439</f>
        <v>40891.291920999996</v>
      </c>
      <c r="C2440" s="3">
        <f t="shared" si="38"/>
        <v>40891.291920999996</v>
      </c>
      <c r="D2440">
        <f>Sheet2!B2439</f>
        <v>1.042</v>
      </c>
      <c r="E2440">
        <f>Sheet2!C2439</f>
        <v>6.8964999999999996</v>
      </c>
      <c r="F2440">
        <f>Sheet2!D2439</f>
        <v>2.7233890000000001</v>
      </c>
      <c r="G2440">
        <f>Sheet2!E2439</f>
        <v>0.30969999999999998</v>
      </c>
      <c r="H2440">
        <f>Sheet2!F2439</f>
        <v>26.362100000000002</v>
      </c>
      <c r="I2440">
        <f>Sheet2!G2439</f>
        <v>20.635400000000001</v>
      </c>
      <c r="J2440">
        <f>Sheet2!H2439</f>
        <v>3.6011000000000002</v>
      </c>
    </row>
    <row r="2441" spans="1:10">
      <c r="A2441" t="s">
        <v>10</v>
      </c>
      <c r="B2441" s="2">
        <f>Sheet2!K2440</f>
        <v>40891.302338000001</v>
      </c>
      <c r="C2441" s="3">
        <f t="shared" si="38"/>
        <v>40891.302338000001</v>
      </c>
      <c r="D2441">
        <f>Sheet2!B2440</f>
        <v>1.004</v>
      </c>
      <c r="E2441">
        <f>Sheet2!C2440</f>
        <v>7.1205999999999996</v>
      </c>
      <c r="F2441">
        <f>Sheet2!D2440</f>
        <v>2.7975449999999999</v>
      </c>
      <c r="G2441">
        <f>Sheet2!E2440</f>
        <v>0.31530000000000002</v>
      </c>
      <c r="H2441">
        <f>Sheet2!F2440</f>
        <v>26.977499999999999</v>
      </c>
      <c r="I2441">
        <f>Sheet2!G2440</f>
        <v>21.092199999999998</v>
      </c>
      <c r="J2441">
        <f>Sheet2!H2440</f>
        <v>3.6852</v>
      </c>
    </row>
    <row r="2442" spans="1:10">
      <c r="A2442" t="s">
        <v>10</v>
      </c>
      <c r="B2442" s="2">
        <f>Sheet2!K2441</f>
        <v>40891.312754999999</v>
      </c>
      <c r="C2442" s="3">
        <f t="shared" si="38"/>
        <v>40891.312754999999</v>
      </c>
      <c r="D2442">
        <f>Sheet2!B2441</f>
        <v>1.0329999999999999</v>
      </c>
      <c r="E2442">
        <f>Sheet2!C2441</f>
        <v>7.0225999999999997</v>
      </c>
      <c r="F2442">
        <f>Sheet2!D2441</f>
        <v>2.7862480000000001</v>
      </c>
      <c r="G2442">
        <f>Sheet2!E2441</f>
        <v>0.31619999999999998</v>
      </c>
      <c r="H2442">
        <f>Sheet2!F2441</f>
        <v>26.934000000000001</v>
      </c>
      <c r="I2442">
        <f>Sheet2!G2441</f>
        <v>21.069800000000001</v>
      </c>
      <c r="J2442">
        <f>Sheet2!H2441</f>
        <v>3.6987999999999999</v>
      </c>
    </row>
    <row r="2443" spans="1:10">
      <c r="A2443" t="s">
        <v>10</v>
      </c>
      <c r="B2443" s="2">
        <f>Sheet2!K2442</f>
        <v>40891.323170999996</v>
      </c>
      <c r="C2443" s="3">
        <f t="shared" si="38"/>
        <v>40891.323170999996</v>
      </c>
      <c r="D2443">
        <f>Sheet2!B2442</f>
        <v>1.0740000000000001</v>
      </c>
      <c r="E2443">
        <f>Sheet2!C2442</f>
        <v>6.9642999999999997</v>
      </c>
      <c r="F2443">
        <f>Sheet2!D2442</f>
        <v>2.7912149999999998</v>
      </c>
      <c r="G2443">
        <f>Sheet2!E2442</f>
        <v>0.31330000000000002</v>
      </c>
      <c r="H2443">
        <f>Sheet2!F2442</f>
        <v>27.032499999999999</v>
      </c>
      <c r="I2443">
        <f>Sheet2!G2442</f>
        <v>21.154199999999999</v>
      </c>
      <c r="J2443">
        <f>Sheet2!H2442</f>
        <v>3.6545000000000001</v>
      </c>
    </row>
    <row r="2444" spans="1:10">
      <c r="A2444" t="s">
        <v>10</v>
      </c>
      <c r="B2444" s="2">
        <f>Sheet2!K2443</f>
        <v>40891.333588000001</v>
      </c>
      <c r="C2444" s="3">
        <f t="shared" si="38"/>
        <v>40891.333588000001</v>
      </c>
      <c r="D2444">
        <f>Sheet2!B2443</f>
        <v>1.147</v>
      </c>
      <c r="E2444">
        <f>Sheet2!C2443</f>
        <v>7.0674000000000001</v>
      </c>
      <c r="F2444">
        <f>Sheet2!D2443</f>
        <v>2.8109850000000001</v>
      </c>
      <c r="G2444">
        <f>Sheet2!E2443</f>
        <v>0.31190000000000001</v>
      </c>
      <c r="H2444">
        <f>Sheet2!F2443</f>
        <v>27.162099999999999</v>
      </c>
      <c r="I2444">
        <f>Sheet2!G2443</f>
        <v>21.243600000000001</v>
      </c>
      <c r="J2444">
        <f>Sheet2!H2443</f>
        <v>3.6339999999999999</v>
      </c>
    </row>
    <row r="2445" spans="1:10">
      <c r="A2445" t="s">
        <v>10</v>
      </c>
      <c r="B2445" s="2">
        <f>Sheet2!K2444</f>
        <v>40891.344004999999</v>
      </c>
      <c r="C2445" s="3">
        <f t="shared" si="38"/>
        <v>40891.344004999999</v>
      </c>
      <c r="D2445">
        <f>Sheet2!B2444</f>
        <v>1.181</v>
      </c>
      <c r="E2445">
        <f>Sheet2!C2444</f>
        <v>7.2766999999999999</v>
      </c>
      <c r="F2445">
        <f>Sheet2!D2444</f>
        <v>2.8425889999999998</v>
      </c>
      <c r="G2445">
        <f>Sheet2!E2444</f>
        <v>0.31359999999999999</v>
      </c>
      <c r="H2445">
        <f>Sheet2!F2444</f>
        <v>27.332799999999999</v>
      </c>
      <c r="I2445">
        <f>Sheet2!G2444</f>
        <v>21.3521</v>
      </c>
      <c r="J2445">
        <f>Sheet2!H2444</f>
        <v>3.6602000000000001</v>
      </c>
    </row>
    <row r="2446" spans="1:10">
      <c r="A2446" t="s">
        <v>10</v>
      </c>
      <c r="B2446" s="2">
        <f>Sheet2!K2445</f>
        <v>40891.354420999996</v>
      </c>
      <c r="C2446" s="3">
        <f t="shared" si="38"/>
        <v>40891.354420999996</v>
      </c>
      <c r="D2446">
        <f>Sheet2!B2445</f>
        <v>1.278</v>
      </c>
      <c r="E2446">
        <f>Sheet2!C2445</f>
        <v>7.4558</v>
      </c>
      <c r="F2446">
        <f>Sheet2!D2445</f>
        <v>2.905335</v>
      </c>
      <c r="G2446">
        <f>Sheet2!E2445</f>
        <v>0.31969999999999998</v>
      </c>
      <c r="H2446">
        <f>Sheet2!F2445</f>
        <v>27.854299999999999</v>
      </c>
      <c r="I2446">
        <f>Sheet2!G2445</f>
        <v>21.739000000000001</v>
      </c>
      <c r="J2446">
        <f>Sheet2!H2445</f>
        <v>3.75</v>
      </c>
    </row>
    <row r="2447" spans="1:10">
      <c r="A2447" t="s">
        <v>10</v>
      </c>
      <c r="B2447" s="2">
        <f>Sheet2!K2446</f>
        <v>40891.364838000001</v>
      </c>
      <c r="C2447" s="3">
        <f t="shared" si="38"/>
        <v>40891.364838000001</v>
      </c>
      <c r="D2447">
        <f>Sheet2!B2446</f>
        <v>1.1559999999999999</v>
      </c>
      <c r="E2447">
        <f>Sheet2!C2446</f>
        <v>7.7236000000000002</v>
      </c>
      <c r="F2447">
        <f>Sheet2!D2446</f>
        <v>2.9871699999999999</v>
      </c>
      <c r="G2447">
        <f>Sheet2!E2446</f>
        <v>0.30759999999999998</v>
      </c>
      <c r="H2447">
        <f>Sheet2!F2446</f>
        <v>28.501100000000001</v>
      </c>
      <c r="I2447">
        <f>Sheet2!G2446</f>
        <v>22.2118</v>
      </c>
      <c r="J2447">
        <f>Sheet2!H2446</f>
        <v>3.5703999999999998</v>
      </c>
    </row>
    <row r="2448" spans="1:10">
      <c r="A2448" t="s">
        <v>10</v>
      </c>
      <c r="B2448" s="2">
        <f>Sheet2!K2447</f>
        <v>40891.375254999999</v>
      </c>
      <c r="C2448" s="3">
        <f t="shared" si="38"/>
        <v>40891.375254999999</v>
      </c>
      <c r="D2448">
        <f>Sheet2!B2447</f>
        <v>1.175</v>
      </c>
      <c r="E2448">
        <f>Sheet2!C2447</f>
        <v>7.9508999999999999</v>
      </c>
      <c r="F2448">
        <f>Sheet2!D2447</f>
        <v>3.0656140000000001</v>
      </c>
      <c r="G2448">
        <f>Sheet2!E2447</f>
        <v>0.2999</v>
      </c>
      <c r="H2448">
        <f>Sheet2!F2447</f>
        <v>29.138500000000001</v>
      </c>
      <c r="I2448">
        <f>Sheet2!G2447</f>
        <v>22.6812</v>
      </c>
      <c r="J2448">
        <f>Sheet2!H2447</f>
        <v>3.4554999999999998</v>
      </c>
    </row>
    <row r="2449" spans="1:10">
      <c r="A2449" t="s">
        <v>10</v>
      </c>
      <c r="B2449" s="2">
        <f>Sheet2!K2448</f>
        <v>40891.385670999996</v>
      </c>
      <c r="C2449" s="3">
        <f t="shared" si="38"/>
        <v>40891.385670999996</v>
      </c>
      <c r="D2449">
        <f>Sheet2!B2448</f>
        <v>1.234</v>
      </c>
      <c r="E2449">
        <f>Sheet2!C2448</f>
        <v>8.0429999999999993</v>
      </c>
      <c r="F2449">
        <f>Sheet2!D2448</f>
        <v>3.0954329999999999</v>
      </c>
      <c r="G2449">
        <f>Sheet2!E2448</f>
        <v>0.29670000000000002</v>
      </c>
      <c r="H2449">
        <f>Sheet2!F2448</f>
        <v>29.374500000000001</v>
      </c>
      <c r="I2449">
        <f>Sheet2!G2448</f>
        <v>22.8535</v>
      </c>
      <c r="J2449">
        <f>Sheet2!H2448</f>
        <v>3.4077999999999999</v>
      </c>
    </row>
    <row r="2450" spans="1:10">
      <c r="A2450" t="s">
        <v>10</v>
      </c>
      <c r="B2450" s="2">
        <f>Sheet2!K2449</f>
        <v>40891.396088000001</v>
      </c>
      <c r="C2450" s="3">
        <f t="shared" si="38"/>
        <v>40891.396088000001</v>
      </c>
      <c r="D2450">
        <f>Sheet2!B2449</f>
        <v>1.052</v>
      </c>
      <c r="E2450">
        <f>Sheet2!C2449</f>
        <v>8.0475999999999992</v>
      </c>
      <c r="F2450">
        <f>Sheet2!D2449</f>
        <v>3.0974569999999999</v>
      </c>
      <c r="G2450">
        <f>Sheet2!E2449</f>
        <v>0.29920000000000002</v>
      </c>
      <c r="H2450">
        <f>Sheet2!F2449</f>
        <v>29.391999999999999</v>
      </c>
      <c r="I2450">
        <f>Sheet2!G2449</f>
        <v>22.866700000000002</v>
      </c>
      <c r="J2450">
        <f>Sheet2!H2449</f>
        <v>3.4453</v>
      </c>
    </row>
    <row r="2451" spans="1:10">
      <c r="A2451" t="s">
        <v>10</v>
      </c>
      <c r="B2451" s="2">
        <f>Sheet2!K2450</f>
        <v>40891.406504999999</v>
      </c>
      <c r="C2451" s="3">
        <f t="shared" si="38"/>
        <v>40891.406504999999</v>
      </c>
      <c r="D2451">
        <f>Sheet2!B2450</f>
        <v>1.0069999999999999</v>
      </c>
      <c r="E2451">
        <f>Sheet2!C2450</f>
        <v>8.0427999999999997</v>
      </c>
      <c r="F2451">
        <f>Sheet2!D2450</f>
        <v>3.094878</v>
      </c>
      <c r="G2451">
        <f>Sheet2!E2450</f>
        <v>0.30209999999999998</v>
      </c>
      <c r="H2451">
        <f>Sheet2!F2450</f>
        <v>29.369</v>
      </c>
      <c r="I2451">
        <f>Sheet2!G2450</f>
        <v>22.8492</v>
      </c>
      <c r="J2451">
        <f>Sheet2!H2450</f>
        <v>3.4885000000000002</v>
      </c>
    </row>
    <row r="2452" spans="1:10">
      <c r="A2452" t="s">
        <v>10</v>
      </c>
      <c r="B2452" s="2">
        <f>Sheet2!K2451</f>
        <v>40891.416920999996</v>
      </c>
      <c r="C2452" s="3">
        <f t="shared" si="38"/>
        <v>40891.416920999996</v>
      </c>
      <c r="D2452">
        <f>Sheet2!B2451</f>
        <v>1.0649999999999999</v>
      </c>
      <c r="E2452">
        <f>Sheet2!C2451</f>
        <v>8.0408000000000008</v>
      </c>
      <c r="F2452">
        <f>Sheet2!D2451</f>
        <v>3.0947909999999998</v>
      </c>
      <c r="G2452">
        <f>Sheet2!E2451</f>
        <v>0.29749999999999999</v>
      </c>
      <c r="H2452">
        <f>Sheet2!F2451</f>
        <v>29.369700000000002</v>
      </c>
      <c r="I2452">
        <f>Sheet2!G2451</f>
        <v>22.850100000000001</v>
      </c>
      <c r="J2452">
        <f>Sheet2!H2451</f>
        <v>3.4192</v>
      </c>
    </row>
    <row r="2453" spans="1:10">
      <c r="A2453" t="s">
        <v>10</v>
      </c>
      <c r="B2453" s="2">
        <f>Sheet2!K2452</f>
        <v>40891.427338000001</v>
      </c>
      <c r="C2453" s="3">
        <f t="shared" si="38"/>
        <v>40891.427338000001</v>
      </c>
      <c r="D2453">
        <f>Sheet2!B2452</f>
        <v>1.0409999999999999</v>
      </c>
      <c r="E2453">
        <f>Sheet2!C2452</f>
        <v>8.1061999999999994</v>
      </c>
      <c r="F2453">
        <f>Sheet2!D2452</f>
        <v>3.1214979999999999</v>
      </c>
      <c r="G2453">
        <f>Sheet2!E2452</f>
        <v>0.31690000000000002</v>
      </c>
      <c r="H2453">
        <f>Sheet2!F2452</f>
        <v>29.594799999999999</v>
      </c>
      <c r="I2453">
        <f>Sheet2!G2452</f>
        <v>23.017499999999998</v>
      </c>
      <c r="J2453">
        <f>Sheet2!H2452</f>
        <v>3.7079</v>
      </c>
    </row>
    <row r="2454" spans="1:10">
      <c r="A2454" t="s">
        <v>10</v>
      </c>
      <c r="B2454" s="2">
        <f>Sheet2!K2453</f>
        <v>40891.437754999999</v>
      </c>
      <c r="C2454" s="3">
        <f t="shared" si="38"/>
        <v>40891.437754999999</v>
      </c>
      <c r="D2454">
        <f>Sheet2!B2453</f>
        <v>1.044</v>
      </c>
      <c r="E2454">
        <f>Sheet2!C2453</f>
        <v>8.1545000000000005</v>
      </c>
      <c r="F2454">
        <f>Sheet2!D2453</f>
        <v>3.1334789999999999</v>
      </c>
      <c r="G2454">
        <f>Sheet2!E2453</f>
        <v>0.30230000000000001</v>
      </c>
      <c r="H2454">
        <f>Sheet2!F2453</f>
        <v>29.679500000000001</v>
      </c>
      <c r="I2454">
        <f>Sheet2!G2453</f>
        <v>23.077200000000001</v>
      </c>
      <c r="J2454">
        <f>Sheet2!H2453</f>
        <v>3.4908000000000001</v>
      </c>
    </row>
    <row r="2455" spans="1:10">
      <c r="A2455" t="s">
        <v>10</v>
      </c>
      <c r="B2455" s="2">
        <f>Sheet2!K2454</f>
        <v>40891.448170999996</v>
      </c>
      <c r="C2455" s="3">
        <f t="shared" si="38"/>
        <v>40891.448170999996</v>
      </c>
      <c r="D2455">
        <f>Sheet2!B2454</f>
        <v>1.0489999999999999</v>
      </c>
      <c r="E2455">
        <f>Sheet2!C2454</f>
        <v>8.3167000000000009</v>
      </c>
      <c r="F2455">
        <f>Sheet2!D2454</f>
        <v>3.169721</v>
      </c>
      <c r="G2455">
        <f>Sheet2!E2454</f>
        <v>0.29339999999999999</v>
      </c>
      <c r="H2455">
        <f>Sheet2!F2454</f>
        <v>29.920999999999999</v>
      </c>
      <c r="I2455">
        <f>Sheet2!G2454</f>
        <v>23.243500000000001</v>
      </c>
      <c r="J2455">
        <f>Sheet2!H2454</f>
        <v>3.3589000000000002</v>
      </c>
    </row>
    <row r="2456" spans="1:10">
      <c r="A2456" t="s">
        <v>10</v>
      </c>
      <c r="B2456" s="2">
        <f>Sheet2!K2455</f>
        <v>40891.458588000001</v>
      </c>
      <c r="C2456" s="3">
        <f t="shared" si="38"/>
        <v>40891.458588000001</v>
      </c>
      <c r="D2456">
        <f>Sheet2!B2455</f>
        <v>1.022</v>
      </c>
      <c r="E2456">
        <f>Sheet2!C2455</f>
        <v>8.5120000000000005</v>
      </c>
      <c r="F2456">
        <f>Sheet2!D2455</f>
        <v>3.2186970000000001</v>
      </c>
      <c r="G2456">
        <f>Sheet2!E2455</f>
        <v>0.28299999999999997</v>
      </c>
      <c r="H2456">
        <f>Sheet2!F2455</f>
        <v>30.264900000000001</v>
      </c>
      <c r="I2456">
        <f>Sheet2!G2455</f>
        <v>23.4848</v>
      </c>
      <c r="J2456">
        <f>Sheet2!H2455</f>
        <v>3.2031999999999998</v>
      </c>
    </row>
    <row r="2457" spans="1:10">
      <c r="A2457" t="s">
        <v>10</v>
      </c>
      <c r="B2457" s="2">
        <f>Sheet2!K2456</f>
        <v>40891.469004999999</v>
      </c>
      <c r="C2457" s="3">
        <f t="shared" si="38"/>
        <v>40891.469004999999</v>
      </c>
      <c r="D2457">
        <f>Sheet2!B2456</f>
        <v>1.0449999999999999</v>
      </c>
      <c r="E2457">
        <f>Sheet2!C2456</f>
        <v>8.6021999999999998</v>
      </c>
      <c r="F2457">
        <f>Sheet2!D2456</f>
        <v>3.2381120000000001</v>
      </c>
      <c r="G2457">
        <f>Sheet2!E2456</f>
        <v>0.27500000000000002</v>
      </c>
      <c r="H2457">
        <f>Sheet2!F2456</f>
        <v>30.389299999999999</v>
      </c>
      <c r="I2457">
        <f>Sheet2!G2456</f>
        <v>23.569099999999999</v>
      </c>
      <c r="J2457">
        <f>Sheet2!H2456</f>
        <v>3.085</v>
      </c>
    </row>
    <row r="2458" spans="1:10">
      <c r="A2458" t="s">
        <v>10</v>
      </c>
      <c r="B2458" s="2">
        <f>Sheet2!K2457</f>
        <v>40891.479420999996</v>
      </c>
      <c r="C2458" s="3">
        <f t="shared" si="38"/>
        <v>40891.479420999996</v>
      </c>
      <c r="D2458">
        <f>Sheet2!B2457</f>
        <v>0.996</v>
      </c>
      <c r="E2458">
        <f>Sheet2!C2457</f>
        <v>8.6061999999999994</v>
      </c>
      <c r="F2458">
        <f>Sheet2!D2457</f>
        <v>3.2401520000000001</v>
      </c>
      <c r="G2458">
        <f>Sheet2!E2457</f>
        <v>0.2777</v>
      </c>
      <c r="H2458">
        <f>Sheet2!F2457</f>
        <v>30.4072</v>
      </c>
      <c r="I2458">
        <f>Sheet2!G2457</f>
        <v>23.5825</v>
      </c>
      <c r="J2458">
        <f>Sheet2!H2457</f>
        <v>3.1246999999999998</v>
      </c>
    </row>
    <row r="2459" spans="1:10">
      <c r="A2459" t="s">
        <v>10</v>
      </c>
      <c r="B2459" s="2">
        <f>Sheet2!K2458</f>
        <v>40891.489838000001</v>
      </c>
      <c r="C2459" s="3">
        <f t="shared" si="38"/>
        <v>40891.489838000001</v>
      </c>
      <c r="D2459">
        <f>Sheet2!B2458</f>
        <v>1.0209999999999999</v>
      </c>
      <c r="E2459">
        <f>Sheet2!C2458</f>
        <v>8.6005000000000003</v>
      </c>
      <c r="F2459">
        <f>Sheet2!D2458</f>
        <v>3.2409940000000002</v>
      </c>
      <c r="G2459">
        <f>Sheet2!E2458</f>
        <v>0.2742</v>
      </c>
      <c r="H2459">
        <f>Sheet2!F2458</f>
        <v>30.4208</v>
      </c>
      <c r="I2459">
        <f>Sheet2!G2458</f>
        <v>23.594000000000001</v>
      </c>
      <c r="J2459">
        <f>Sheet2!H2458</f>
        <v>3.0724</v>
      </c>
    </row>
    <row r="2460" spans="1:10">
      <c r="A2460" t="s">
        <v>10</v>
      </c>
      <c r="B2460" s="2">
        <f>Sheet2!K2459</f>
        <v>40891.500254999999</v>
      </c>
      <c r="C2460" s="3">
        <f t="shared" si="38"/>
        <v>40891.500254999999</v>
      </c>
      <c r="D2460">
        <f>Sheet2!B2459</f>
        <v>1.0369999999999999</v>
      </c>
      <c r="E2460">
        <f>Sheet2!C2459</f>
        <v>8.5945999999999998</v>
      </c>
      <c r="F2460">
        <f>Sheet2!D2459</f>
        <v>3.2407370000000002</v>
      </c>
      <c r="G2460">
        <f>Sheet2!E2459</f>
        <v>0.27860000000000001</v>
      </c>
      <c r="H2460">
        <f>Sheet2!F2459</f>
        <v>30.423200000000001</v>
      </c>
      <c r="I2460">
        <f>Sheet2!G2459</f>
        <v>23.596699999999998</v>
      </c>
      <c r="J2460">
        <f>Sheet2!H2459</f>
        <v>3.1383999999999999</v>
      </c>
    </row>
    <row r="2461" spans="1:10">
      <c r="A2461" t="s">
        <v>10</v>
      </c>
      <c r="B2461" s="2">
        <f>Sheet2!K2460</f>
        <v>40891.510670999996</v>
      </c>
      <c r="C2461" s="3">
        <f t="shared" si="38"/>
        <v>40891.510670999996</v>
      </c>
      <c r="D2461">
        <f>Sheet2!B2460</f>
        <v>1.028</v>
      </c>
      <c r="E2461">
        <f>Sheet2!C2460</f>
        <v>8.4025999999999996</v>
      </c>
      <c r="F2461">
        <f>Sheet2!D2460</f>
        <v>3.2100209999999998</v>
      </c>
      <c r="G2461">
        <f>Sheet2!E2460</f>
        <v>0.2757</v>
      </c>
      <c r="H2461">
        <f>Sheet2!F2460</f>
        <v>30.2684</v>
      </c>
      <c r="I2461">
        <f>Sheet2!G2460</f>
        <v>23.503299999999999</v>
      </c>
      <c r="J2461">
        <f>Sheet2!H2460</f>
        <v>3.0952000000000002</v>
      </c>
    </row>
    <row r="2462" spans="1:10">
      <c r="A2462" t="s">
        <v>10</v>
      </c>
      <c r="B2462" s="2">
        <f>Sheet2!K2461</f>
        <v>40891.521088000001</v>
      </c>
      <c r="C2462" s="3">
        <f t="shared" si="38"/>
        <v>40891.521088000001</v>
      </c>
      <c r="D2462">
        <f>Sheet2!B2461</f>
        <v>0.997</v>
      </c>
      <c r="E2462">
        <f>Sheet2!C2461</f>
        <v>8.4934999999999992</v>
      </c>
      <c r="F2462">
        <f>Sheet2!D2461</f>
        <v>3.227239</v>
      </c>
      <c r="G2462">
        <f>Sheet2!E2461</f>
        <v>0.27550000000000002</v>
      </c>
      <c r="H2462">
        <f>Sheet2!F2461</f>
        <v>30.369800000000001</v>
      </c>
      <c r="I2462">
        <f>Sheet2!G2461</f>
        <v>23.569600000000001</v>
      </c>
      <c r="J2462">
        <f>Sheet2!H2461</f>
        <v>3.0918000000000001</v>
      </c>
    </row>
    <row r="2463" spans="1:10">
      <c r="A2463" t="s">
        <v>10</v>
      </c>
      <c r="B2463" s="2">
        <f>Sheet2!K2462</f>
        <v>40891.531504999999</v>
      </c>
      <c r="C2463" s="3">
        <f t="shared" si="38"/>
        <v>40891.531504999999</v>
      </c>
      <c r="D2463">
        <f>Sheet2!B2462</f>
        <v>0.97099999999999997</v>
      </c>
      <c r="E2463">
        <f>Sheet2!C2462</f>
        <v>8.2222000000000008</v>
      </c>
      <c r="F2463">
        <f>Sheet2!D2462</f>
        <v>3.1549710000000002</v>
      </c>
      <c r="G2463">
        <f>Sheet2!E2462</f>
        <v>0.29299999999999998</v>
      </c>
      <c r="H2463">
        <f>Sheet2!F2462</f>
        <v>29.847200000000001</v>
      </c>
      <c r="I2463">
        <f>Sheet2!G2462</f>
        <v>23.199000000000002</v>
      </c>
      <c r="J2463">
        <f>Sheet2!H2462</f>
        <v>3.3532000000000002</v>
      </c>
    </row>
    <row r="2464" spans="1:10">
      <c r="A2464" t="s">
        <v>10</v>
      </c>
      <c r="B2464" s="2">
        <f>Sheet2!K2463</f>
        <v>40891.541920999996</v>
      </c>
      <c r="C2464" s="3">
        <f t="shared" si="38"/>
        <v>40891.541920999996</v>
      </c>
      <c r="D2464">
        <f>Sheet2!B2463</f>
        <v>0.93799999999999994</v>
      </c>
      <c r="E2464">
        <f>Sheet2!C2463</f>
        <v>7.0580999999999996</v>
      </c>
      <c r="F2464">
        <f>Sheet2!D2463</f>
        <v>2.867944</v>
      </c>
      <c r="G2464">
        <f>Sheet2!E2463</f>
        <v>0.30330000000000001</v>
      </c>
      <c r="H2464">
        <f>Sheet2!F2463</f>
        <v>27.776900000000001</v>
      </c>
      <c r="I2464">
        <f>Sheet2!G2463</f>
        <v>21.727799999999998</v>
      </c>
      <c r="J2464">
        <f>Sheet2!H2463</f>
        <v>3.5055999999999998</v>
      </c>
    </row>
    <row r="2465" spans="1:10">
      <c r="A2465" t="s">
        <v>10</v>
      </c>
      <c r="B2465" s="2">
        <f>Sheet2!K2464</f>
        <v>40891.552338000001</v>
      </c>
      <c r="C2465" s="3">
        <f t="shared" si="38"/>
        <v>40891.552338000001</v>
      </c>
      <c r="D2465">
        <f>Sheet2!B2464</f>
        <v>0.93400000000000005</v>
      </c>
      <c r="E2465">
        <f>Sheet2!C2464</f>
        <v>7.2111000000000001</v>
      </c>
      <c r="F2465">
        <f>Sheet2!D2464</f>
        <v>2.8780649999999999</v>
      </c>
      <c r="G2465">
        <f>Sheet2!E2464</f>
        <v>0.29120000000000001</v>
      </c>
      <c r="H2465">
        <f>Sheet2!F2464</f>
        <v>27.761700000000001</v>
      </c>
      <c r="I2465">
        <f>Sheet2!G2464</f>
        <v>21.696999999999999</v>
      </c>
      <c r="J2465">
        <f>Sheet2!H2464</f>
        <v>3.3260000000000001</v>
      </c>
    </row>
    <row r="2466" spans="1:10">
      <c r="A2466" t="s">
        <v>10</v>
      </c>
      <c r="B2466" s="2">
        <f>Sheet2!K2465</f>
        <v>40891.562754999999</v>
      </c>
      <c r="C2466" s="3">
        <f t="shared" si="38"/>
        <v>40891.562754999999</v>
      </c>
      <c r="D2466">
        <f>Sheet2!B2465</f>
        <v>0.94399999999999995</v>
      </c>
      <c r="E2466">
        <f>Sheet2!C2465</f>
        <v>7.2205000000000004</v>
      </c>
      <c r="F2466">
        <f>Sheet2!D2465</f>
        <v>2.8839700000000001</v>
      </c>
      <c r="G2466">
        <f>Sheet2!E2465</f>
        <v>0.29520000000000002</v>
      </c>
      <c r="H2466">
        <f>Sheet2!F2465</f>
        <v>27.8169</v>
      </c>
      <c r="I2466">
        <f>Sheet2!G2465</f>
        <v>21.7392</v>
      </c>
      <c r="J2466">
        <f>Sheet2!H2465</f>
        <v>3.3851</v>
      </c>
    </row>
    <row r="2467" spans="1:10">
      <c r="A2467" t="s">
        <v>10</v>
      </c>
      <c r="B2467" s="2">
        <f>Sheet2!K2466</f>
        <v>40891.573170999996</v>
      </c>
      <c r="C2467" s="3">
        <f t="shared" si="38"/>
        <v>40891.573170999996</v>
      </c>
      <c r="D2467">
        <f>Sheet2!B2466</f>
        <v>0.93899999999999995</v>
      </c>
      <c r="E2467">
        <f>Sheet2!C2466</f>
        <v>7.2934999999999999</v>
      </c>
      <c r="F2467">
        <f>Sheet2!D2466</f>
        <v>2.9121540000000001</v>
      </c>
      <c r="G2467">
        <f>Sheet2!E2466</f>
        <v>0.2918</v>
      </c>
      <c r="H2467">
        <f>Sheet2!F2466</f>
        <v>28.057600000000001</v>
      </c>
      <c r="I2467">
        <f>Sheet2!G2466</f>
        <v>21.9191</v>
      </c>
      <c r="J2467">
        <f>Sheet2!H2466</f>
        <v>3.3338999999999999</v>
      </c>
    </row>
    <row r="2468" spans="1:10">
      <c r="A2468" t="s">
        <v>10</v>
      </c>
      <c r="B2468" s="2">
        <f>Sheet2!K2467</f>
        <v>40891.583588000001</v>
      </c>
      <c r="C2468" s="3">
        <f t="shared" si="38"/>
        <v>40891.583588000001</v>
      </c>
      <c r="D2468">
        <f>Sheet2!B2467</f>
        <v>0.97699999999999998</v>
      </c>
      <c r="E2468">
        <f>Sheet2!C2467</f>
        <v>7.3392999999999997</v>
      </c>
      <c r="F2468">
        <f>Sheet2!D2467</f>
        <v>2.928563</v>
      </c>
      <c r="G2468">
        <f>Sheet2!E2467</f>
        <v>0.28760000000000002</v>
      </c>
      <c r="H2468">
        <f>Sheet2!F2467</f>
        <v>28.194700000000001</v>
      </c>
      <c r="I2468">
        <f>Sheet2!G2467</f>
        <v>22.021000000000001</v>
      </c>
      <c r="J2468">
        <f>Sheet2!H2467</f>
        <v>3.2725</v>
      </c>
    </row>
    <row r="2469" spans="1:10">
      <c r="A2469" t="s">
        <v>10</v>
      </c>
      <c r="B2469" s="2">
        <f>Sheet2!K2468</f>
        <v>40891.594004999999</v>
      </c>
      <c r="C2469" s="3">
        <f t="shared" si="38"/>
        <v>40891.594004999999</v>
      </c>
      <c r="D2469">
        <f>Sheet2!B2468</f>
        <v>0.94599999999999995</v>
      </c>
      <c r="E2469">
        <f>Sheet2!C2468</f>
        <v>7.3457999999999997</v>
      </c>
      <c r="F2469">
        <f>Sheet2!D2468</f>
        <v>2.924744</v>
      </c>
      <c r="G2469">
        <f>Sheet2!E2468</f>
        <v>0.29830000000000001</v>
      </c>
      <c r="H2469">
        <f>Sheet2!F2468</f>
        <v>28.148900000000001</v>
      </c>
      <c r="I2469">
        <f>Sheet2!G2468</f>
        <v>21.984200000000001</v>
      </c>
      <c r="J2469">
        <f>Sheet2!H2468</f>
        <v>3.4317000000000002</v>
      </c>
    </row>
    <row r="2470" spans="1:10">
      <c r="A2470" t="s">
        <v>10</v>
      </c>
      <c r="B2470" s="2">
        <f>Sheet2!K2469</f>
        <v>40891.604420999996</v>
      </c>
      <c r="C2470" s="3">
        <f t="shared" si="38"/>
        <v>40891.604420999996</v>
      </c>
      <c r="D2470">
        <f>Sheet2!B2469</f>
        <v>0.98499999999999999</v>
      </c>
      <c r="E2470">
        <f>Sheet2!C2469</f>
        <v>7.2647000000000004</v>
      </c>
      <c r="F2470">
        <f>Sheet2!D2469</f>
        <v>2.9076149999999998</v>
      </c>
      <c r="G2470">
        <f>Sheet2!E2469</f>
        <v>0.30220000000000002</v>
      </c>
      <c r="H2470">
        <f>Sheet2!F2469</f>
        <v>28.032699999999998</v>
      </c>
      <c r="I2470">
        <f>Sheet2!G2469</f>
        <v>21.903099999999998</v>
      </c>
      <c r="J2470">
        <f>Sheet2!H2469</f>
        <v>3.4897</v>
      </c>
    </row>
    <row r="2471" spans="1:10">
      <c r="A2471" t="s">
        <v>10</v>
      </c>
      <c r="B2471" s="2">
        <f>Sheet2!K2470</f>
        <v>40891.614838000001</v>
      </c>
      <c r="C2471" s="3">
        <f t="shared" si="38"/>
        <v>40891.614838000001</v>
      </c>
      <c r="D2471">
        <f>Sheet2!B2470</f>
        <v>0.99099999999999999</v>
      </c>
      <c r="E2471">
        <f>Sheet2!C2470</f>
        <v>7.1886000000000001</v>
      </c>
      <c r="F2471">
        <f>Sheet2!D2470</f>
        <v>2.894288</v>
      </c>
      <c r="G2471">
        <f>Sheet2!E2470</f>
        <v>0.3</v>
      </c>
      <c r="H2471">
        <f>Sheet2!F2470</f>
        <v>27.952400000000001</v>
      </c>
      <c r="I2471">
        <f>Sheet2!G2470</f>
        <v>21.849599999999999</v>
      </c>
      <c r="J2471">
        <f>Sheet2!H2470</f>
        <v>3.4567000000000001</v>
      </c>
    </row>
    <row r="2472" spans="1:10">
      <c r="A2472" t="s">
        <v>10</v>
      </c>
      <c r="B2472" s="2">
        <f>Sheet2!K2471</f>
        <v>40891.625254999999</v>
      </c>
      <c r="C2472" s="3">
        <f t="shared" si="38"/>
        <v>40891.625254999999</v>
      </c>
      <c r="D2472">
        <f>Sheet2!B2471</f>
        <v>1.008</v>
      </c>
      <c r="E2472">
        <f>Sheet2!C2471</f>
        <v>6.9476000000000004</v>
      </c>
      <c r="F2472">
        <f>Sheet2!D2471</f>
        <v>2.8361869999999998</v>
      </c>
      <c r="G2472">
        <f>Sheet2!E2471</f>
        <v>0.29470000000000002</v>
      </c>
      <c r="H2472">
        <f>Sheet2!F2471</f>
        <v>27.5261</v>
      </c>
      <c r="I2472">
        <f>Sheet2!G2471</f>
        <v>21.5441</v>
      </c>
      <c r="J2472">
        <f>Sheet2!H2471</f>
        <v>3.3771</v>
      </c>
    </row>
    <row r="2473" spans="1:10">
      <c r="A2473" t="s">
        <v>10</v>
      </c>
      <c r="B2473" s="2">
        <f>Sheet2!K2472</f>
        <v>40891.635670999996</v>
      </c>
      <c r="C2473" s="3">
        <f t="shared" si="38"/>
        <v>40891.635670999996</v>
      </c>
      <c r="D2473">
        <f>Sheet2!B2472</f>
        <v>1.002</v>
      </c>
      <c r="E2473">
        <f>Sheet2!C2472</f>
        <v>6.6177000000000001</v>
      </c>
      <c r="F2473">
        <f>Sheet2!D2472</f>
        <v>2.768977</v>
      </c>
      <c r="G2473">
        <f>Sheet2!E2472</f>
        <v>0.2913</v>
      </c>
      <c r="H2473">
        <f>Sheet2!F2472</f>
        <v>27.067299999999999</v>
      </c>
      <c r="I2473">
        <f>Sheet2!G2472</f>
        <v>21.222200000000001</v>
      </c>
      <c r="J2473">
        <f>Sheet2!H2472</f>
        <v>3.3271000000000002</v>
      </c>
    </row>
    <row r="2474" spans="1:10">
      <c r="A2474" t="s">
        <v>10</v>
      </c>
      <c r="B2474" s="2">
        <f>Sheet2!K2473</f>
        <v>40891.646088000001</v>
      </c>
      <c r="C2474" s="3">
        <f t="shared" si="38"/>
        <v>40891.646088000001</v>
      </c>
      <c r="D2474">
        <f>Sheet2!B2473</f>
        <v>0.98899999999999999</v>
      </c>
      <c r="E2474">
        <f>Sheet2!C2473</f>
        <v>6.3596000000000004</v>
      </c>
      <c r="F2474">
        <f>Sheet2!D2473</f>
        <v>2.7266539999999999</v>
      </c>
      <c r="G2474">
        <f>Sheet2!E2473</f>
        <v>0.28820000000000001</v>
      </c>
      <c r="H2474">
        <f>Sheet2!F2473</f>
        <v>26.814</v>
      </c>
      <c r="I2474">
        <f>Sheet2!G2473</f>
        <v>21.052099999999999</v>
      </c>
      <c r="J2474">
        <f>Sheet2!H2473</f>
        <v>3.2816000000000001</v>
      </c>
    </row>
    <row r="2475" spans="1:10">
      <c r="A2475" t="s">
        <v>10</v>
      </c>
      <c r="B2475" s="2">
        <f>Sheet2!K2474</f>
        <v>40891.656504999999</v>
      </c>
      <c r="C2475" s="3">
        <f t="shared" si="38"/>
        <v>40891.656504999999</v>
      </c>
      <c r="D2475">
        <f>Sheet2!B2474</f>
        <v>0.996</v>
      </c>
      <c r="E2475">
        <f>Sheet2!C2474</f>
        <v>5.9717000000000002</v>
      </c>
      <c r="F2475">
        <f>Sheet2!D2474</f>
        <v>2.6721339999999998</v>
      </c>
      <c r="G2475">
        <f>Sheet2!E2474</f>
        <v>0.28370000000000001</v>
      </c>
      <c r="H2475">
        <f>Sheet2!F2474</f>
        <v>26.5258</v>
      </c>
      <c r="I2475">
        <f>Sheet2!G2474</f>
        <v>20.8673</v>
      </c>
      <c r="J2475">
        <f>Sheet2!H2474</f>
        <v>3.2145000000000001</v>
      </c>
    </row>
    <row r="2476" spans="1:10">
      <c r="A2476" t="s">
        <v>10</v>
      </c>
      <c r="B2476" s="2">
        <f>Sheet2!K2475</f>
        <v>40891.666920999996</v>
      </c>
      <c r="C2476" s="3">
        <f t="shared" si="38"/>
        <v>40891.666920999996</v>
      </c>
      <c r="D2476">
        <f>Sheet2!B2475</f>
        <v>0.997</v>
      </c>
      <c r="E2476">
        <f>Sheet2!C2475</f>
        <v>6.2718999999999996</v>
      </c>
      <c r="F2476">
        <f>Sheet2!D2475</f>
        <v>2.7379289999999998</v>
      </c>
      <c r="G2476">
        <f>Sheet2!E2475</f>
        <v>0.28349999999999997</v>
      </c>
      <c r="H2476">
        <f>Sheet2!F2475</f>
        <v>27.005500000000001</v>
      </c>
      <c r="I2476">
        <f>Sheet2!G2475</f>
        <v>21.212700000000002</v>
      </c>
      <c r="J2476">
        <f>Sheet2!H2475</f>
        <v>3.2111000000000001</v>
      </c>
    </row>
    <row r="2477" spans="1:10">
      <c r="A2477" t="s">
        <v>10</v>
      </c>
      <c r="B2477" s="2">
        <f>Sheet2!K2476</f>
        <v>40891.677338000001</v>
      </c>
      <c r="C2477" s="3">
        <f t="shared" si="38"/>
        <v>40891.677338000001</v>
      </c>
      <c r="D2477">
        <f>Sheet2!B2476</f>
        <v>1.0029999999999999</v>
      </c>
      <c r="E2477">
        <f>Sheet2!C2476</f>
        <v>6.024</v>
      </c>
      <c r="F2477">
        <f>Sheet2!D2476</f>
        <v>2.6962670000000002</v>
      </c>
      <c r="G2477">
        <f>Sheet2!E2476</f>
        <v>0.2712</v>
      </c>
      <c r="H2477">
        <f>Sheet2!F2476</f>
        <v>26.748100000000001</v>
      </c>
      <c r="I2477">
        <f>Sheet2!G2476</f>
        <v>21.036899999999999</v>
      </c>
      <c r="J2477">
        <f>Sheet2!H2476</f>
        <v>3.0280999999999998</v>
      </c>
    </row>
    <row r="2478" spans="1:10">
      <c r="A2478" t="s">
        <v>10</v>
      </c>
      <c r="B2478" s="2">
        <f>Sheet2!K2477</f>
        <v>40891.687754999999</v>
      </c>
      <c r="C2478" s="3">
        <f t="shared" si="38"/>
        <v>40891.687754999999</v>
      </c>
      <c r="D2478">
        <f>Sheet2!B2477</f>
        <v>1.014</v>
      </c>
      <c r="E2478">
        <f>Sheet2!C2477</f>
        <v>5.9668999999999999</v>
      </c>
      <c r="F2478">
        <f>Sheet2!D2477</f>
        <v>2.6855199999999999</v>
      </c>
      <c r="G2478">
        <f>Sheet2!E2477</f>
        <v>0.27679999999999999</v>
      </c>
      <c r="H2478">
        <f>Sheet2!F2477</f>
        <v>26.675699999999999</v>
      </c>
      <c r="I2478">
        <f>Sheet2!G2477</f>
        <v>20.986000000000001</v>
      </c>
      <c r="J2478">
        <f>Sheet2!H2477</f>
        <v>3.1111</v>
      </c>
    </row>
    <row r="2479" spans="1:10">
      <c r="A2479" t="s">
        <v>10</v>
      </c>
      <c r="B2479" s="2">
        <f>Sheet2!K2478</f>
        <v>40891.698170999996</v>
      </c>
      <c r="C2479" s="3">
        <f t="shared" si="38"/>
        <v>40891.698170999996</v>
      </c>
      <c r="D2479">
        <f>Sheet2!B2478</f>
        <v>0.998</v>
      </c>
      <c r="E2479">
        <f>Sheet2!C2478</f>
        <v>6.2190000000000003</v>
      </c>
      <c r="F2479">
        <f>Sheet2!D2478</f>
        <v>2.7304819999999999</v>
      </c>
      <c r="G2479">
        <f>Sheet2!E2478</f>
        <v>0.28239999999999998</v>
      </c>
      <c r="H2479">
        <f>Sheet2!F2478</f>
        <v>26.9665</v>
      </c>
      <c r="I2479">
        <f>Sheet2!G2478</f>
        <v>21.187799999999999</v>
      </c>
      <c r="J2479">
        <f>Sheet2!H2478</f>
        <v>3.1941000000000002</v>
      </c>
    </row>
    <row r="2480" spans="1:10">
      <c r="A2480" t="s">
        <v>10</v>
      </c>
      <c r="B2480" s="2">
        <f>Sheet2!K2479</f>
        <v>40891.708588000001</v>
      </c>
      <c r="C2480" s="3">
        <f t="shared" si="38"/>
        <v>40891.708588000001</v>
      </c>
      <c r="D2480">
        <f>Sheet2!B2479</f>
        <v>0.997</v>
      </c>
      <c r="E2480">
        <f>Sheet2!C2479</f>
        <v>6.2127999999999997</v>
      </c>
      <c r="F2480">
        <f>Sheet2!D2479</f>
        <v>2.7323309999999998</v>
      </c>
      <c r="G2480">
        <f>Sheet2!E2479</f>
        <v>0.27729999999999999</v>
      </c>
      <c r="H2480">
        <f>Sheet2!F2479</f>
        <v>26.991599999999998</v>
      </c>
      <c r="I2480">
        <f>Sheet2!G2479</f>
        <v>21.208300000000001</v>
      </c>
      <c r="J2480">
        <f>Sheet2!H2479</f>
        <v>3.1191</v>
      </c>
    </row>
    <row r="2481" spans="1:10">
      <c r="A2481" t="s">
        <v>10</v>
      </c>
      <c r="B2481" s="2">
        <f>Sheet2!K2480</f>
        <v>40891.719004999999</v>
      </c>
      <c r="C2481" s="3">
        <f t="shared" si="38"/>
        <v>40891.719004999999</v>
      </c>
      <c r="D2481">
        <f>Sheet2!B2480</f>
        <v>1.0169999999999999</v>
      </c>
      <c r="E2481">
        <f>Sheet2!C2480</f>
        <v>6.0571000000000002</v>
      </c>
      <c r="F2481">
        <f>Sheet2!D2480</f>
        <v>2.702747</v>
      </c>
      <c r="G2481">
        <f>Sheet2!E2480</f>
        <v>0.2843</v>
      </c>
      <c r="H2481">
        <f>Sheet2!F2480</f>
        <v>26.7927</v>
      </c>
      <c r="I2481">
        <f>Sheet2!G2480</f>
        <v>21.0685</v>
      </c>
      <c r="J2481">
        <f>Sheet2!H2480</f>
        <v>3.2225000000000001</v>
      </c>
    </row>
    <row r="2482" spans="1:10">
      <c r="A2482" t="s">
        <v>10</v>
      </c>
      <c r="B2482" s="2">
        <f>Sheet2!K2481</f>
        <v>40891.729420999996</v>
      </c>
      <c r="C2482" s="3">
        <f t="shared" si="38"/>
        <v>40891.729420999996</v>
      </c>
      <c r="D2482">
        <f>Sheet2!B2481</f>
        <v>0.999</v>
      </c>
      <c r="E2482">
        <f>Sheet2!C2481</f>
        <v>5.9263000000000003</v>
      </c>
      <c r="F2482">
        <f>Sheet2!D2481</f>
        <v>2.6827399999999999</v>
      </c>
      <c r="G2482">
        <f>Sheet2!E2481</f>
        <v>0.28339999999999999</v>
      </c>
      <c r="H2482">
        <f>Sheet2!F2481</f>
        <v>26.677299999999999</v>
      </c>
      <c r="I2482">
        <f>Sheet2!G2481</f>
        <v>20.991599999999998</v>
      </c>
      <c r="J2482">
        <f>Sheet2!H2481</f>
        <v>3.21</v>
      </c>
    </row>
    <row r="2483" spans="1:10">
      <c r="A2483" t="s">
        <v>10</v>
      </c>
      <c r="B2483" s="2">
        <f>Sheet2!K2482</f>
        <v>40891.739838000001</v>
      </c>
      <c r="C2483" s="3">
        <f t="shared" si="38"/>
        <v>40891.739838000001</v>
      </c>
      <c r="D2483">
        <f>Sheet2!B2482</f>
        <v>0.996</v>
      </c>
      <c r="E2483">
        <f>Sheet2!C2482</f>
        <v>6.5079000000000002</v>
      </c>
      <c r="F2483">
        <f>Sheet2!D2482</f>
        <v>2.7555960000000002</v>
      </c>
      <c r="G2483">
        <f>Sheet2!E2482</f>
        <v>0.29699999999999999</v>
      </c>
      <c r="H2483">
        <f>Sheet2!F2482</f>
        <v>27.009899999999998</v>
      </c>
      <c r="I2483">
        <f>Sheet2!G2482</f>
        <v>21.189599999999999</v>
      </c>
      <c r="J2483">
        <f>Sheet2!H2482</f>
        <v>3.4123999999999999</v>
      </c>
    </row>
    <row r="2484" spans="1:10">
      <c r="A2484" t="s">
        <v>10</v>
      </c>
      <c r="B2484" s="2">
        <f>Sheet2!K2483</f>
        <v>40891.750254999999</v>
      </c>
      <c r="C2484" s="3">
        <f t="shared" si="38"/>
        <v>40891.750254999999</v>
      </c>
      <c r="D2484">
        <f>Sheet2!B2483</f>
        <v>0.998</v>
      </c>
      <c r="E2484">
        <f>Sheet2!C2483</f>
        <v>6.9772999999999996</v>
      </c>
      <c r="F2484">
        <f>Sheet2!D2483</f>
        <v>2.79264</v>
      </c>
      <c r="G2484">
        <f>Sheet2!E2483</f>
        <v>0.30709999999999998</v>
      </c>
      <c r="H2484">
        <f>Sheet2!F2483</f>
        <v>27.037600000000001</v>
      </c>
      <c r="I2484">
        <f>Sheet2!G2483</f>
        <v>21.156600000000001</v>
      </c>
      <c r="J2484">
        <f>Sheet2!H2483</f>
        <v>3.5623999999999998</v>
      </c>
    </row>
    <row r="2485" spans="1:10">
      <c r="A2485" t="s">
        <v>10</v>
      </c>
      <c r="B2485" s="2">
        <f>Sheet2!K2484</f>
        <v>40891.760670999996</v>
      </c>
      <c r="C2485" s="3">
        <f t="shared" si="38"/>
        <v>40891.760670999996</v>
      </c>
      <c r="D2485">
        <f>Sheet2!B2484</f>
        <v>0.99099999999999999</v>
      </c>
      <c r="E2485">
        <f>Sheet2!C2484</f>
        <v>7.0351999999999997</v>
      </c>
      <c r="F2485">
        <f>Sheet2!D2484</f>
        <v>2.8240669999999999</v>
      </c>
      <c r="G2485">
        <f>Sheet2!E2484</f>
        <v>0.3054</v>
      </c>
      <c r="H2485">
        <f>Sheet2!F2484</f>
        <v>27.327000000000002</v>
      </c>
      <c r="I2485">
        <f>Sheet2!G2484</f>
        <v>21.377099999999999</v>
      </c>
      <c r="J2485">
        <f>Sheet2!H2484</f>
        <v>3.5373999999999999</v>
      </c>
    </row>
    <row r="2486" spans="1:10">
      <c r="A2486" t="s">
        <v>10</v>
      </c>
      <c r="B2486" s="2">
        <f>Sheet2!K2485</f>
        <v>40891.771088000001</v>
      </c>
      <c r="C2486" s="3">
        <f t="shared" si="38"/>
        <v>40891.771088000001</v>
      </c>
      <c r="D2486">
        <f>Sheet2!B2485</f>
        <v>0.997</v>
      </c>
      <c r="E2486">
        <f>Sheet2!C2485</f>
        <v>6.9123999999999999</v>
      </c>
      <c r="F2486">
        <f>Sheet2!D2485</f>
        <v>2.823556</v>
      </c>
      <c r="G2486">
        <f>Sheet2!E2485</f>
        <v>0.30520000000000003</v>
      </c>
      <c r="H2486">
        <f>Sheet2!F2485</f>
        <v>27.4192</v>
      </c>
      <c r="I2486">
        <f>Sheet2!G2485</f>
        <v>21.464300000000001</v>
      </c>
      <c r="J2486">
        <f>Sheet2!H2485</f>
        <v>3.5339999999999998</v>
      </c>
    </row>
    <row r="2487" spans="1:10">
      <c r="A2487" t="s">
        <v>10</v>
      </c>
      <c r="B2487" s="2">
        <f>Sheet2!K2486</f>
        <v>40891.781504999999</v>
      </c>
      <c r="C2487" s="3">
        <f t="shared" si="38"/>
        <v>40891.781504999999</v>
      </c>
      <c r="D2487">
        <f>Sheet2!B2486</f>
        <v>1.0469999999999999</v>
      </c>
      <c r="E2487">
        <f>Sheet2!C2486</f>
        <v>7.1421000000000001</v>
      </c>
      <c r="F2487">
        <f>Sheet2!D2486</f>
        <v>2.8703720000000001</v>
      </c>
      <c r="G2487">
        <f>Sheet2!E2486</f>
        <v>0.3075</v>
      </c>
      <c r="H2487">
        <f>Sheet2!F2486</f>
        <v>27.735099999999999</v>
      </c>
      <c r="I2487">
        <f>Sheet2!G2486</f>
        <v>21.684699999999999</v>
      </c>
      <c r="J2487">
        <f>Sheet2!H2486</f>
        <v>3.5680999999999998</v>
      </c>
    </row>
    <row r="2488" spans="1:10">
      <c r="A2488" t="s">
        <v>10</v>
      </c>
      <c r="B2488" s="2">
        <f>Sheet2!K2487</f>
        <v>40891.791920999996</v>
      </c>
      <c r="C2488" s="3">
        <f t="shared" si="38"/>
        <v>40891.791920999996</v>
      </c>
      <c r="D2488">
        <f>Sheet2!B2487</f>
        <v>1.0169999999999999</v>
      </c>
      <c r="E2488">
        <f>Sheet2!C2487</f>
        <v>7.3255999999999997</v>
      </c>
      <c r="F2488">
        <f>Sheet2!D2487</f>
        <v>2.91838</v>
      </c>
      <c r="G2488">
        <f>Sheet2!E2487</f>
        <v>0.29110000000000003</v>
      </c>
      <c r="H2488">
        <f>Sheet2!F2487</f>
        <v>28.0977</v>
      </c>
      <c r="I2488">
        <f>Sheet2!G2487</f>
        <v>21.9466</v>
      </c>
      <c r="J2488">
        <f>Sheet2!H2487</f>
        <v>3.3248000000000002</v>
      </c>
    </row>
    <row r="2489" spans="1:10">
      <c r="A2489" t="s">
        <v>10</v>
      </c>
      <c r="B2489" s="2">
        <f>Sheet2!K2488</f>
        <v>40891.802338000001</v>
      </c>
      <c r="C2489" s="3">
        <f t="shared" si="38"/>
        <v>40891.802338000001</v>
      </c>
      <c r="D2489">
        <f>Sheet2!B2488</f>
        <v>1.004</v>
      </c>
      <c r="E2489">
        <f>Sheet2!C2488</f>
        <v>7.3421000000000003</v>
      </c>
      <c r="F2489">
        <f>Sheet2!D2488</f>
        <v>2.9302609999999998</v>
      </c>
      <c r="G2489">
        <f>Sheet2!E2488</f>
        <v>0.26889999999999997</v>
      </c>
      <c r="H2489">
        <f>Sheet2!F2488</f>
        <v>28.2105</v>
      </c>
      <c r="I2489">
        <f>Sheet2!G2488</f>
        <v>22.033000000000001</v>
      </c>
      <c r="J2489">
        <f>Sheet2!H2488</f>
        <v>2.9940000000000002</v>
      </c>
    </row>
    <row r="2490" spans="1:10">
      <c r="A2490" t="s">
        <v>10</v>
      </c>
      <c r="B2490" s="2">
        <f>Sheet2!K2489</f>
        <v>40891.812754999999</v>
      </c>
      <c r="C2490" s="3">
        <f t="shared" si="38"/>
        <v>40891.812754999999</v>
      </c>
      <c r="D2490">
        <f>Sheet2!B2489</f>
        <v>1.077</v>
      </c>
      <c r="E2490">
        <f>Sheet2!C2489</f>
        <v>7.7356999999999996</v>
      </c>
      <c r="F2490">
        <f>Sheet2!D2489</f>
        <v>3.019193</v>
      </c>
      <c r="G2490">
        <f>Sheet2!E2489</f>
        <v>0.27010000000000001</v>
      </c>
      <c r="H2490">
        <f>Sheet2!F2489</f>
        <v>28.828600000000002</v>
      </c>
      <c r="I2490">
        <f>Sheet2!G2489</f>
        <v>22.467099999999999</v>
      </c>
      <c r="J2490">
        <f>Sheet2!H2489</f>
        <v>3.0110999999999999</v>
      </c>
    </row>
    <row r="2491" spans="1:10">
      <c r="A2491" t="s">
        <v>10</v>
      </c>
      <c r="B2491" s="2">
        <f>Sheet2!K2490</f>
        <v>40891.823170999996</v>
      </c>
      <c r="C2491" s="3">
        <f t="shared" si="38"/>
        <v>40891.823170999996</v>
      </c>
      <c r="D2491">
        <f>Sheet2!B2490</f>
        <v>1.0509999999999999</v>
      </c>
      <c r="E2491">
        <f>Sheet2!C2490</f>
        <v>7.6711999999999998</v>
      </c>
      <c r="F2491">
        <f>Sheet2!D2490</f>
        <v>3.0030160000000001</v>
      </c>
      <c r="G2491">
        <f>Sheet2!E2490</f>
        <v>0.30620000000000003</v>
      </c>
      <c r="H2491">
        <f>Sheet2!F2490</f>
        <v>28.711200000000002</v>
      </c>
      <c r="I2491">
        <f>Sheet2!G2490</f>
        <v>22.383500000000002</v>
      </c>
      <c r="J2491">
        <f>Sheet2!H2490</f>
        <v>3.5488</v>
      </c>
    </row>
    <row r="2492" spans="1:10">
      <c r="A2492" t="s">
        <v>10</v>
      </c>
      <c r="B2492" s="2">
        <f>Sheet2!K2491</f>
        <v>40891.833588000001</v>
      </c>
      <c r="C2492" s="3">
        <f t="shared" si="38"/>
        <v>40891.833588000001</v>
      </c>
      <c r="D2492">
        <f>Sheet2!B2491</f>
        <v>1.02</v>
      </c>
      <c r="E2492">
        <f>Sheet2!C2491</f>
        <v>7.649</v>
      </c>
      <c r="F2492">
        <f>Sheet2!D2491</f>
        <v>2.9965160000000002</v>
      </c>
      <c r="G2492">
        <f>Sheet2!E2491</f>
        <v>0.29549999999999998</v>
      </c>
      <c r="H2492">
        <f>Sheet2!F2491</f>
        <v>28.660900000000002</v>
      </c>
      <c r="I2492">
        <f>Sheet2!G2491</f>
        <v>22.346900000000002</v>
      </c>
      <c r="J2492">
        <f>Sheet2!H2491</f>
        <v>3.3896000000000002</v>
      </c>
    </row>
    <row r="2493" spans="1:10">
      <c r="A2493" t="s">
        <v>10</v>
      </c>
      <c r="B2493" s="2">
        <f>Sheet2!K2492</f>
        <v>40891.844004999999</v>
      </c>
      <c r="C2493" s="3">
        <f t="shared" si="38"/>
        <v>40891.844004999999</v>
      </c>
      <c r="D2493">
        <f>Sheet2!B2492</f>
        <v>1.0229999999999999</v>
      </c>
      <c r="E2493">
        <f>Sheet2!C2492</f>
        <v>7.7973999999999997</v>
      </c>
      <c r="F2493">
        <f>Sheet2!D2492</f>
        <v>3.0334919999999999</v>
      </c>
      <c r="G2493">
        <f>Sheet2!E2492</f>
        <v>0.30320000000000003</v>
      </c>
      <c r="H2493">
        <f>Sheet2!F2492</f>
        <v>28.9282</v>
      </c>
      <c r="I2493">
        <f>Sheet2!G2492</f>
        <v>22.536999999999999</v>
      </c>
      <c r="J2493">
        <f>Sheet2!H2492</f>
        <v>3.5044</v>
      </c>
    </row>
    <row r="2494" spans="1:10">
      <c r="A2494" t="s">
        <v>10</v>
      </c>
      <c r="B2494" s="2">
        <f>Sheet2!K2493</f>
        <v>40891.854420999996</v>
      </c>
      <c r="C2494" s="3">
        <f t="shared" si="38"/>
        <v>40891.854420999996</v>
      </c>
      <c r="D2494">
        <f>Sheet2!B2493</f>
        <v>1.048</v>
      </c>
      <c r="E2494">
        <f>Sheet2!C2493</f>
        <v>7.8493000000000004</v>
      </c>
      <c r="F2494">
        <f>Sheet2!D2493</f>
        <v>3.0484969999999998</v>
      </c>
      <c r="G2494">
        <f>Sheet2!E2493</f>
        <v>0.28060000000000002</v>
      </c>
      <c r="H2494">
        <f>Sheet2!F2493</f>
        <v>29.043199999999999</v>
      </c>
      <c r="I2494">
        <f>Sheet2!G2493</f>
        <v>22.620100000000001</v>
      </c>
      <c r="J2494">
        <f>Sheet2!H2493</f>
        <v>3.1678999999999999</v>
      </c>
    </row>
    <row r="2495" spans="1:10">
      <c r="A2495" t="s">
        <v>10</v>
      </c>
      <c r="B2495" s="2">
        <f>Sheet2!K2494</f>
        <v>40891.864838000001</v>
      </c>
      <c r="C2495" s="3">
        <f t="shared" si="38"/>
        <v>40891.864838000001</v>
      </c>
      <c r="D2495">
        <f>Sheet2!B2494</f>
        <v>0.98299999999999998</v>
      </c>
      <c r="E2495">
        <f>Sheet2!C2494</f>
        <v>8.0297000000000001</v>
      </c>
      <c r="F2495">
        <f>Sheet2!D2494</f>
        <v>3.0952289999999998</v>
      </c>
      <c r="G2495">
        <f>Sheet2!E2494</f>
        <v>0.2944</v>
      </c>
      <c r="H2495">
        <f>Sheet2!F2494</f>
        <v>29.383700000000001</v>
      </c>
      <c r="I2495">
        <f>Sheet2!G2494</f>
        <v>22.8626</v>
      </c>
      <c r="J2495">
        <f>Sheet2!H2494</f>
        <v>3.3736999999999999</v>
      </c>
    </row>
    <row r="2496" spans="1:10">
      <c r="A2496" t="s">
        <v>10</v>
      </c>
      <c r="B2496" s="2">
        <f>Sheet2!K2495</f>
        <v>40891.875254999999</v>
      </c>
      <c r="C2496" s="3">
        <f t="shared" si="38"/>
        <v>40891.875254999999</v>
      </c>
      <c r="D2496">
        <f>Sheet2!B2495</f>
        <v>1.0189999999999999</v>
      </c>
      <c r="E2496">
        <f>Sheet2!C2495</f>
        <v>8.1343999999999994</v>
      </c>
      <c r="F2496">
        <f>Sheet2!D2495</f>
        <v>3.1228470000000002</v>
      </c>
      <c r="G2496">
        <f>Sheet2!E2495</f>
        <v>0.31040000000000001</v>
      </c>
      <c r="H2496">
        <f>Sheet2!F2495</f>
        <v>29.585100000000001</v>
      </c>
      <c r="I2496">
        <f>Sheet2!G2495</f>
        <v>23.006</v>
      </c>
      <c r="J2496">
        <f>Sheet2!H2495</f>
        <v>3.6124000000000001</v>
      </c>
    </row>
    <row r="2497" spans="1:10">
      <c r="A2497" t="s">
        <v>10</v>
      </c>
      <c r="B2497" s="2">
        <f>Sheet2!K2496</f>
        <v>40891.885670999996</v>
      </c>
      <c r="C2497" s="3">
        <f t="shared" si="38"/>
        <v>40891.885670999996</v>
      </c>
      <c r="D2497">
        <f>Sheet2!B2496</f>
        <v>1.02</v>
      </c>
      <c r="E2497">
        <f>Sheet2!C2496</f>
        <v>8.1704000000000008</v>
      </c>
      <c r="F2497">
        <f>Sheet2!D2496</f>
        <v>3.1206800000000001</v>
      </c>
      <c r="G2497">
        <f>Sheet2!E2496</f>
        <v>0.3412</v>
      </c>
      <c r="H2497">
        <f>Sheet2!F2496</f>
        <v>29.5321</v>
      </c>
      <c r="I2497">
        <f>Sheet2!G2496</f>
        <v>22.959399999999999</v>
      </c>
      <c r="J2497">
        <f>Sheet2!H2496</f>
        <v>4.0705999999999998</v>
      </c>
    </row>
    <row r="2498" spans="1:10">
      <c r="A2498" t="s">
        <v>10</v>
      </c>
      <c r="B2498" s="2">
        <f>Sheet2!K2497</f>
        <v>40891.896088000001</v>
      </c>
      <c r="C2498" s="3">
        <f t="shared" si="38"/>
        <v>40891.896088000001</v>
      </c>
      <c r="D2498">
        <f>Sheet2!B2497</f>
        <v>1.038</v>
      </c>
      <c r="E2498">
        <f>Sheet2!C2497</f>
        <v>8.1738</v>
      </c>
      <c r="F2498">
        <f>Sheet2!D2497</f>
        <v>3.0933579999999998</v>
      </c>
      <c r="G2498">
        <f>Sheet2!E2497</f>
        <v>0.33360000000000001</v>
      </c>
      <c r="H2498">
        <f>Sheet2!F2497</f>
        <v>29.243600000000001</v>
      </c>
      <c r="I2498">
        <f>Sheet2!G2497</f>
        <v>22.732900000000001</v>
      </c>
      <c r="J2498">
        <f>Sheet2!H2497</f>
        <v>3.9569000000000001</v>
      </c>
    </row>
    <row r="2499" spans="1:10">
      <c r="A2499" t="s">
        <v>10</v>
      </c>
      <c r="B2499" s="2">
        <f>Sheet2!K2498</f>
        <v>40891.906504999999</v>
      </c>
      <c r="C2499" s="3">
        <f t="shared" ref="C2499:C2562" si="39">B2499</f>
        <v>40891.906504999999</v>
      </c>
      <c r="D2499">
        <f>Sheet2!B2498</f>
        <v>1.0289999999999999</v>
      </c>
      <c r="E2499">
        <f>Sheet2!C2498</f>
        <v>8.1577999999999999</v>
      </c>
      <c r="F2499">
        <f>Sheet2!D2498</f>
        <v>3.0690620000000002</v>
      </c>
      <c r="G2499">
        <f>Sheet2!E2498</f>
        <v>0.3211</v>
      </c>
      <c r="H2499">
        <f>Sheet2!F2498</f>
        <v>29.0031</v>
      </c>
      <c r="I2499">
        <f>Sheet2!G2498</f>
        <v>22.546700000000001</v>
      </c>
      <c r="J2499">
        <f>Sheet2!H2498</f>
        <v>3.7715999999999998</v>
      </c>
    </row>
    <row r="2500" spans="1:10">
      <c r="A2500" t="s">
        <v>10</v>
      </c>
      <c r="B2500" s="2">
        <f>Sheet2!K2499</f>
        <v>40891.916920999996</v>
      </c>
      <c r="C2500" s="3">
        <f t="shared" si="39"/>
        <v>40891.916920999996</v>
      </c>
      <c r="D2500">
        <f>Sheet2!B2499</f>
        <v>0.98499999999999999</v>
      </c>
      <c r="E2500">
        <f>Sheet2!C2499</f>
        <v>8.1440000000000001</v>
      </c>
      <c r="F2500">
        <f>Sheet2!D2499</f>
        <v>3.05287</v>
      </c>
      <c r="G2500">
        <f>Sheet2!E2499</f>
        <v>0.3231</v>
      </c>
      <c r="H2500">
        <f>Sheet2!F2499</f>
        <v>28.845400000000001</v>
      </c>
      <c r="I2500">
        <f>Sheet2!G2499</f>
        <v>22.4251</v>
      </c>
      <c r="J2500">
        <f>Sheet2!H2499</f>
        <v>3.8010999999999999</v>
      </c>
    </row>
    <row r="2501" spans="1:10">
      <c r="A2501" t="s">
        <v>10</v>
      </c>
      <c r="B2501" s="2">
        <f>Sheet2!K2500</f>
        <v>40891.927338000001</v>
      </c>
      <c r="C2501" s="3">
        <f t="shared" si="39"/>
        <v>40891.927338000001</v>
      </c>
      <c r="D2501">
        <f>Sheet2!B2500</f>
        <v>0.97699999999999998</v>
      </c>
      <c r="E2501">
        <f>Sheet2!C2500</f>
        <v>8.1361000000000008</v>
      </c>
      <c r="F2501">
        <f>Sheet2!D2500</f>
        <v>3.0436730000000001</v>
      </c>
      <c r="G2501">
        <f>Sheet2!E2500</f>
        <v>0.32219999999999999</v>
      </c>
      <c r="H2501">
        <f>Sheet2!F2500</f>
        <v>28.7559</v>
      </c>
      <c r="I2501">
        <f>Sheet2!G2500</f>
        <v>22.356100000000001</v>
      </c>
      <c r="J2501">
        <f>Sheet2!H2500</f>
        <v>3.7875000000000001</v>
      </c>
    </row>
    <row r="2502" spans="1:10">
      <c r="A2502" t="s">
        <v>10</v>
      </c>
      <c r="B2502" s="2">
        <f>Sheet2!K2501</f>
        <v>40891.937754999999</v>
      </c>
      <c r="C2502" s="3">
        <f t="shared" si="39"/>
        <v>40891.937754999999</v>
      </c>
      <c r="D2502">
        <f>Sheet2!B2501</f>
        <v>1.0309999999999999</v>
      </c>
      <c r="E2502">
        <f>Sheet2!C2501</f>
        <v>8.1353000000000009</v>
      </c>
      <c r="F2502">
        <f>Sheet2!D2501</f>
        <v>3.034983</v>
      </c>
      <c r="G2502">
        <f>Sheet2!E2501</f>
        <v>0.33539999999999998</v>
      </c>
      <c r="H2502">
        <f>Sheet2!F2501</f>
        <v>28.665900000000001</v>
      </c>
      <c r="I2502">
        <f>Sheet2!G2501</f>
        <v>22.285599999999999</v>
      </c>
      <c r="J2502">
        <f>Sheet2!H2501</f>
        <v>3.9842</v>
      </c>
    </row>
    <row r="2503" spans="1:10">
      <c r="A2503" t="s">
        <v>10</v>
      </c>
      <c r="B2503" s="2">
        <f>Sheet2!K2502</f>
        <v>40891.948170999996</v>
      </c>
      <c r="C2503" s="3">
        <f t="shared" si="39"/>
        <v>40891.948170999996</v>
      </c>
      <c r="D2503">
        <f>Sheet2!B2502</f>
        <v>0.97399999999999998</v>
      </c>
      <c r="E2503">
        <f>Sheet2!C2502</f>
        <v>8.1334999999999997</v>
      </c>
      <c r="F2503">
        <f>Sheet2!D2502</f>
        <v>3.029007</v>
      </c>
      <c r="G2503">
        <f>Sheet2!E2502</f>
        <v>0.32490000000000002</v>
      </c>
      <c r="H2503">
        <f>Sheet2!F2502</f>
        <v>28.6051</v>
      </c>
      <c r="I2503">
        <f>Sheet2!G2502</f>
        <v>22.238199999999999</v>
      </c>
      <c r="J2503">
        <f>Sheet2!H2502</f>
        <v>3.8283999999999998</v>
      </c>
    </row>
    <row r="2504" spans="1:10">
      <c r="A2504" t="s">
        <v>10</v>
      </c>
      <c r="B2504" s="2">
        <f>Sheet2!K2503</f>
        <v>40891.958588000001</v>
      </c>
      <c r="C2504" s="3">
        <f t="shared" si="39"/>
        <v>40891.958588000001</v>
      </c>
      <c r="D2504">
        <f>Sheet2!B2503</f>
        <v>1</v>
      </c>
      <c r="E2504">
        <f>Sheet2!C2503</f>
        <v>8.1303000000000001</v>
      </c>
      <c r="F2504">
        <f>Sheet2!D2503</f>
        <v>3.0242040000000001</v>
      </c>
      <c r="G2504">
        <f>Sheet2!E2503</f>
        <v>0.3211</v>
      </c>
      <c r="H2504">
        <f>Sheet2!F2503</f>
        <v>28.557600000000001</v>
      </c>
      <c r="I2504">
        <f>Sheet2!G2503</f>
        <v>22.2014</v>
      </c>
      <c r="J2504">
        <f>Sheet2!H2503</f>
        <v>3.7715999999999998</v>
      </c>
    </row>
    <row r="2505" spans="1:10">
      <c r="A2505" t="s">
        <v>10</v>
      </c>
      <c r="B2505" s="2">
        <f>Sheet2!K2504</f>
        <v>40891.969004999999</v>
      </c>
      <c r="C2505" s="3">
        <f t="shared" si="39"/>
        <v>40891.969004999999</v>
      </c>
      <c r="D2505">
        <f>Sheet2!B2504</f>
        <v>0.98</v>
      </c>
      <c r="E2505">
        <f>Sheet2!C2504</f>
        <v>8.1194000000000006</v>
      </c>
      <c r="F2505">
        <f>Sheet2!D2504</f>
        <v>3.0194580000000002</v>
      </c>
      <c r="G2505">
        <f>Sheet2!E2504</f>
        <v>0.3266</v>
      </c>
      <c r="H2505">
        <f>Sheet2!F2504</f>
        <v>28.5169</v>
      </c>
      <c r="I2505">
        <f>Sheet2!G2504</f>
        <v>22.171099999999999</v>
      </c>
      <c r="J2505">
        <f>Sheet2!H2504</f>
        <v>3.8534000000000002</v>
      </c>
    </row>
    <row r="2506" spans="1:10">
      <c r="A2506" t="s">
        <v>10</v>
      </c>
      <c r="B2506" s="2">
        <f>Sheet2!K2505</f>
        <v>40891.979420999996</v>
      </c>
      <c r="C2506" s="3">
        <f t="shared" si="39"/>
        <v>40891.979420999996</v>
      </c>
      <c r="D2506">
        <f>Sheet2!B2505</f>
        <v>0.98899999999999999</v>
      </c>
      <c r="E2506">
        <f>Sheet2!C2505</f>
        <v>8.1181999999999999</v>
      </c>
      <c r="F2506">
        <f>Sheet2!D2505</f>
        <v>3.020076</v>
      </c>
      <c r="G2506">
        <f>Sheet2!E2505</f>
        <v>0.32969999999999999</v>
      </c>
      <c r="H2506">
        <f>Sheet2!F2505</f>
        <v>28.5243</v>
      </c>
      <c r="I2506">
        <f>Sheet2!G2505</f>
        <v>22.177099999999999</v>
      </c>
      <c r="J2506">
        <f>Sheet2!H2505</f>
        <v>3.8988999999999998</v>
      </c>
    </row>
    <row r="2507" spans="1:10">
      <c r="A2507" t="s">
        <v>10</v>
      </c>
      <c r="B2507" s="2">
        <f>Sheet2!K2506</f>
        <v>40891.989838000001</v>
      </c>
      <c r="C2507" s="3">
        <f t="shared" si="39"/>
        <v>40891.989838000001</v>
      </c>
      <c r="D2507">
        <f>Sheet2!B2506</f>
        <v>0.999</v>
      </c>
      <c r="E2507">
        <f>Sheet2!C2506</f>
        <v>8.1143000000000001</v>
      </c>
      <c r="F2507">
        <f>Sheet2!D2506</f>
        <v>3.0248029999999999</v>
      </c>
      <c r="G2507">
        <f>Sheet2!E2506</f>
        <v>0.3412</v>
      </c>
      <c r="H2507">
        <f>Sheet2!F2506</f>
        <v>28.576799999999999</v>
      </c>
      <c r="I2507">
        <f>Sheet2!G2506</f>
        <v>22.218699999999998</v>
      </c>
      <c r="J2507">
        <f>Sheet2!H2506</f>
        <v>4.0705999999999998</v>
      </c>
    </row>
    <row r="2508" spans="1:10">
      <c r="A2508" t="s">
        <v>10</v>
      </c>
      <c r="B2508" s="2">
        <f>Sheet2!K2507</f>
        <v>40892.000254999999</v>
      </c>
      <c r="C2508" s="3">
        <f t="shared" si="39"/>
        <v>40892.000254999999</v>
      </c>
      <c r="D2508">
        <f>Sheet2!B2507</f>
        <v>0.98199999999999998</v>
      </c>
      <c r="E2508">
        <f>Sheet2!C2507</f>
        <v>8.1018000000000008</v>
      </c>
      <c r="F2508">
        <f>Sheet2!D2507</f>
        <v>3.0519129999999999</v>
      </c>
      <c r="G2508">
        <f>Sheet2!E2507</f>
        <v>0.33900000000000002</v>
      </c>
      <c r="H2508">
        <f>Sheet2!F2507</f>
        <v>28.870200000000001</v>
      </c>
      <c r="I2508">
        <f>Sheet2!G2507</f>
        <v>22.450299999999999</v>
      </c>
      <c r="J2508">
        <f>Sheet2!H2507</f>
        <v>4.0376000000000003</v>
      </c>
    </row>
    <row r="2509" spans="1:10">
      <c r="A2509" t="s">
        <v>10</v>
      </c>
      <c r="B2509" s="2">
        <f>Sheet2!K2508</f>
        <v>40892.010670999996</v>
      </c>
      <c r="C2509" s="3">
        <f t="shared" si="39"/>
        <v>40892.010670999996</v>
      </c>
      <c r="D2509">
        <f>Sheet2!B2508</f>
        <v>0.97899999999999998</v>
      </c>
      <c r="E2509">
        <f>Sheet2!C2508</f>
        <v>8.1034000000000006</v>
      </c>
      <c r="F2509">
        <f>Sheet2!D2508</f>
        <v>3.0450590000000002</v>
      </c>
      <c r="G2509">
        <f>Sheet2!E2508</f>
        <v>0.34260000000000002</v>
      </c>
      <c r="H2509">
        <f>Sheet2!F2508</f>
        <v>28.7972</v>
      </c>
      <c r="I2509">
        <f>Sheet2!G2508</f>
        <v>22.392900000000001</v>
      </c>
      <c r="J2509">
        <f>Sheet2!H2508</f>
        <v>4.0922000000000001</v>
      </c>
    </row>
    <row r="2510" spans="1:10">
      <c r="A2510" t="s">
        <v>10</v>
      </c>
      <c r="B2510" s="2">
        <f>Sheet2!K2509</f>
        <v>40892.021088000001</v>
      </c>
      <c r="C2510" s="3">
        <f t="shared" si="39"/>
        <v>40892.021088000001</v>
      </c>
      <c r="D2510">
        <f>Sheet2!B2509</f>
        <v>0.99</v>
      </c>
      <c r="E2510">
        <f>Sheet2!C2509</f>
        <v>8.0861000000000001</v>
      </c>
      <c r="F2510">
        <f>Sheet2!D2509</f>
        <v>3.0657719999999999</v>
      </c>
      <c r="G2510">
        <f>Sheet2!E2509</f>
        <v>0.33169999999999999</v>
      </c>
      <c r="H2510">
        <f>Sheet2!F2509</f>
        <v>29.027999999999999</v>
      </c>
      <c r="I2510">
        <f>Sheet2!G2509</f>
        <v>22.5761</v>
      </c>
      <c r="J2510">
        <f>Sheet2!H2509</f>
        <v>3.9296000000000002</v>
      </c>
    </row>
    <row r="2511" spans="1:10">
      <c r="A2511" t="s">
        <v>10</v>
      </c>
      <c r="B2511" s="2">
        <f>Sheet2!K2510</f>
        <v>40892.031504999999</v>
      </c>
      <c r="C2511" s="3">
        <f t="shared" si="39"/>
        <v>40892.031504999999</v>
      </c>
      <c r="D2511">
        <f>Sheet2!B2510</f>
        <v>1.004</v>
      </c>
      <c r="E2511">
        <f>Sheet2!C2510</f>
        <v>7.4112</v>
      </c>
      <c r="F2511">
        <f>Sheet2!D2510</f>
        <v>2.954059</v>
      </c>
      <c r="G2511">
        <f>Sheet2!E2510</f>
        <v>0.31109999999999999</v>
      </c>
      <c r="H2511">
        <f>Sheet2!F2510</f>
        <v>28.406700000000001</v>
      </c>
      <c r="I2511">
        <f>Sheet2!G2510</f>
        <v>22.1783</v>
      </c>
      <c r="J2511">
        <f>Sheet2!H2510</f>
        <v>3.6215000000000002</v>
      </c>
    </row>
    <row r="2512" spans="1:10">
      <c r="A2512" t="s">
        <v>10</v>
      </c>
      <c r="B2512" s="2">
        <f>Sheet2!K2511</f>
        <v>40892.041920999996</v>
      </c>
      <c r="C2512" s="3">
        <f t="shared" si="39"/>
        <v>40892.041920999996</v>
      </c>
      <c r="D2512">
        <f>Sheet2!B2511</f>
        <v>0.96399999999999997</v>
      </c>
      <c r="E2512">
        <f>Sheet2!C2511</f>
        <v>7.4377000000000004</v>
      </c>
      <c r="F2512">
        <f>Sheet2!D2511</f>
        <v>2.9603120000000001</v>
      </c>
      <c r="G2512">
        <f>Sheet2!E2511</f>
        <v>0.31640000000000001</v>
      </c>
      <c r="H2512">
        <f>Sheet2!F2511</f>
        <v>28.4513</v>
      </c>
      <c r="I2512">
        <f>Sheet2!G2511</f>
        <v>22.209900000000001</v>
      </c>
      <c r="J2512">
        <f>Sheet2!H2511</f>
        <v>3.7010999999999998</v>
      </c>
    </row>
    <row r="2513" spans="1:10">
      <c r="A2513" t="s">
        <v>10</v>
      </c>
      <c r="B2513" s="2">
        <f>Sheet2!K2512</f>
        <v>40892.052338000001</v>
      </c>
      <c r="C2513" s="3">
        <f t="shared" si="39"/>
        <v>40892.052338000001</v>
      </c>
      <c r="D2513">
        <f>Sheet2!B2512</f>
        <v>0.96899999999999997</v>
      </c>
      <c r="E2513">
        <f>Sheet2!C2512</f>
        <v>7.4740000000000002</v>
      </c>
      <c r="F2513">
        <f>Sheet2!D2512</f>
        <v>2.9683380000000001</v>
      </c>
      <c r="G2513">
        <f>Sheet2!E2512</f>
        <v>0.3251</v>
      </c>
      <c r="H2513">
        <f>Sheet2!F2512</f>
        <v>28.506699999999999</v>
      </c>
      <c r="I2513">
        <f>Sheet2!G2512</f>
        <v>22.248699999999999</v>
      </c>
      <c r="J2513">
        <f>Sheet2!H2512</f>
        <v>3.8307000000000002</v>
      </c>
    </row>
    <row r="2514" spans="1:10">
      <c r="A2514" t="s">
        <v>10</v>
      </c>
      <c r="B2514" s="2">
        <f>Sheet2!K2513</f>
        <v>40892.062754999999</v>
      </c>
      <c r="C2514" s="3">
        <f t="shared" si="39"/>
        <v>40892.062754999999</v>
      </c>
      <c r="D2514">
        <f>Sheet2!B2513</f>
        <v>0.95599999999999996</v>
      </c>
      <c r="E2514">
        <f>Sheet2!C2513</f>
        <v>7.5209000000000001</v>
      </c>
      <c r="F2514">
        <f>Sheet2!D2513</f>
        <v>2.9823870000000001</v>
      </c>
      <c r="G2514">
        <f>Sheet2!E2513</f>
        <v>0.32800000000000001</v>
      </c>
      <c r="H2514">
        <f>Sheet2!F2513</f>
        <v>28.616900000000001</v>
      </c>
      <c r="I2514">
        <f>Sheet2!G2513</f>
        <v>22.3292</v>
      </c>
      <c r="J2514">
        <f>Sheet2!H2513</f>
        <v>3.8738999999999999</v>
      </c>
    </row>
    <row r="2515" spans="1:10">
      <c r="A2515" t="s">
        <v>10</v>
      </c>
      <c r="B2515" s="2">
        <f>Sheet2!K2514</f>
        <v>40892.073170999996</v>
      </c>
      <c r="C2515" s="3">
        <f t="shared" si="39"/>
        <v>40892.073170999996</v>
      </c>
      <c r="D2515">
        <f>Sheet2!B2514</f>
        <v>0.95099999999999996</v>
      </c>
      <c r="E2515">
        <f>Sheet2!C2514</f>
        <v>7.1388999999999996</v>
      </c>
      <c r="F2515">
        <f>Sheet2!D2514</f>
        <v>2.889561</v>
      </c>
      <c r="G2515">
        <f>Sheet2!E2514</f>
        <v>0.32</v>
      </c>
      <c r="H2515">
        <f>Sheet2!F2514</f>
        <v>27.942299999999999</v>
      </c>
      <c r="I2515">
        <f>Sheet2!G2514</f>
        <v>21.847799999999999</v>
      </c>
      <c r="J2515">
        <f>Sheet2!H2514</f>
        <v>3.7545000000000002</v>
      </c>
    </row>
    <row r="2516" spans="1:10">
      <c r="A2516" t="s">
        <v>10</v>
      </c>
      <c r="B2516" s="2">
        <f>Sheet2!K2515</f>
        <v>40892.083588000001</v>
      </c>
      <c r="C2516" s="3">
        <f t="shared" si="39"/>
        <v>40892.083588000001</v>
      </c>
      <c r="D2516">
        <f>Sheet2!B2515</f>
        <v>0.96299999999999997</v>
      </c>
      <c r="E2516">
        <f>Sheet2!C2515</f>
        <v>6.7514000000000003</v>
      </c>
      <c r="F2516">
        <f>Sheet2!D2515</f>
        <v>2.807769</v>
      </c>
      <c r="G2516">
        <f>Sheet2!E2515</f>
        <v>0.3206</v>
      </c>
      <c r="H2516">
        <f>Sheet2!F2515</f>
        <v>27.3782</v>
      </c>
      <c r="I2516">
        <f>Sheet2!G2515</f>
        <v>21.4512</v>
      </c>
      <c r="J2516">
        <f>Sheet2!H2515</f>
        <v>3.7635999999999998</v>
      </c>
    </row>
    <row r="2517" spans="1:10">
      <c r="A2517" t="s">
        <v>10</v>
      </c>
      <c r="B2517" s="2">
        <f>Sheet2!K2516</f>
        <v>40892.094004999999</v>
      </c>
      <c r="C2517" s="3">
        <f t="shared" si="39"/>
        <v>40892.094004999999</v>
      </c>
      <c r="D2517">
        <f>Sheet2!B2516</f>
        <v>0.95799999999999996</v>
      </c>
      <c r="E2517">
        <f>Sheet2!C2516</f>
        <v>6.6155999999999997</v>
      </c>
      <c r="F2517">
        <f>Sheet2!D2516</f>
        <v>2.7839680000000002</v>
      </c>
      <c r="G2517">
        <f>Sheet2!E2516</f>
        <v>0.31290000000000001</v>
      </c>
      <c r="H2517">
        <f>Sheet2!F2516</f>
        <v>27.230399999999999</v>
      </c>
      <c r="I2517">
        <f>Sheet2!G2516</f>
        <v>21.3508</v>
      </c>
      <c r="J2517">
        <f>Sheet2!H2516</f>
        <v>3.6488</v>
      </c>
    </row>
    <row r="2518" spans="1:10">
      <c r="A2518" t="s">
        <v>10</v>
      </c>
      <c r="B2518" s="2">
        <f>Sheet2!K2517</f>
        <v>40892.104420999996</v>
      </c>
      <c r="C2518" s="3">
        <f t="shared" si="39"/>
        <v>40892.104420999996</v>
      </c>
      <c r="D2518">
        <f>Sheet2!B2517</f>
        <v>0.96099999999999997</v>
      </c>
      <c r="E2518">
        <f>Sheet2!C2517</f>
        <v>6.5232000000000001</v>
      </c>
      <c r="F2518">
        <f>Sheet2!D2517</f>
        <v>2.767404</v>
      </c>
      <c r="G2518">
        <f>Sheet2!E2517</f>
        <v>0.3075</v>
      </c>
      <c r="H2518">
        <f>Sheet2!F2517</f>
        <v>27.1252</v>
      </c>
      <c r="I2518">
        <f>Sheet2!G2517</f>
        <v>21.278600000000001</v>
      </c>
      <c r="J2518">
        <f>Sheet2!H2517</f>
        <v>3.5680999999999998</v>
      </c>
    </row>
    <row r="2519" spans="1:10">
      <c r="A2519" t="s">
        <v>10</v>
      </c>
      <c r="B2519" s="2">
        <f>Sheet2!K2518</f>
        <v>40892.114838000001</v>
      </c>
      <c r="C2519" s="3">
        <f t="shared" si="39"/>
        <v>40892.114838000001</v>
      </c>
      <c r="D2519">
        <f>Sheet2!B2518</f>
        <v>0.871</v>
      </c>
      <c r="E2519">
        <f>Sheet2!C2518</f>
        <v>6.6649000000000003</v>
      </c>
      <c r="F2519">
        <f>Sheet2!D2518</f>
        <v>2.7968899999999999</v>
      </c>
      <c r="G2519">
        <f>Sheet2!E2518</f>
        <v>0.32040000000000002</v>
      </c>
      <c r="H2519">
        <f>Sheet2!F2518</f>
        <v>27.330300000000001</v>
      </c>
      <c r="I2519">
        <f>Sheet2!G2518</f>
        <v>21.4237</v>
      </c>
      <c r="J2519">
        <f>Sheet2!H2518</f>
        <v>3.7612999999999999</v>
      </c>
    </row>
    <row r="2520" spans="1:10">
      <c r="A2520" t="s">
        <v>10</v>
      </c>
      <c r="B2520" s="2">
        <f>Sheet2!K2519</f>
        <v>40892.125254999999</v>
      </c>
      <c r="C2520" s="3">
        <f t="shared" si="39"/>
        <v>40892.125254999999</v>
      </c>
      <c r="D2520">
        <f>Sheet2!B2519</f>
        <v>0.94</v>
      </c>
      <c r="E2520">
        <f>Sheet2!C2519</f>
        <v>6.7077</v>
      </c>
      <c r="F2520">
        <f>Sheet2!D2519</f>
        <v>2.785177</v>
      </c>
      <c r="G2520">
        <f>Sheet2!E2519</f>
        <v>0.32119999999999999</v>
      </c>
      <c r="H2520">
        <f>Sheet2!F2519</f>
        <v>27.170300000000001</v>
      </c>
      <c r="I2520">
        <f>Sheet2!G2519</f>
        <v>21.2928</v>
      </c>
      <c r="J2520">
        <f>Sheet2!H2519</f>
        <v>3.7726999999999999</v>
      </c>
    </row>
    <row r="2521" spans="1:10">
      <c r="A2521" t="s">
        <v>10</v>
      </c>
      <c r="B2521" s="2">
        <f>Sheet2!K2520</f>
        <v>40892.135670999996</v>
      </c>
      <c r="C2521" s="3">
        <f t="shared" si="39"/>
        <v>40892.135670999996</v>
      </c>
      <c r="D2521">
        <f>Sheet2!B2520</f>
        <v>0.93799999999999994</v>
      </c>
      <c r="E2521">
        <f>Sheet2!C2520</f>
        <v>6.5777999999999999</v>
      </c>
      <c r="F2521">
        <f>Sheet2!D2520</f>
        <v>2.7533150000000002</v>
      </c>
      <c r="G2521">
        <f>Sheet2!E2520</f>
        <v>0.31530000000000002</v>
      </c>
      <c r="H2521">
        <f>Sheet2!F2520</f>
        <v>26.930199999999999</v>
      </c>
      <c r="I2521">
        <f>Sheet2!G2520</f>
        <v>21.1189</v>
      </c>
      <c r="J2521">
        <f>Sheet2!H2520</f>
        <v>3.6852</v>
      </c>
    </row>
    <row r="2522" spans="1:10">
      <c r="A2522" t="s">
        <v>10</v>
      </c>
      <c r="B2522" s="2">
        <f>Sheet2!K2521</f>
        <v>40892.146088000001</v>
      </c>
      <c r="C2522" s="3">
        <f t="shared" si="39"/>
        <v>40892.146088000001</v>
      </c>
      <c r="D2522">
        <f>Sheet2!B2521</f>
        <v>0.94399999999999995</v>
      </c>
      <c r="E2522">
        <f>Sheet2!C2521</f>
        <v>6.4596</v>
      </c>
      <c r="F2522">
        <f>Sheet2!D2521</f>
        <v>2.7229760000000001</v>
      </c>
      <c r="G2522">
        <f>Sheet2!E2521</f>
        <v>0.30859999999999999</v>
      </c>
      <c r="H2522">
        <f>Sheet2!F2521</f>
        <v>26.695900000000002</v>
      </c>
      <c r="I2522">
        <f>Sheet2!G2521</f>
        <v>20.948</v>
      </c>
      <c r="J2522">
        <f>Sheet2!H2521</f>
        <v>3.5851000000000002</v>
      </c>
    </row>
    <row r="2523" spans="1:10">
      <c r="A2523" t="s">
        <v>10</v>
      </c>
      <c r="B2523" s="2">
        <f>Sheet2!K2522</f>
        <v>40892.156504999999</v>
      </c>
      <c r="C2523" s="3">
        <f t="shared" si="39"/>
        <v>40892.156504999999</v>
      </c>
      <c r="D2523">
        <f>Sheet2!B2522</f>
        <v>0.96199999999999997</v>
      </c>
      <c r="E2523">
        <f>Sheet2!C2522</f>
        <v>6.2565999999999997</v>
      </c>
      <c r="F2523">
        <f>Sheet2!D2522</f>
        <v>2.6580309999999998</v>
      </c>
      <c r="G2523">
        <f>Sheet2!E2522</f>
        <v>0.32100000000000001</v>
      </c>
      <c r="H2523">
        <f>Sheet2!F2522</f>
        <v>26.151499999999999</v>
      </c>
      <c r="I2523">
        <f>Sheet2!G2522</f>
        <v>20.541799999999999</v>
      </c>
      <c r="J2523">
        <f>Sheet2!H2522</f>
        <v>3.7692999999999999</v>
      </c>
    </row>
    <row r="2524" spans="1:10">
      <c r="A2524" t="s">
        <v>10</v>
      </c>
      <c r="B2524" s="2">
        <f>Sheet2!K2523</f>
        <v>40892.166920999996</v>
      </c>
      <c r="C2524" s="3">
        <f t="shared" si="39"/>
        <v>40892.166920999996</v>
      </c>
      <c r="D2524">
        <f>Sheet2!B2523</f>
        <v>0.96499999999999997</v>
      </c>
      <c r="E2524">
        <f>Sheet2!C2523</f>
        <v>6.2961</v>
      </c>
      <c r="F2524">
        <f>Sheet2!D2523</f>
        <v>2.6743519999999998</v>
      </c>
      <c r="G2524">
        <f>Sheet2!E2523</f>
        <v>0.31119999999999998</v>
      </c>
      <c r="H2524">
        <f>Sheet2!F2523</f>
        <v>26.297699999999999</v>
      </c>
      <c r="I2524">
        <f>Sheet2!G2523</f>
        <v>20.6526</v>
      </c>
      <c r="J2524">
        <f>Sheet2!H2523</f>
        <v>3.6238000000000001</v>
      </c>
    </row>
    <row r="2525" spans="1:10">
      <c r="A2525" t="s">
        <v>10</v>
      </c>
      <c r="B2525" s="2">
        <f>Sheet2!K2524</f>
        <v>40892.177338000001</v>
      </c>
      <c r="C2525" s="3">
        <f t="shared" si="39"/>
        <v>40892.177338000001</v>
      </c>
      <c r="D2525">
        <f>Sheet2!B2524</f>
        <v>0.96799999999999997</v>
      </c>
      <c r="E2525">
        <f>Sheet2!C2524</f>
        <v>6.2195</v>
      </c>
      <c r="F2525">
        <f>Sheet2!D2524</f>
        <v>2.6504370000000002</v>
      </c>
      <c r="G2525">
        <f>Sheet2!E2524</f>
        <v>0.31119999999999998</v>
      </c>
      <c r="H2525">
        <f>Sheet2!F2524</f>
        <v>26.097799999999999</v>
      </c>
      <c r="I2525">
        <f>Sheet2!G2524</f>
        <v>20.503599999999999</v>
      </c>
      <c r="J2525">
        <f>Sheet2!H2524</f>
        <v>3.6238000000000001</v>
      </c>
    </row>
    <row r="2526" spans="1:10">
      <c r="A2526" t="s">
        <v>10</v>
      </c>
      <c r="B2526" s="2">
        <f>Sheet2!K2525</f>
        <v>40892.187754999999</v>
      </c>
      <c r="C2526" s="3">
        <f t="shared" si="39"/>
        <v>40892.187754999999</v>
      </c>
      <c r="D2526">
        <f>Sheet2!B2525</f>
        <v>0.98</v>
      </c>
      <c r="E2526">
        <f>Sheet2!C2525</f>
        <v>6.2306999999999997</v>
      </c>
      <c r="F2526">
        <f>Sheet2!D2525</f>
        <v>2.6505770000000002</v>
      </c>
      <c r="G2526">
        <f>Sheet2!E2525</f>
        <v>0.31780000000000003</v>
      </c>
      <c r="H2526">
        <f>Sheet2!F2525</f>
        <v>26.090699999999998</v>
      </c>
      <c r="I2526">
        <f>Sheet2!G2525</f>
        <v>20.4968</v>
      </c>
      <c r="J2526">
        <f>Sheet2!H2525</f>
        <v>3.7216</v>
      </c>
    </row>
    <row r="2527" spans="1:10">
      <c r="A2527" t="s">
        <v>10</v>
      </c>
      <c r="B2527" s="2">
        <f>Sheet2!K2526</f>
        <v>40892.198170999996</v>
      </c>
      <c r="C2527" s="3">
        <f t="shared" si="39"/>
        <v>40892.198170999996</v>
      </c>
      <c r="D2527">
        <f>Sheet2!B2526</f>
        <v>0.97599999999999998</v>
      </c>
      <c r="E2527">
        <f>Sheet2!C2526</f>
        <v>6.2226999999999997</v>
      </c>
      <c r="F2527">
        <f>Sheet2!D2526</f>
        <v>2.6503199999999998</v>
      </c>
      <c r="G2527">
        <f>Sheet2!E2526</f>
        <v>0.30909999999999999</v>
      </c>
      <c r="H2527">
        <f>Sheet2!F2526</f>
        <v>26.094100000000001</v>
      </c>
      <c r="I2527">
        <f>Sheet2!G2526</f>
        <v>20.500299999999999</v>
      </c>
      <c r="J2527">
        <f>Sheet2!H2526</f>
        <v>3.5931000000000002</v>
      </c>
    </row>
    <row r="2528" spans="1:10">
      <c r="A2528" t="s">
        <v>10</v>
      </c>
      <c r="B2528" s="2">
        <f>Sheet2!K2527</f>
        <v>40892.208588000001</v>
      </c>
      <c r="C2528" s="3">
        <f t="shared" si="39"/>
        <v>40892.208588000001</v>
      </c>
      <c r="D2528">
        <f>Sheet2!B2527</f>
        <v>0.97599999999999998</v>
      </c>
      <c r="E2528">
        <f>Sheet2!C2527</f>
        <v>6.2026000000000003</v>
      </c>
      <c r="F2528">
        <f>Sheet2!D2527</f>
        <v>2.6521910000000002</v>
      </c>
      <c r="G2528">
        <f>Sheet2!E2527</f>
        <v>0.30099999999999999</v>
      </c>
      <c r="H2528">
        <f>Sheet2!F2527</f>
        <v>26.1297</v>
      </c>
      <c r="I2528">
        <f>Sheet2!G2527</f>
        <v>20.5305</v>
      </c>
      <c r="J2528">
        <f>Sheet2!H2527</f>
        <v>3.4714999999999998</v>
      </c>
    </row>
    <row r="2529" spans="1:10">
      <c r="A2529" t="s">
        <v>10</v>
      </c>
      <c r="B2529" s="2">
        <f>Sheet2!K2528</f>
        <v>40892.219004999999</v>
      </c>
      <c r="C2529" s="3">
        <f t="shared" si="39"/>
        <v>40892.219004999999</v>
      </c>
      <c r="D2529">
        <f>Sheet2!B2528</f>
        <v>0.95099999999999996</v>
      </c>
      <c r="E2529">
        <f>Sheet2!C2528</f>
        <v>6.1715999999999998</v>
      </c>
      <c r="F2529">
        <f>Sheet2!D2528</f>
        <v>2.640164</v>
      </c>
      <c r="G2529">
        <f>Sheet2!E2528</f>
        <v>0.30080000000000001</v>
      </c>
      <c r="H2529">
        <f>Sheet2!F2528</f>
        <v>26.023199999999999</v>
      </c>
      <c r="I2529">
        <f>Sheet2!G2528</f>
        <v>20.45</v>
      </c>
      <c r="J2529">
        <f>Sheet2!H2528</f>
        <v>3.4681000000000002</v>
      </c>
    </row>
    <row r="2530" spans="1:10">
      <c r="A2530" t="s">
        <v>10</v>
      </c>
      <c r="B2530" s="2">
        <f>Sheet2!K2529</f>
        <v>40892.229420999996</v>
      </c>
      <c r="C2530" s="3">
        <f t="shared" si="39"/>
        <v>40892.229420999996</v>
      </c>
      <c r="D2530">
        <f>Sheet2!B2529</f>
        <v>0.94</v>
      </c>
      <c r="E2530">
        <f>Sheet2!C2529</f>
        <v>6.0708000000000002</v>
      </c>
      <c r="F2530">
        <f>Sheet2!D2529</f>
        <v>2.610884</v>
      </c>
      <c r="G2530">
        <f>Sheet2!E2529</f>
        <v>0.29749999999999999</v>
      </c>
      <c r="H2530">
        <f>Sheet2!F2529</f>
        <v>25.782599999999999</v>
      </c>
      <c r="I2530">
        <f>Sheet2!G2529</f>
        <v>20.271100000000001</v>
      </c>
      <c r="J2530">
        <f>Sheet2!H2529</f>
        <v>3.4192</v>
      </c>
    </row>
    <row r="2531" spans="1:10">
      <c r="A2531" t="s">
        <v>10</v>
      </c>
      <c r="B2531" s="2">
        <f>Sheet2!K2530</f>
        <v>40892.239838000001</v>
      </c>
      <c r="C2531" s="3">
        <f t="shared" si="39"/>
        <v>40892.239838000001</v>
      </c>
      <c r="D2531">
        <f>Sheet2!B2530</f>
        <v>0.93</v>
      </c>
      <c r="E2531">
        <f>Sheet2!C2530</f>
        <v>6.2088999999999999</v>
      </c>
      <c r="F2531">
        <f>Sheet2!D2530</f>
        <v>2.6265239999999999</v>
      </c>
      <c r="G2531">
        <f>Sheet2!E2530</f>
        <v>0.29870000000000002</v>
      </c>
      <c r="H2531">
        <f>Sheet2!F2530</f>
        <v>25.847100000000001</v>
      </c>
      <c r="I2531">
        <f>Sheet2!G2530</f>
        <v>20.307300000000001</v>
      </c>
      <c r="J2531">
        <f>Sheet2!H2530</f>
        <v>3.4373999999999998</v>
      </c>
    </row>
    <row r="2532" spans="1:10">
      <c r="A2532" t="s">
        <v>10</v>
      </c>
      <c r="B2532" s="2">
        <f>Sheet2!K2531</f>
        <v>40892.250254999999</v>
      </c>
      <c r="C2532" s="3">
        <f t="shared" si="39"/>
        <v>40892.250254999999</v>
      </c>
      <c r="D2532">
        <f>Sheet2!B2531</f>
        <v>0.94099999999999995</v>
      </c>
      <c r="E2532">
        <f>Sheet2!C2531</f>
        <v>6.2694000000000001</v>
      </c>
      <c r="F2532">
        <f>Sheet2!D2531</f>
        <v>2.6504479999999999</v>
      </c>
      <c r="G2532">
        <f>Sheet2!E2531</f>
        <v>0.30109999999999998</v>
      </c>
      <c r="H2532">
        <f>Sheet2!F2531</f>
        <v>26.059699999999999</v>
      </c>
      <c r="I2532">
        <f>Sheet2!G2531</f>
        <v>20.4681</v>
      </c>
      <c r="J2532">
        <f>Sheet2!H2531</f>
        <v>3.4737</v>
      </c>
    </row>
    <row r="2533" spans="1:10">
      <c r="A2533" t="s">
        <v>10</v>
      </c>
      <c r="B2533" s="2">
        <f>Sheet2!K2532</f>
        <v>40892.260670999996</v>
      </c>
      <c r="C2533" s="3">
        <f t="shared" si="39"/>
        <v>40892.260670999996</v>
      </c>
      <c r="D2533">
        <f>Sheet2!B2532</f>
        <v>0.97199999999999998</v>
      </c>
      <c r="E2533">
        <f>Sheet2!C2532</f>
        <v>6.2918000000000003</v>
      </c>
      <c r="F2533">
        <f>Sheet2!D2532</f>
        <v>2.634598</v>
      </c>
      <c r="G2533">
        <f>Sheet2!E2532</f>
        <v>0.30259999999999998</v>
      </c>
      <c r="H2533">
        <f>Sheet2!F2532</f>
        <v>25.871400000000001</v>
      </c>
      <c r="I2533">
        <f>Sheet2!G2532</f>
        <v>20.317399999999999</v>
      </c>
      <c r="J2533">
        <f>Sheet2!H2532</f>
        <v>3.4952999999999999</v>
      </c>
    </row>
    <row r="2534" spans="1:10">
      <c r="A2534" t="s">
        <v>10</v>
      </c>
      <c r="B2534" s="2">
        <f>Sheet2!K2533</f>
        <v>40892.271088000001</v>
      </c>
      <c r="C2534" s="3">
        <f t="shared" si="39"/>
        <v>40892.271088000001</v>
      </c>
      <c r="D2534">
        <f>Sheet2!B2533</f>
        <v>0.98499999999999999</v>
      </c>
      <c r="E2534">
        <f>Sheet2!C2533</f>
        <v>6.35</v>
      </c>
      <c r="F2534">
        <f>Sheet2!D2533</f>
        <v>2.6544150000000002</v>
      </c>
      <c r="G2534">
        <f>Sheet2!E2533</f>
        <v>0.30170000000000002</v>
      </c>
      <c r="H2534">
        <f>Sheet2!F2533</f>
        <v>26.040900000000001</v>
      </c>
      <c r="I2534">
        <f>Sheet2!G2533</f>
        <v>20.444600000000001</v>
      </c>
      <c r="J2534">
        <f>Sheet2!H2533</f>
        <v>3.4817</v>
      </c>
    </row>
    <row r="2535" spans="1:10">
      <c r="A2535" t="s">
        <v>10</v>
      </c>
      <c r="B2535" s="2">
        <f>Sheet2!K2534</f>
        <v>40892.281504999999</v>
      </c>
      <c r="C2535" s="3">
        <f t="shared" si="39"/>
        <v>40892.281504999999</v>
      </c>
      <c r="D2535">
        <f>Sheet2!B2534</f>
        <v>0.98499999999999999</v>
      </c>
      <c r="E2535">
        <f>Sheet2!C2534</f>
        <v>6.3777999999999997</v>
      </c>
      <c r="F2535">
        <f>Sheet2!D2534</f>
        <v>2.6653340000000001</v>
      </c>
      <c r="G2535">
        <f>Sheet2!E2534</f>
        <v>0.31330000000000002</v>
      </c>
      <c r="H2535">
        <f>Sheet2!F2534</f>
        <v>26.1374</v>
      </c>
      <c r="I2535">
        <f>Sheet2!G2534</f>
        <v>20.517399999999999</v>
      </c>
      <c r="J2535">
        <f>Sheet2!H2534</f>
        <v>3.6545000000000001</v>
      </c>
    </row>
    <row r="2536" spans="1:10">
      <c r="A2536" t="s">
        <v>10</v>
      </c>
      <c r="B2536" s="2">
        <f>Sheet2!K2535</f>
        <v>40892.291920999996</v>
      </c>
      <c r="C2536" s="3">
        <f t="shared" si="39"/>
        <v>40892.291920999996</v>
      </c>
      <c r="D2536">
        <f>Sheet2!B2535</f>
        <v>0.99</v>
      </c>
      <c r="E2536">
        <f>Sheet2!C2535</f>
        <v>6.3455000000000004</v>
      </c>
      <c r="F2536">
        <f>Sheet2!D2535</f>
        <v>2.661343</v>
      </c>
      <c r="G2536">
        <f>Sheet2!E2535</f>
        <v>0.30170000000000002</v>
      </c>
      <c r="H2536">
        <f>Sheet2!F2535</f>
        <v>26.1191</v>
      </c>
      <c r="I2536">
        <f>Sheet2!G2535</f>
        <v>20.506599999999999</v>
      </c>
      <c r="J2536">
        <f>Sheet2!H2535</f>
        <v>3.4817</v>
      </c>
    </row>
    <row r="2537" spans="1:10">
      <c r="A2537" t="s">
        <v>10</v>
      </c>
      <c r="B2537" s="2">
        <f>Sheet2!K2536</f>
        <v>40892.302338000001</v>
      </c>
      <c r="C2537" s="3">
        <f t="shared" si="39"/>
        <v>40892.302338000001</v>
      </c>
      <c r="D2537">
        <f>Sheet2!B2536</f>
        <v>0.99199999999999999</v>
      </c>
      <c r="E2537">
        <f>Sheet2!C2536</f>
        <v>6.4984000000000002</v>
      </c>
      <c r="F2537">
        <f>Sheet2!D2536</f>
        <v>2.6996579999999999</v>
      </c>
      <c r="G2537">
        <f>Sheet2!E2536</f>
        <v>0.29620000000000002</v>
      </c>
      <c r="H2537">
        <f>Sheet2!F2536</f>
        <v>26.414400000000001</v>
      </c>
      <c r="I2537">
        <f>Sheet2!G2536</f>
        <v>20.722000000000001</v>
      </c>
      <c r="J2537">
        <f>Sheet2!H2536</f>
        <v>3.3997999999999999</v>
      </c>
    </row>
    <row r="2538" spans="1:10">
      <c r="A2538" t="s">
        <v>10</v>
      </c>
      <c r="B2538" s="2">
        <f>Sheet2!K2537</f>
        <v>40892.312754999999</v>
      </c>
      <c r="C2538" s="3">
        <f t="shared" si="39"/>
        <v>40892.312754999999</v>
      </c>
      <c r="D2538">
        <f>Sheet2!B2537</f>
        <v>1.0009999999999999</v>
      </c>
      <c r="E2538">
        <f>Sheet2!C2537</f>
        <v>6.7847999999999997</v>
      </c>
      <c r="F2538">
        <f>Sheet2!D2537</f>
        <v>2.7593519999999998</v>
      </c>
      <c r="G2538">
        <f>Sheet2!E2537</f>
        <v>0.31330000000000002</v>
      </c>
      <c r="H2538">
        <f>Sheet2!F2537</f>
        <v>26.832699999999999</v>
      </c>
      <c r="I2538">
        <f>Sheet2!G2537</f>
        <v>21.0183</v>
      </c>
      <c r="J2538">
        <f>Sheet2!H2537</f>
        <v>3.6545000000000001</v>
      </c>
    </row>
    <row r="2539" spans="1:10">
      <c r="A2539" t="s">
        <v>10</v>
      </c>
      <c r="B2539" s="2">
        <f>Sheet2!K2538</f>
        <v>40892.323170999996</v>
      </c>
      <c r="C2539" s="3">
        <f t="shared" si="39"/>
        <v>40892.323170999996</v>
      </c>
      <c r="D2539">
        <f>Sheet2!B2538</f>
        <v>1.0189999999999999</v>
      </c>
      <c r="E2539">
        <f>Sheet2!C2538</f>
        <v>6.6551</v>
      </c>
      <c r="F2539">
        <f>Sheet2!D2538</f>
        <v>2.7507389999999998</v>
      </c>
      <c r="G2539">
        <f>Sheet2!E2538</f>
        <v>0.30459999999999998</v>
      </c>
      <c r="H2539">
        <f>Sheet2!F2538</f>
        <v>26.841699999999999</v>
      </c>
      <c r="I2539">
        <f>Sheet2!G2538</f>
        <v>21.040400000000002</v>
      </c>
      <c r="J2539">
        <f>Sheet2!H2538</f>
        <v>3.5259999999999998</v>
      </c>
    </row>
    <row r="2540" spans="1:10">
      <c r="A2540" t="s">
        <v>10</v>
      </c>
      <c r="B2540" s="2">
        <f>Sheet2!K2539</f>
        <v>40892.333588000001</v>
      </c>
      <c r="C2540" s="3">
        <f t="shared" si="39"/>
        <v>40892.333588000001</v>
      </c>
      <c r="D2540">
        <f>Sheet2!B2539</f>
        <v>1.0289999999999999</v>
      </c>
      <c r="E2540">
        <f>Sheet2!C2539</f>
        <v>7.0255999999999998</v>
      </c>
      <c r="F2540">
        <f>Sheet2!D2539</f>
        <v>2.8270849999999998</v>
      </c>
      <c r="G2540">
        <f>Sheet2!E2539</f>
        <v>0.31140000000000001</v>
      </c>
      <c r="H2540">
        <f>Sheet2!F2539</f>
        <v>27.366800000000001</v>
      </c>
      <c r="I2540">
        <f>Sheet2!G2539</f>
        <v>21.409500000000001</v>
      </c>
      <c r="J2540">
        <f>Sheet2!H2539</f>
        <v>3.6272000000000002</v>
      </c>
    </row>
    <row r="2541" spans="1:10">
      <c r="A2541" t="s">
        <v>10</v>
      </c>
      <c r="B2541" s="2">
        <f>Sheet2!K2540</f>
        <v>40892.344004999999</v>
      </c>
      <c r="C2541" s="3">
        <f t="shared" si="39"/>
        <v>40892.344004999999</v>
      </c>
      <c r="D2541">
        <f>Sheet2!B2540</f>
        <v>1.0429999999999999</v>
      </c>
      <c r="E2541">
        <f>Sheet2!C2540</f>
        <v>6.9438000000000004</v>
      </c>
      <c r="F2541">
        <f>Sheet2!D2540</f>
        <v>2.8136290000000002</v>
      </c>
      <c r="G2541">
        <f>Sheet2!E2540</f>
        <v>0.31909999999999999</v>
      </c>
      <c r="H2541">
        <f>Sheet2!F2540</f>
        <v>27.288</v>
      </c>
      <c r="I2541">
        <f>Sheet2!G2540</f>
        <v>21.357399999999998</v>
      </c>
      <c r="J2541">
        <f>Sheet2!H2540</f>
        <v>3.7408999999999999</v>
      </c>
    </row>
    <row r="2542" spans="1:10">
      <c r="A2542" t="s">
        <v>10</v>
      </c>
      <c r="B2542" s="2">
        <f>Sheet2!K2541</f>
        <v>40892.354420999996</v>
      </c>
      <c r="C2542" s="3">
        <f t="shared" si="39"/>
        <v>40892.354420999996</v>
      </c>
      <c r="D2542">
        <f>Sheet2!B2541</f>
        <v>1.1299999999999999</v>
      </c>
      <c r="E2542">
        <f>Sheet2!C2541</f>
        <v>6.9679000000000002</v>
      </c>
      <c r="F2542">
        <f>Sheet2!D2541</f>
        <v>2.8279679999999998</v>
      </c>
      <c r="G2542">
        <f>Sheet2!E2541</f>
        <v>0.31509999999999999</v>
      </c>
      <c r="H2542">
        <f>Sheet2!F2541</f>
        <v>27.4221</v>
      </c>
      <c r="I2542">
        <f>Sheet2!G2541</f>
        <v>21.459900000000001</v>
      </c>
      <c r="J2542">
        <f>Sheet2!H2541</f>
        <v>3.6818</v>
      </c>
    </row>
    <row r="2543" spans="1:10">
      <c r="A2543" t="s">
        <v>10</v>
      </c>
      <c r="B2543" s="2">
        <f>Sheet2!K2542</f>
        <v>40892.364838000001</v>
      </c>
      <c r="C2543" s="3">
        <f t="shared" si="39"/>
        <v>40892.364838000001</v>
      </c>
      <c r="D2543">
        <f>Sheet2!B2542</f>
        <v>1.167</v>
      </c>
      <c r="E2543">
        <f>Sheet2!C2542</f>
        <v>7.1083999999999996</v>
      </c>
      <c r="F2543">
        <f>Sheet2!D2542</f>
        <v>2.8526259999999999</v>
      </c>
      <c r="G2543">
        <f>Sheet2!E2542</f>
        <v>0.31009999999999999</v>
      </c>
      <c r="H2543">
        <f>Sheet2!F2542</f>
        <v>27.5731</v>
      </c>
      <c r="I2543">
        <f>Sheet2!G2542</f>
        <v>21.561499999999999</v>
      </c>
      <c r="J2543">
        <f>Sheet2!H2542</f>
        <v>3.6078999999999999</v>
      </c>
    </row>
    <row r="2544" spans="1:10">
      <c r="A2544" t="s">
        <v>10</v>
      </c>
      <c r="B2544" s="2">
        <f>Sheet2!K2543</f>
        <v>40892.375254999999</v>
      </c>
      <c r="C2544" s="3">
        <f t="shared" si="39"/>
        <v>40892.375254999999</v>
      </c>
      <c r="D2544">
        <f>Sheet2!B2543</f>
        <v>1.278</v>
      </c>
      <c r="E2544">
        <f>Sheet2!C2543</f>
        <v>7.0984999999999996</v>
      </c>
      <c r="F2544">
        <f>Sheet2!D2543</f>
        <v>2.846679</v>
      </c>
      <c r="G2544">
        <f>Sheet2!E2543</f>
        <v>0.31169999999999998</v>
      </c>
      <c r="H2544">
        <f>Sheet2!F2543</f>
        <v>27.517600000000002</v>
      </c>
      <c r="I2544">
        <f>Sheet2!G2543</f>
        <v>21.519100000000002</v>
      </c>
      <c r="J2544">
        <f>Sheet2!H2543</f>
        <v>3.6318000000000001</v>
      </c>
    </row>
    <row r="2545" spans="1:10">
      <c r="A2545" t="s">
        <v>10</v>
      </c>
      <c r="B2545" s="2">
        <f>Sheet2!K2544</f>
        <v>40892.385670999996</v>
      </c>
      <c r="C2545" s="3">
        <f t="shared" si="39"/>
        <v>40892.385670999996</v>
      </c>
      <c r="D2545">
        <f>Sheet2!B2544</f>
        <v>1.363</v>
      </c>
      <c r="E2545">
        <f>Sheet2!C2544</f>
        <v>7.2770999999999999</v>
      </c>
      <c r="F2545">
        <f>Sheet2!D2544</f>
        <v>2.8979409999999999</v>
      </c>
      <c r="G2545">
        <f>Sheet2!E2544</f>
        <v>0.31259999999999999</v>
      </c>
      <c r="H2545">
        <f>Sheet2!F2544</f>
        <v>27.919599999999999</v>
      </c>
      <c r="I2545">
        <f>Sheet2!G2544</f>
        <v>21.812799999999999</v>
      </c>
      <c r="J2545">
        <f>Sheet2!H2544</f>
        <v>3.6442999999999999</v>
      </c>
    </row>
    <row r="2546" spans="1:10">
      <c r="A2546" t="s">
        <v>10</v>
      </c>
      <c r="B2546" s="2">
        <f>Sheet2!K2545</f>
        <v>40892.396088000001</v>
      </c>
      <c r="C2546" s="3">
        <f t="shared" si="39"/>
        <v>40892.396088000001</v>
      </c>
      <c r="D2546">
        <f>Sheet2!B2545</f>
        <v>1.0860000000000001</v>
      </c>
      <c r="E2546">
        <f>Sheet2!C2545</f>
        <v>7.5323000000000002</v>
      </c>
      <c r="F2546">
        <f>Sheet2!D2545</f>
        <v>2.9191509999999998</v>
      </c>
      <c r="G2546">
        <f>Sheet2!E2545</f>
        <v>0.32069999999999999</v>
      </c>
      <c r="H2546">
        <f>Sheet2!F2545</f>
        <v>27.9389</v>
      </c>
      <c r="I2546">
        <f>Sheet2!G2545</f>
        <v>21.7956</v>
      </c>
      <c r="J2546">
        <f>Sheet2!H2545</f>
        <v>3.7658999999999998</v>
      </c>
    </row>
    <row r="2547" spans="1:10">
      <c r="A2547" t="s">
        <v>10</v>
      </c>
      <c r="B2547" s="2">
        <f>Sheet2!K2546</f>
        <v>40892.406504999999</v>
      </c>
      <c r="C2547" s="3">
        <f t="shared" si="39"/>
        <v>40892.406504999999</v>
      </c>
      <c r="D2547">
        <f>Sheet2!B2546</f>
        <v>1.026</v>
      </c>
      <c r="E2547">
        <f>Sheet2!C2546</f>
        <v>7.5765000000000002</v>
      </c>
      <c r="F2547">
        <f>Sheet2!D2546</f>
        <v>2.9064549999999998</v>
      </c>
      <c r="G2547">
        <f>Sheet2!E2546</f>
        <v>0.32940000000000003</v>
      </c>
      <c r="H2547">
        <f>Sheet2!F2546</f>
        <v>27.769600000000001</v>
      </c>
      <c r="I2547">
        <f>Sheet2!G2546</f>
        <v>21.6571</v>
      </c>
      <c r="J2547">
        <f>Sheet2!H2546</f>
        <v>3.8944000000000001</v>
      </c>
    </row>
    <row r="2548" spans="1:10">
      <c r="A2548" t="s">
        <v>10</v>
      </c>
      <c r="B2548" s="2">
        <f>Sheet2!K2547</f>
        <v>40892.416920999996</v>
      </c>
      <c r="C2548" s="3">
        <f t="shared" si="39"/>
        <v>40892.416920999996</v>
      </c>
      <c r="D2548">
        <f>Sheet2!B2547</f>
        <v>1.135</v>
      </c>
      <c r="E2548">
        <f>Sheet2!C2547</f>
        <v>7.5972</v>
      </c>
      <c r="F2548">
        <f>Sheet2!D2547</f>
        <v>2.8881019999999999</v>
      </c>
      <c r="G2548">
        <f>Sheet2!E2547</f>
        <v>0.32650000000000001</v>
      </c>
      <c r="H2548">
        <f>Sheet2!F2547</f>
        <v>27.559899999999999</v>
      </c>
      <c r="I2548">
        <f>Sheet2!G2547</f>
        <v>21.49</v>
      </c>
      <c r="J2548">
        <f>Sheet2!H2547</f>
        <v>3.8512</v>
      </c>
    </row>
    <row r="2549" spans="1:10">
      <c r="A2549" t="s">
        <v>10</v>
      </c>
      <c r="B2549" s="2">
        <f>Sheet2!K2548</f>
        <v>40892.427338000001</v>
      </c>
      <c r="C2549" s="3">
        <f t="shared" si="39"/>
        <v>40892.427338000001</v>
      </c>
      <c r="D2549">
        <f>Sheet2!B2548</f>
        <v>1</v>
      </c>
      <c r="E2549">
        <f>Sheet2!C2548</f>
        <v>7.6718000000000002</v>
      </c>
      <c r="F2549">
        <f>Sheet2!D2548</f>
        <v>2.8742670000000001</v>
      </c>
      <c r="G2549">
        <f>Sheet2!E2548</f>
        <v>0.32829999999999998</v>
      </c>
      <c r="H2549">
        <f>Sheet2!F2548</f>
        <v>27.355799999999999</v>
      </c>
      <c r="I2549">
        <f>Sheet2!G2548</f>
        <v>21.3203</v>
      </c>
      <c r="J2549">
        <f>Sheet2!H2548</f>
        <v>3.8784000000000001</v>
      </c>
    </row>
    <row r="2550" spans="1:10">
      <c r="A2550" t="s">
        <v>10</v>
      </c>
      <c r="B2550" s="2">
        <f>Sheet2!K2549</f>
        <v>40892.437754999999</v>
      </c>
      <c r="C2550" s="3">
        <f t="shared" si="39"/>
        <v>40892.437754999999</v>
      </c>
      <c r="D2550">
        <f>Sheet2!B2549</f>
        <v>1.069</v>
      </c>
      <c r="E2550">
        <f>Sheet2!C2549</f>
        <v>7.6753999999999998</v>
      </c>
      <c r="F2550">
        <f>Sheet2!D2549</f>
        <v>2.857631</v>
      </c>
      <c r="G2550">
        <f>Sheet2!E2549</f>
        <v>0.34250000000000003</v>
      </c>
      <c r="H2550">
        <f>Sheet2!F2549</f>
        <v>27.1785</v>
      </c>
      <c r="I2550">
        <f>Sheet2!G2549</f>
        <v>21.180800000000001</v>
      </c>
      <c r="J2550">
        <f>Sheet2!H2549</f>
        <v>4.0899000000000001</v>
      </c>
    </row>
    <row r="2551" spans="1:10">
      <c r="A2551" t="s">
        <v>10</v>
      </c>
      <c r="B2551" s="2">
        <f>Sheet2!K2550</f>
        <v>40892.448170999996</v>
      </c>
      <c r="C2551" s="3">
        <f t="shared" si="39"/>
        <v>40892.448170999996</v>
      </c>
      <c r="D2551">
        <f>Sheet2!B2550</f>
        <v>1.038</v>
      </c>
      <c r="E2551">
        <f>Sheet2!C2550</f>
        <v>7.6634000000000002</v>
      </c>
      <c r="F2551">
        <f>Sheet2!D2550</f>
        <v>2.835966</v>
      </c>
      <c r="G2551">
        <f>Sheet2!E2550</f>
        <v>0.32969999999999999</v>
      </c>
      <c r="H2551">
        <f>Sheet2!F2550</f>
        <v>26.960699999999999</v>
      </c>
      <c r="I2551">
        <f>Sheet2!G2550</f>
        <v>21.011600000000001</v>
      </c>
      <c r="J2551">
        <f>Sheet2!H2550</f>
        <v>3.8988999999999998</v>
      </c>
    </row>
    <row r="2552" spans="1:10">
      <c r="A2552" t="s">
        <v>10</v>
      </c>
      <c r="B2552" s="2">
        <f>Sheet2!K2551</f>
        <v>40892.458588000001</v>
      </c>
      <c r="C2552" s="3">
        <f t="shared" si="39"/>
        <v>40892.458588000001</v>
      </c>
      <c r="D2552">
        <f>Sheet2!B2551</f>
        <v>1.026</v>
      </c>
      <c r="E2552">
        <f>Sheet2!C2551</f>
        <v>7.6619000000000002</v>
      </c>
      <c r="F2552">
        <f>Sheet2!D2551</f>
        <v>2.824986</v>
      </c>
      <c r="G2552">
        <f>Sheet2!E2551</f>
        <v>0.33410000000000001</v>
      </c>
      <c r="H2552">
        <f>Sheet2!F2551</f>
        <v>26.846900000000002</v>
      </c>
      <c r="I2552">
        <f>Sheet2!G2551</f>
        <v>20.922499999999999</v>
      </c>
      <c r="J2552">
        <f>Sheet2!H2551</f>
        <v>3.9647999999999999</v>
      </c>
    </row>
    <row r="2553" spans="1:10">
      <c r="A2553" t="s">
        <v>10</v>
      </c>
      <c r="B2553" s="2">
        <f>Sheet2!K2552</f>
        <v>40892.469004999999</v>
      </c>
      <c r="C2553" s="3">
        <f t="shared" si="39"/>
        <v>40892.469004999999</v>
      </c>
      <c r="D2553">
        <f>Sheet2!B2552</f>
        <v>1.038</v>
      </c>
      <c r="E2553">
        <f>Sheet2!C2552</f>
        <v>7.6765999999999996</v>
      </c>
      <c r="F2553">
        <f>Sheet2!D2552</f>
        <v>2.819448</v>
      </c>
      <c r="G2553">
        <f>Sheet2!E2552</f>
        <v>0.32740000000000002</v>
      </c>
      <c r="H2553">
        <f>Sheet2!F2552</f>
        <v>26.7776</v>
      </c>
      <c r="I2553">
        <f>Sheet2!G2552</f>
        <v>20.866299999999999</v>
      </c>
      <c r="J2553">
        <f>Sheet2!H2552</f>
        <v>3.8647999999999998</v>
      </c>
    </row>
    <row r="2554" spans="1:10">
      <c r="A2554" t="s">
        <v>10</v>
      </c>
      <c r="B2554" s="2">
        <f>Sheet2!K2553</f>
        <v>40892.479420999996</v>
      </c>
      <c r="C2554" s="3">
        <f t="shared" si="39"/>
        <v>40892.479420999996</v>
      </c>
      <c r="D2554">
        <f>Sheet2!B2553</f>
        <v>1.0089999999999999</v>
      </c>
      <c r="E2554">
        <f>Sheet2!C2553</f>
        <v>7.7096999999999998</v>
      </c>
      <c r="F2554">
        <f>Sheet2!D2553</f>
        <v>2.8100749999999999</v>
      </c>
      <c r="G2554">
        <f>Sheet2!E2553</f>
        <v>0.32850000000000001</v>
      </c>
      <c r="H2554">
        <f>Sheet2!F2553</f>
        <v>26.654299999999999</v>
      </c>
      <c r="I2554">
        <f>Sheet2!G2553</f>
        <v>20.765499999999999</v>
      </c>
      <c r="J2554">
        <f>Sheet2!H2553</f>
        <v>3.8807</v>
      </c>
    </row>
    <row r="2555" spans="1:10">
      <c r="A2555" t="s">
        <v>10</v>
      </c>
      <c r="B2555" s="2">
        <f>Sheet2!K2554</f>
        <v>40892.489838000001</v>
      </c>
      <c r="C2555" s="3">
        <f t="shared" si="39"/>
        <v>40892.489838000001</v>
      </c>
      <c r="D2555">
        <f>Sheet2!B2554</f>
        <v>1.0229999999999999</v>
      </c>
      <c r="E2555">
        <f>Sheet2!C2554</f>
        <v>7.7424999999999997</v>
      </c>
      <c r="F2555">
        <f>Sheet2!D2554</f>
        <v>2.8083550000000002</v>
      </c>
      <c r="G2555">
        <f>Sheet2!E2554</f>
        <v>0.32669999999999999</v>
      </c>
      <c r="H2555">
        <f>Sheet2!F2554</f>
        <v>26.6113</v>
      </c>
      <c r="I2555">
        <f>Sheet2!G2554</f>
        <v>20.727599999999999</v>
      </c>
      <c r="J2555">
        <f>Sheet2!H2554</f>
        <v>3.8546</v>
      </c>
    </row>
    <row r="2556" spans="1:10">
      <c r="A2556" t="s">
        <v>10</v>
      </c>
      <c r="B2556" s="2">
        <f>Sheet2!K2555</f>
        <v>40892.500254999999</v>
      </c>
      <c r="C2556" s="3">
        <f t="shared" si="39"/>
        <v>40892.500254999999</v>
      </c>
      <c r="D2556">
        <f>Sheet2!B2555</f>
        <v>1.079</v>
      </c>
      <c r="E2556">
        <f>Sheet2!C2555</f>
        <v>7.7727000000000004</v>
      </c>
      <c r="F2556">
        <f>Sheet2!D2555</f>
        <v>2.8103539999999998</v>
      </c>
      <c r="G2556">
        <f>Sheet2!E2555</f>
        <v>0.33829999999999999</v>
      </c>
      <c r="H2556">
        <f>Sheet2!F2555</f>
        <v>26.609100000000002</v>
      </c>
      <c r="I2556">
        <f>Sheet2!G2555</f>
        <v>20.722000000000001</v>
      </c>
      <c r="J2556">
        <f>Sheet2!H2555</f>
        <v>4.0274000000000001</v>
      </c>
    </row>
    <row r="2557" spans="1:10">
      <c r="A2557" t="s">
        <v>10</v>
      </c>
      <c r="B2557" s="2">
        <f>Sheet2!K2556</f>
        <v>40892.510670999996</v>
      </c>
      <c r="C2557" s="3">
        <f t="shared" si="39"/>
        <v>40892.510670999996</v>
      </c>
      <c r="D2557">
        <f>Sheet2!B2556</f>
        <v>1.014</v>
      </c>
      <c r="E2557">
        <f>Sheet2!C2556</f>
        <v>7.8250000000000002</v>
      </c>
      <c r="F2557">
        <f>Sheet2!D2556</f>
        <v>2.8221229999999999</v>
      </c>
      <c r="G2557">
        <f>Sheet2!E2556</f>
        <v>0.3382</v>
      </c>
      <c r="H2557">
        <f>Sheet2!F2556</f>
        <v>26.6919</v>
      </c>
      <c r="I2557">
        <f>Sheet2!G2556</f>
        <v>20.780200000000001</v>
      </c>
      <c r="J2557">
        <f>Sheet2!H2556</f>
        <v>4.0262000000000002</v>
      </c>
    </row>
    <row r="2558" spans="1:10">
      <c r="A2558" t="s">
        <v>10</v>
      </c>
      <c r="B2558" s="2">
        <f>Sheet2!K2557</f>
        <v>40892.521088000001</v>
      </c>
      <c r="C2558" s="3">
        <f t="shared" si="39"/>
        <v>40892.521088000001</v>
      </c>
      <c r="D2558">
        <f>Sheet2!B2557</f>
        <v>0.99099999999999999</v>
      </c>
      <c r="E2558">
        <f>Sheet2!C2557</f>
        <v>7.8407999999999998</v>
      </c>
      <c r="F2558">
        <f>Sheet2!D2557</f>
        <v>2.8270300000000002</v>
      </c>
      <c r="G2558">
        <f>Sheet2!E2557</f>
        <v>0.33460000000000001</v>
      </c>
      <c r="H2558">
        <f>Sheet2!F2557</f>
        <v>26.731000000000002</v>
      </c>
      <c r="I2558">
        <f>Sheet2!G2557</f>
        <v>20.808800000000002</v>
      </c>
      <c r="J2558">
        <f>Sheet2!H2557</f>
        <v>3.9716999999999998</v>
      </c>
    </row>
    <row r="2559" spans="1:10">
      <c r="A2559" t="s">
        <v>10</v>
      </c>
      <c r="B2559" s="2">
        <f>Sheet2!K2558</f>
        <v>40892.531504999999</v>
      </c>
      <c r="C2559" s="3">
        <f t="shared" si="39"/>
        <v>40892.531504999999</v>
      </c>
      <c r="D2559">
        <f>Sheet2!B2558</f>
        <v>1.012</v>
      </c>
      <c r="E2559">
        <f>Sheet2!C2558</f>
        <v>7.7842000000000002</v>
      </c>
      <c r="F2559">
        <f>Sheet2!D2558</f>
        <v>2.8111869999999999</v>
      </c>
      <c r="G2559">
        <f>Sheet2!E2558</f>
        <v>0.32579999999999998</v>
      </c>
      <c r="H2559">
        <f>Sheet2!F2558</f>
        <v>26.609100000000002</v>
      </c>
      <c r="I2559">
        <f>Sheet2!G2558</f>
        <v>20.720500000000001</v>
      </c>
      <c r="J2559">
        <f>Sheet2!H2558</f>
        <v>3.8409</v>
      </c>
    </row>
    <row r="2560" spans="1:10">
      <c r="A2560" t="s">
        <v>10</v>
      </c>
      <c r="B2560" s="2">
        <f>Sheet2!K2559</f>
        <v>40892.541920999996</v>
      </c>
      <c r="C2560" s="3">
        <f t="shared" si="39"/>
        <v>40892.541920999996</v>
      </c>
      <c r="D2560">
        <f>Sheet2!B2559</f>
        <v>0.99099999999999999</v>
      </c>
      <c r="E2560">
        <f>Sheet2!C2559</f>
        <v>7.7721999999999998</v>
      </c>
      <c r="F2560">
        <f>Sheet2!D2559</f>
        <v>2.8077299999999998</v>
      </c>
      <c r="G2560">
        <f>Sheet2!E2559</f>
        <v>0.3342</v>
      </c>
      <c r="H2560">
        <f>Sheet2!F2559</f>
        <v>26.582100000000001</v>
      </c>
      <c r="I2560">
        <f>Sheet2!G2559</f>
        <v>20.700900000000001</v>
      </c>
      <c r="J2560">
        <f>Sheet2!H2559</f>
        <v>3.9660000000000002</v>
      </c>
    </row>
    <row r="2561" spans="1:10">
      <c r="A2561" t="s">
        <v>10</v>
      </c>
      <c r="B2561" s="2">
        <f>Sheet2!K2560</f>
        <v>40892.552338000001</v>
      </c>
      <c r="C2561" s="3">
        <f t="shared" si="39"/>
        <v>40892.552338000001</v>
      </c>
      <c r="D2561">
        <f>Sheet2!B2560</f>
        <v>1.0009999999999999</v>
      </c>
      <c r="E2561">
        <f>Sheet2!C2560</f>
        <v>7.7675999999999998</v>
      </c>
      <c r="F2561">
        <f>Sheet2!D2560</f>
        <v>2.808961</v>
      </c>
      <c r="G2561">
        <f>Sheet2!E2560</f>
        <v>0.33839999999999998</v>
      </c>
      <c r="H2561">
        <f>Sheet2!F2560</f>
        <v>26.598500000000001</v>
      </c>
      <c r="I2561">
        <f>Sheet2!G2560</f>
        <v>20.714300000000001</v>
      </c>
      <c r="J2561">
        <f>Sheet2!H2560</f>
        <v>4.0296000000000003</v>
      </c>
    </row>
    <row r="2562" spans="1:10">
      <c r="A2562" t="s">
        <v>10</v>
      </c>
      <c r="B2562" s="2">
        <f>Sheet2!K2561</f>
        <v>40892.562754999999</v>
      </c>
      <c r="C2562" s="3">
        <f t="shared" si="39"/>
        <v>40892.562754999999</v>
      </c>
      <c r="D2562">
        <f>Sheet2!B2561</f>
        <v>1.048</v>
      </c>
      <c r="E2562">
        <f>Sheet2!C2561</f>
        <v>7.7164999999999999</v>
      </c>
      <c r="F2562">
        <f>Sheet2!D2561</f>
        <v>2.8047620000000002</v>
      </c>
      <c r="G2562">
        <f>Sheet2!E2561</f>
        <v>0.32319999999999999</v>
      </c>
      <c r="H2562">
        <f>Sheet2!F2561</f>
        <v>26.593599999999999</v>
      </c>
      <c r="I2562">
        <f>Sheet2!G2561</f>
        <v>20.716999999999999</v>
      </c>
      <c r="J2562">
        <f>Sheet2!H2561</f>
        <v>3.8022999999999998</v>
      </c>
    </row>
    <row r="2563" spans="1:10">
      <c r="A2563" t="s">
        <v>10</v>
      </c>
      <c r="B2563" s="2">
        <f>Sheet2!K2562</f>
        <v>40892.573170999996</v>
      </c>
      <c r="C2563" s="3">
        <f t="shared" ref="C2563:C2626" si="40">B2563</f>
        <v>40892.573170999996</v>
      </c>
      <c r="D2563">
        <f>Sheet2!B2562</f>
        <v>1.0009999999999999</v>
      </c>
      <c r="E2563">
        <f>Sheet2!C2562</f>
        <v>7.6745000000000001</v>
      </c>
      <c r="F2563">
        <f>Sheet2!D2562</f>
        <v>2.8110390000000001</v>
      </c>
      <c r="G2563">
        <f>Sheet2!E2562</f>
        <v>0.32290000000000002</v>
      </c>
      <c r="H2563">
        <f>Sheet2!F2562</f>
        <v>26.691299999999998</v>
      </c>
      <c r="I2563">
        <f>Sheet2!G2562</f>
        <v>20.798999999999999</v>
      </c>
      <c r="J2563">
        <f>Sheet2!H2562</f>
        <v>3.7976999999999999</v>
      </c>
    </row>
    <row r="2564" spans="1:10">
      <c r="A2564" t="s">
        <v>10</v>
      </c>
      <c r="B2564" s="2">
        <f>Sheet2!K2563</f>
        <v>40892.583588000001</v>
      </c>
      <c r="C2564" s="3">
        <f t="shared" si="40"/>
        <v>40892.583588000001</v>
      </c>
      <c r="D2564">
        <f>Sheet2!B2563</f>
        <v>1.1140000000000001</v>
      </c>
      <c r="E2564">
        <f>Sheet2!C2563</f>
        <v>7.6839000000000004</v>
      </c>
      <c r="F2564">
        <f>Sheet2!D2563</f>
        <v>2.8082120000000002</v>
      </c>
      <c r="G2564">
        <f>Sheet2!E2563</f>
        <v>0.3241</v>
      </c>
      <c r="H2564">
        <f>Sheet2!F2563</f>
        <v>26.654499999999999</v>
      </c>
      <c r="I2564">
        <f>Sheet2!G2563</f>
        <v>20.768899999999999</v>
      </c>
      <c r="J2564">
        <f>Sheet2!H2563</f>
        <v>3.8159000000000001</v>
      </c>
    </row>
    <row r="2565" spans="1:10">
      <c r="A2565" t="s">
        <v>10</v>
      </c>
      <c r="B2565" s="2">
        <f>Sheet2!K2564</f>
        <v>40892.594004999999</v>
      </c>
      <c r="C2565" s="3">
        <f t="shared" si="40"/>
        <v>40892.594004999999</v>
      </c>
      <c r="D2565">
        <f>Sheet2!B2564</f>
        <v>1.028</v>
      </c>
      <c r="E2565">
        <f>Sheet2!C2564</f>
        <v>7.6292999999999997</v>
      </c>
      <c r="F2565">
        <f>Sheet2!D2564</f>
        <v>2.8197459999999999</v>
      </c>
      <c r="G2565">
        <f>Sheet2!E2564</f>
        <v>0.32900000000000001</v>
      </c>
      <c r="H2565">
        <f>Sheet2!F2564</f>
        <v>26.8171</v>
      </c>
      <c r="I2565">
        <f>Sheet2!G2564</f>
        <v>20.903300000000002</v>
      </c>
      <c r="J2565">
        <f>Sheet2!H2564</f>
        <v>3.8887</v>
      </c>
    </row>
    <row r="2566" spans="1:10">
      <c r="A2566" t="s">
        <v>10</v>
      </c>
      <c r="B2566" s="2">
        <f>Sheet2!K2565</f>
        <v>40892.604420999996</v>
      </c>
      <c r="C2566" s="3">
        <f t="shared" si="40"/>
        <v>40892.604420999996</v>
      </c>
      <c r="D2566">
        <f>Sheet2!B2565</f>
        <v>0.998</v>
      </c>
      <c r="E2566">
        <f>Sheet2!C2565</f>
        <v>7.5983999999999998</v>
      </c>
      <c r="F2566">
        <f>Sheet2!D2565</f>
        <v>2.8282729999999998</v>
      </c>
      <c r="G2566">
        <f>Sheet2!E2565</f>
        <v>0.32669999999999999</v>
      </c>
      <c r="H2566">
        <f>Sheet2!F2565</f>
        <v>26.930399999999999</v>
      </c>
      <c r="I2566">
        <f>Sheet2!G2565</f>
        <v>20.996099999999998</v>
      </c>
      <c r="J2566">
        <f>Sheet2!H2565</f>
        <v>3.8546</v>
      </c>
    </row>
    <row r="2567" spans="1:10">
      <c r="A2567" t="s">
        <v>10</v>
      </c>
      <c r="B2567" s="2">
        <f>Sheet2!K2566</f>
        <v>40892.614838000001</v>
      </c>
      <c r="C2567" s="3">
        <f t="shared" si="40"/>
        <v>40892.614838000001</v>
      </c>
      <c r="D2567">
        <f>Sheet2!B2566</f>
        <v>1.0580000000000001</v>
      </c>
      <c r="E2567">
        <f>Sheet2!C2566</f>
        <v>7.4067999999999996</v>
      </c>
      <c r="F2567">
        <f>Sheet2!D2566</f>
        <v>2.8218760000000001</v>
      </c>
      <c r="G2567">
        <f>Sheet2!E2566</f>
        <v>0.33129999999999998</v>
      </c>
      <c r="H2567">
        <f>Sheet2!F2566</f>
        <v>27.011800000000001</v>
      </c>
      <c r="I2567">
        <f>Sheet2!G2566</f>
        <v>21.084</v>
      </c>
      <c r="J2567">
        <f>Sheet2!H2566</f>
        <v>3.9239000000000002</v>
      </c>
    </row>
    <row r="2568" spans="1:10">
      <c r="A2568" t="s">
        <v>10</v>
      </c>
      <c r="B2568" s="2">
        <f>Sheet2!K2567</f>
        <v>40892.625254999999</v>
      </c>
      <c r="C2568" s="3">
        <f t="shared" si="40"/>
        <v>40892.625254999999</v>
      </c>
      <c r="D2568">
        <f>Sheet2!B2567</f>
        <v>1.0169999999999999</v>
      </c>
      <c r="E2568">
        <f>Sheet2!C2567</f>
        <v>6.9756999999999998</v>
      </c>
      <c r="F2568">
        <f>Sheet2!D2567</f>
        <v>2.8066179999999998</v>
      </c>
      <c r="G2568">
        <f>Sheet2!E2567</f>
        <v>0.30359999999999998</v>
      </c>
      <c r="H2568">
        <f>Sheet2!F2567</f>
        <v>27.187999999999999</v>
      </c>
      <c r="I2568">
        <f>Sheet2!G2567</f>
        <v>21.274999999999999</v>
      </c>
      <c r="J2568">
        <f>Sheet2!H2567</f>
        <v>3.5101</v>
      </c>
    </row>
    <row r="2569" spans="1:10">
      <c r="A2569" t="s">
        <v>10</v>
      </c>
      <c r="B2569" s="2">
        <f>Sheet2!K2568</f>
        <v>40892.635670999996</v>
      </c>
      <c r="C2569" s="3">
        <f t="shared" si="40"/>
        <v>40892.635670999996</v>
      </c>
      <c r="D2569">
        <f>Sheet2!B2568</f>
        <v>1.0209999999999999</v>
      </c>
      <c r="E2569">
        <f>Sheet2!C2568</f>
        <v>7.0106000000000002</v>
      </c>
      <c r="F2569">
        <f>Sheet2!D2568</f>
        <v>2.8218320000000001</v>
      </c>
      <c r="G2569">
        <f>Sheet2!E2568</f>
        <v>0.30230000000000001</v>
      </c>
      <c r="H2569">
        <f>Sheet2!F2568</f>
        <v>27.322700000000001</v>
      </c>
      <c r="I2569">
        <f>Sheet2!G2568</f>
        <v>21.3766</v>
      </c>
      <c r="J2569">
        <f>Sheet2!H2568</f>
        <v>3.4908000000000001</v>
      </c>
    </row>
    <row r="2570" spans="1:10">
      <c r="A2570" t="s">
        <v>10</v>
      </c>
      <c r="B2570" s="2">
        <f>Sheet2!K2569</f>
        <v>40892.646088000001</v>
      </c>
      <c r="C2570" s="3">
        <f t="shared" si="40"/>
        <v>40892.646088000001</v>
      </c>
      <c r="D2570">
        <f>Sheet2!B2569</f>
        <v>1.0249999999999999</v>
      </c>
      <c r="E2570">
        <f>Sheet2!C2569</f>
        <v>6.9848999999999997</v>
      </c>
      <c r="F2570">
        <f>Sheet2!D2569</f>
        <v>2.8096109999999999</v>
      </c>
      <c r="G2570">
        <f>Sheet2!E2569</f>
        <v>0.30149999999999999</v>
      </c>
      <c r="H2570">
        <f>Sheet2!F2569</f>
        <v>27.212599999999998</v>
      </c>
      <c r="I2570">
        <f>Sheet2!G2569</f>
        <v>21.293199999999999</v>
      </c>
      <c r="J2570">
        <f>Sheet2!H2569</f>
        <v>3.4794</v>
      </c>
    </row>
    <row r="2571" spans="1:10">
      <c r="A2571" t="s">
        <v>10</v>
      </c>
      <c r="B2571" s="2">
        <f>Sheet2!K2570</f>
        <v>40892.656504999999</v>
      </c>
      <c r="C2571" s="3">
        <f t="shared" si="40"/>
        <v>40892.656504999999</v>
      </c>
      <c r="D2571">
        <f>Sheet2!B2570</f>
        <v>1.008</v>
      </c>
      <c r="E2571">
        <f>Sheet2!C2570</f>
        <v>6.8609</v>
      </c>
      <c r="F2571">
        <f>Sheet2!D2570</f>
        <v>2.781244</v>
      </c>
      <c r="G2571">
        <f>Sheet2!E2570</f>
        <v>0.30130000000000001</v>
      </c>
      <c r="H2571">
        <f>Sheet2!F2570</f>
        <v>27.007300000000001</v>
      </c>
      <c r="I2571">
        <f>Sheet2!G2570</f>
        <v>21.146599999999999</v>
      </c>
      <c r="J2571">
        <f>Sheet2!H2570</f>
        <v>3.476</v>
      </c>
    </row>
    <row r="2572" spans="1:10">
      <c r="A2572" t="s">
        <v>10</v>
      </c>
      <c r="B2572" s="2">
        <f>Sheet2!K2571</f>
        <v>40892.666920999996</v>
      </c>
      <c r="C2572" s="3">
        <f t="shared" si="40"/>
        <v>40892.666920999996</v>
      </c>
      <c r="D2572">
        <f>Sheet2!B2571</f>
        <v>1.0169999999999999</v>
      </c>
      <c r="E2572">
        <f>Sheet2!C2571</f>
        <v>6.7553000000000001</v>
      </c>
      <c r="F2572">
        <f>Sheet2!D2571</f>
        <v>2.7541220000000002</v>
      </c>
      <c r="G2572">
        <f>Sheet2!E2571</f>
        <v>0.309</v>
      </c>
      <c r="H2572">
        <f>Sheet2!F2571</f>
        <v>26.799700000000001</v>
      </c>
      <c r="I2572">
        <f>Sheet2!G2571</f>
        <v>20.995799999999999</v>
      </c>
      <c r="J2572">
        <f>Sheet2!H2571</f>
        <v>3.5908000000000002</v>
      </c>
    </row>
    <row r="2573" spans="1:10">
      <c r="A2573" t="s">
        <v>10</v>
      </c>
      <c r="B2573" s="2">
        <f>Sheet2!K2572</f>
        <v>40892.677338000001</v>
      </c>
      <c r="C2573" s="3">
        <f t="shared" si="40"/>
        <v>40892.677338000001</v>
      </c>
      <c r="D2573">
        <f>Sheet2!B2572</f>
        <v>1.028</v>
      </c>
      <c r="E2573">
        <f>Sheet2!C2572</f>
        <v>6.6986999999999997</v>
      </c>
      <c r="F2573">
        <f>Sheet2!D2572</f>
        <v>2.748218</v>
      </c>
      <c r="G2573">
        <f>Sheet2!E2572</f>
        <v>0.29620000000000002</v>
      </c>
      <c r="H2573">
        <f>Sheet2!F2572</f>
        <v>26.7805</v>
      </c>
      <c r="I2573">
        <f>Sheet2!G2572</f>
        <v>20.987300000000001</v>
      </c>
      <c r="J2573">
        <f>Sheet2!H2572</f>
        <v>3.3997999999999999</v>
      </c>
    </row>
    <row r="2574" spans="1:10">
      <c r="A2574" t="s">
        <v>10</v>
      </c>
      <c r="B2574" s="2">
        <f>Sheet2!K2573</f>
        <v>40892.687754999999</v>
      </c>
      <c r="C2574" s="3">
        <f t="shared" si="40"/>
        <v>40892.687754999999</v>
      </c>
      <c r="D2574">
        <f>Sheet2!B2573</f>
        <v>1.0229999999999999</v>
      </c>
      <c r="E2574">
        <f>Sheet2!C2573</f>
        <v>6.5293999999999999</v>
      </c>
      <c r="F2574">
        <f>Sheet2!D2573</f>
        <v>2.719417</v>
      </c>
      <c r="G2574">
        <f>Sheet2!E2573</f>
        <v>0.28599999999999998</v>
      </c>
      <c r="H2574">
        <f>Sheet2!F2573</f>
        <v>26.603000000000002</v>
      </c>
      <c r="I2574">
        <f>Sheet2!G2573</f>
        <v>20.867000000000001</v>
      </c>
      <c r="J2574">
        <f>Sheet2!H2573</f>
        <v>3.2475000000000001</v>
      </c>
    </row>
    <row r="2575" spans="1:10">
      <c r="A2575" t="s">
        <v>10</v>
      </c>
      <c r="B2575" s="2">
        <f>Sheet2!K2574</f>
        <v>40892.698170999996</v>
      </c>
      <c r="C2575" s="3">
        <f t="shared" si="40"/>
        <v>40892.698170999996</v>
      </c>
      <c r="D2575">
        <f>Sheet2!B2574</f>
        <v>1.0349999999999999</v>
      </c>
      <c r="E2575">
        <f>Sheet2!C2574</f>
        <v>6.5419</v>
      </c>
      <c r="F2575">
        <f>Sheet2!D2574</f>
        <v>2.725676</v>
      </c>
      <c r="G2575">
        <f>Sheet2!E2574</f>
        <v>0.28949999999999998</v>
      </c>
      <c r="H2575">
        <f>Sheet2!F2574</f>
        <v>26.660699999999999</v>
      </c>
      <c r="I2575">
        <f>Sheet2!G2574</f>
        <v>20.910900000000002</v>
      </c>
      <c r="J2575">
        <f>Sheet2!H2574</f>
        <v>3.3008999999999999</v>
      </c>
    </row>
    <row r="2576" spans="1:10">
      <c r="A2576" t="s">
        <v>10</v>
      </c>
      <c r="B2576" s="2">
        <f>Sheet2!K2575</f>
        <v>40892.708588000001</v>
      </c>
      <c r="C2576" s="3">
        <f t="shared" si="40"/>
        <v>40892.708588000001</v>
      </c>
      <c r="D2576">
        <f>Sheet2!B2575</f>
        <v>1.0349999999999999</v>
      </c>
      <c r="E2576">
        <f>Sheet2!C2575</f>
        <v>6.4175000000000004</v>
      </c>
      <c r="F2576">
        <f>Sheet2!D2575</f>
        <v>2.7022210000000002</v>
      </c>
      <c r="G2576">
        <f>Sheet2!E2575</f>
        <v>0.29320000000000002</v>
      </c>
      <c r="H2576">
        <f>Sheet2!F2575</f>
        <v>26.5047</v>
      </c>
      <c r="I2576">
        <f>Sheet2!G2575</f>
        <v>20.802199999999999</v>
      </c>
      <c r="J2576">
        <f>Sheet2!H2575</f>
        <v>3.3555000000000001</v>
      </c>
    </row>
    <row r="2577" spans="1:10">
      <c r="A2577" t="s">
        <v>10</v>
      </c>
      <c r="B2577" s="2">
        <f>Sheet2!K2576</f>
        <v>40892.719004999999</v>
      </c>
      <c r="C2577" s="3">
        <f t="shared" si="40"/>
        <v>40892.719004999999</v>
      </c>
      <c r="D2577">
        <f>Sheet2!B2576</f>
        <v>1.0189999999999999</v>
      </c>
      <c r="E2577">
        <f>Sheet2!C2576</f>
        <v>6.4112</v>
      </c>
      <c r="F2577">
        <f>Sheet2!D2576</f>
        <v>2.7027960000000002</v>
      </c>
      <c r="G2577">
        <f>Sheet2!E2576</f>
        <v>0.28599999999999998</v>
      </c>
      <c r="H2577">
        <f>Sheet2!F2576</f>
        <v>26.515799999999999</v>
      </c>
      <c r="I2577">
        <f>Sheet2!G2576</f>
        <v>20.811599999999999</v>
      </c>
      <c r="J2577">
        <f>Sheet2!H2576</f>
        <v>3.2486999999999999</v>
      </c>
    </row>
    <row r="2578" spans="1:10">
      <c r="A2578" t="s">
        <v>10</v>
      </c>
      <c r="B2578" s="2">
        <f>Sheet2!K2577</f>
        <v>40892.729420999996</v>
      </c>
      <c r="C2578" s="3">
        <f t="shared" si="40"/>
        <v>40892.729420999996</v>
      </c>
      <c r="D2578">
        <f>Sheet2!B2577</f>
        <v>1.036</v>
      </c>
      <c r="E2578">
        <f>Sheet2!C2577</f>
        <v>6.7876000000000003</v>
      </c>
      <c r="F2578">
        <f>Sheet2!D2577</f>
        <v>2.7840669999999998</v>
      </c>
      <c r="G2578">
        <f>Sheet2!E2577</f>
        <v>0.28560000000000002</v>
      </c>
      <c r="H2578">
        <f>Sheet2!F2577</f>
        <v>27.095199999999998</v>
      </c>
      <c r="I2578">
        <f>Sheet2!G2577</f>
        <v>21.224399999999999</v>
      </c>
      <c r="J2578">
        <f>Sheet2!H2577</f>
        <v>3.2418</v>
      </c>
    </row>
    <row r="2579" spans="1:10">
      <c r="A2579" t="s">
        <v>10</v>
      </c>
      <c r="B2579" s="2">
        <f>Sheet2!K2578</f>
        <v>40892.739838000001</v>
      </c>
      <c r="C2579" s="3">
        <f t="shared" si="40"/>
        <v>40892.739838000001</v>
      </c>
      <c r="D2579">
        <f>Sheet2!B2578</f>
        <v>1.036</v>
      </c>
      <c r="E2579">
        <f>Sheet2!C2578</f>
        <v>6.7220000000000004</v>
      </c>
      <c r="F2579">
        <f>Sheet2!D2578</f>
        <v>2.772316</v>
      </c>
      <c r="G2579">
        <f>Sheet2!E2578</f>
        <v>0.2908</v>
      </c>
      <c r="H2579">
        <f>Sheet2!F2578</f>
        <v>27.020900000000001</v>
      </c>
      <c r="I2579">
        <f>Sheet2!G2578</f>
        <v>21.1736</v>
      </c>
      <c r="J2579">
        <f>Sheet2!H2578</f>
        <v>3.3203</v>
      </c>
    </row>
    <row r="2580" spans="1:10">
      <c r="A2580" t="s">
        <v>10</v>
      </c>
      <c r="B2580" s="2">
        <f>Sheet2!K2579</f>
        <v>40892.750254999999</v>
      </c>
      <c r="C2580" s="3">
        <f t="shared" si="40"/>
        <v>40892.750254999999</v>
      </c>
      <c r="D2580">
        <f>Sheet2!B2579</f>
        <v>1.05</v>
      </c>
      <c r="E2580">
        <f>Sheet2!C2579</f>
        <v>6.5911999999999997</v>
      </c>
      <c r="F2580">
        <f>Sheet2!D2579</f>
        <v>2.7420239999999998</v>
      </c>
      <c r="G2580">
        <f>Sheet2!E2579</f>
        <v>0.3029</v>
      </c>
      <c r="H2580">
        <f>Sheet2!F2579</f>
        <v>26.798100000000002</v>
      </c>
      <c r="I2580">
        <f>Sheet2!G2579</f>
        <v>21.013400000000001</v>
      </c>
      <c r="J2580">
        <f>Sheet2!H2579</f>
        <v>3.4998999999999998</v>
      </c>
    </row>
    <row r="2581" spans="1:10">
      <c r="A2581" t="s">
        <v>10</v>
      </c>
      <c r="B2581" s="2">
        <f>Sheet2!K2580</f>
        <v>40892.760670999996</v>
      </c>
      <c r="C2581" s="3">
        <f t="shared" si="40"/>
        <v>40892.760670999996</v>
      </c>
      <c r="D2581">
        <f>Sheet2!B2580</f>
        <v>1.038</v>
      </c>
      <c r="E2581">
        <f>Sheet2!C2580</f>
        <v>6.7359999999999998</v>
      </c>
      <c r="F2581">
        <f>Sheet2!D2580</f>
        <v>2.7625869999999999</v>
      </c>
      <c r="G2581">
        <f>Sheet2!E2580</f>
        <v>0.29570000000000002</v>
      </c>
      <c r="H2581">
        <f>Sheet2!F2580</f>
        <v>26.9055</v>
      </c>
      <c r="I2581">
        <f>Sheet2!G2580</f>
        <v>21.081199999999999</v>
      </c>
      <c r="J2581">
        <f>Sheet2!H2580</f>
        <v>3.3929999999999998</v>
      </c>
    </row>
    <row r="2582" spans="1:10">
      <c r="A2582" t="s">
        <v>10</v>
      </c>
      <c r="B2582" s="2">
        <f>Sheet2!K2581</f>
        <v>40892.771088000001</v>
      </c>
      <c r="C2582" s="3">
        <f t="shared" si="40"/>
        <v>40892.771088000001</v>
      </c>
      <c r="D2582">
        <f>Sheet2!B2581</f>
        <v>1.046</v>
      </c>
      <c r="E2582">
        <f>Sheet2!C2581</f>
        <v>6.6609999999999996</v>
      </c>
      <c r="F2582">
        <f>Sheet2!D2581</f>
        <v>2.7532730000000001</v>
      </c>
      <c r="G2582">
        <f>Sheet2!E2581</f>
        <v>0.31359999999999999</v>
      </c>
      <c r="H2582">
        <f>Sheet2!F2581</f>
        <v>26.8643</v>
      </c>
      <c r="I2582">
        <f>Sheet2!G2581</f>
        <v>21.057600000000001</v>
      </c>
      <c r="J2582">
        <f>Sheet2!H2581</f>
        <v>3.6602000000000001</v>
      </c>
    </row>
    <row r="2583" spans="1:10">
      <c r="A2583" t="s">
        <v>10</v>
      </c>
      <c r="B2583" s="2">
        <f>Sheet2!K2582</f>
        <v>40892.781504999999</v>
      </c>
      <c r="C2583" s="3">
        <f t="shared" si="40"/>
        <v>40892.781504999999</v>
      </c>
      <c r="D2583">
        <f>Sheet2!B2582</f>
        <v>1.0580000000000001</v>
      </c>
      <c r="E2583">
        <f>Sheet2!C2582</f>
        <v>6.7610999999999999</v>
      </c>
      <c r="F2583">
        <f>Sheet2!D2582</f>
        <v>2.7619769999999999</v>
      </c>
      <c r="G2583">
        <f>Sheet2!E2582</f>
        <v>0.30919999999999997</v>
      </c>
      <c r="H2583">
        <f>Sheet2!F2582</f>
        <v>26.879300000000001</v>
      </c>
      <c r="I2583">
        <f>Sheet2!G2582</f>
        <v>21.057700000000001</v>
      </c>
      <c r="J2583">
        <f>Sheet2!H2582</f>
        <v>3.5941999999999998</v>
      </c>
    </row>
    <row r="2584" spans="1:10">
      <c r="A2584" t="s">
        <v>10</v>
      </c>
      <c r="B2584" s="2">
        <f>Sheet2!K2583</f>
        <v>40892.791920999996</v>
      </c>
      <c r="C2584" s="3">
        <f t="shared" si="40"/>
        <v>40892.791920999996</v>
      </c>
      <c r="D2584">
        <f>Sheet2!B2583</f>
        <v>1.075</v>
      </c>
      <c r="E2584">
        <f>Sheet2!C2583</f>
        <v>6.8651999999999997</v>
      </c>
      <c r="F2584">
        <f>Sheet2!D2583</f>
        <v>2.775039</v>
      </c>
      <c r="G2584">
        <f>Sheet2!E2583</f>
        <v>0.30499999999999999</v>
      </c>
      <c r="H2584">
        <f>Sheet2!F2583</f>
        <v>26.9375</v>
      </c>
      <c r="I2584">
        <f>Sheet2!G2583</f>
        <v>21.0913</v>
      </c>
      <c r="J2584">
        <f>Sheet2!H2583</f>
        <v>3.5316999999999998</v>
      </c>
    </row>
    <row r="2585" spans="1:10">
      <c r="A2585" t="s">
        <v>10</v>
      </c>
      <c r="B2585" s="2">
        <f>Sheet2!K2584</f>
        <v>40892.802338000001</v>
      </c>
      <c r="C2585" s="3">
        <f t="shared" si="40"/>
        <v>40892.802338000001</v>
      </c>
      <c r="D2585">
        <f>Sheet2!B2584</f>
        <v>1.054</v>
      </c>
      <c r="E2585">
        <f>Sheet2!C2584</f>
        <v>6.9795999999999996</v>
      </c>
      <c r="F2585">
        <f>Sheet2!D2584</f>
        <v>2.7954080000000001</v>
      </c>
      <c r="G2585">
        <f>Sheet2!E2584</f>
        <v>0.2918</v>
      </c>
      <c r="H2585">
        <f>Sheet2!F2584</f>
        <v>27.065200000000001</v>
      </c>
      <c r="I2585">
        <f>Sheet2!G2584</f>
        <v>21.178100000000001</v>
      </c>
      <c r="J2585">
        <f>Sheet2!H2584</f>
        <v>3.3338999999999999</v>
      </c>
    </row>
    <row r="2586" spans="1:10">
      <c r="A2586" t="s">
        <v>10</v>
      </c>
      <c r="B2586" s="2">
        <f>Sheet2!K2585</f>
        <v>40892.812754999999</v>
      </c>
      <c r="C2586" s="3">
        <f t="shared" si="40"/>
        <v>40892.812754999999</v>
      </c>
      <c r="D2586">
        <f>Sheet2!B2585</f>
        <v>1.052</v>
      </c>
      <c r="E2586">
        <f>Sheet2!C2585</f>
        <v>6.9756</v>
      </c>
      <c r="F2586">
        <f>Sheet2!D2585</f>
        <v>2.7993109999999999</v>
      </c>
      <c r="G2586">
        <f>Sheet2!E2585</f>
        <v>0.27479999999999999</v>
      </c>
      <c r="H2586">
        <f>Sheet2!F2585</f>
        <v>27.11</v>
      </c>
      <c r="I2586">
        <f>Sheet2!G2585</f>
        <v>21.213699999999999</v>
      </c>
      <c r="J2586">
        <f>Sheet2!H2585</f>
        <v>3.0815000000000001</v>
      </c>
    </row>
    <row r="2587" spans="1:10">
      <c r="A2587" t="s">
        <v>10</v>
      </c>
      <c r="B2587" s="2">
        <f>Sheet2!K2586</f>
        <v>40892.823170999996</v>
      </c>
      <c r="C2587" s="3">
        <f t="shared" si="40"/>
        <v>40892.823170999996</v>
      </c>
      <c r="D2587">
        <f>Sheet2!B2586</f>
        <v>1.0629999999999999</v>
      </c>
      <c r="E2587">
        <f>Sheet2!C2586</f>
        <v>6.9943999999999997</v>
      </c>
      <c r="F2587">
        <f>Sheet2!D2586</f>
        <v>2.80525</v>
      </c>
      <c r="G2587">
        <f>Sheet2!E2586</f>
        <v>0.28339999999999999</v>
      </c>
      <c r="H2587">
        <f>Sheet2!F2586</f>
        <v>27.1586</v>
      </c>
      <c r="I2587">
        <f>Sheet2!G2586</f>
        <v>21.249600000000001</v>
      </c>
      <c r="J2587">
        <f>Sheet2!H2586</f>
        <v>3.2088999999999999</v>
      </c>
    </row>
    <row r="2588" spans="1:10">
      <c r="A2588" t="s">
        <v>10</v>
      </c>
      <c r="B2588" s="2">
        <f>Sheet2!K2587</f>
        <v>40892.833588000001</v>
      </c>
      <c r="C2588" s="3">
        <f t="shared" si="40"/>
        <v>40892.833588000001</v>
      </c>
      <c r="D2588">
        <f>Sheet2!B2587</f>
        <v>1.093</v>
      </c>
      <c r="E2588">
        <f>Sheet2!C2587</f>
        <v>7.1204999999999998</v>
      </c>
      <c r="F2588">
        <f>Sheet2!D2587</f>
        <v>2.8226599999999999</v>
      </c>
      <c r="G2588">
        <f>Sheet2!E2587</f>
        <v>0.26240000000000002</v>
      </c>
      <c r="H2588">
        <f>Sheet2!F2587</f>
        <v>27.244499999999999</v>
      </c>
      <c r="I2588">
        <f>Sheet2!G2587</f>
        <v>21.3019</v>
      </c>
      <c r="J2588">
        <f>Sheet2!H2587</f>
        <v>2.8961999999999999</v>
      </c>
    </row>
    <row r="2589" spans="1:10">
      <c r="A2589" t="s">
        <v>10</v>
      </c>
      <c r="B2589" s="2">
        <f>Sheet2!K2588</f>
        <v>40892.844004999999</v>
      </c>
      <c r="C2589" s="3">
        <f t="shared" si="40"/>
        <v>40892.844004999999</v>
      </c>
      <c r="D2589">
        <f>Sheet2!B2588</f>
        <v>1.0860000000000001</v>
      </c>
      <c r="E2589">
        <f>Sheet2!C2588</f>
        <v>7.1814</v>
      </c>
      <c r="F2589">
        <f>Sheet2!D2588</f>
        <v>2.8304420000000001</v>
      </c>
      <c r="G2589">
        <f>Sheet2!E2588</f>
        <v>0.2596</v>
      </c>
      <c r="H2589">
        <f>Sheet2!F2588</f>
        <v>27.2791</v>
      </c>
      <c r="I2589">
        <f>Sheet2!G2588</f>
        <v>21.3217</v>
      </c>
      <c r="J2589">
        <f>Sheet2!H2588</f>
        <v>2.8542000000000001</v>
      </c>
    </row>
    <row r="2590" spans="1:10">
      <c r="A2590" t="s">
        <v>10</v>
      </c>
      <c r="B2590" s="2">
        <f>Sheet2!K2589</f>
        <v>40892.854420999996</v>
      </c>
      <c r="C2590" s="3">
        <f t="shared" si="40"/>
        <v>40892.854420999996</v>
      </c>
      <c r="D2590">
        <f>Sheet2!B2589</f>
        <v>1.087</v>
      </c>
      <c r="E2590">
        <f>Sheet2!C2589</f>
        <v>7.2567000000000004</v>
      </c>
      <c r="F2590">
        <f>Sheet2!D2589</f>
        <v>2.8285800000000001</v>
      </c>
      <c r="G2590">
        <f>Sheet2!E2589</f>
        <v>0.25890000000000002</v>
      </c>
      <c r="H2590">
        <f>Sheet2!F2589</f>
        <v>27.200099999999999</v>
      </c>
      <c r="I2590">
        <f>Sheet2!G2589</f>
        <v>21.250299999999999</v>
      </c>
      <c r="J2590">
        <f>Sheet2!H2589</f>
        <v>2.8439999999999999</v>
      </c>
    </row>
    <row r="2591" spans="1:10">
      <c r="A2591" t="s">
        <v>10</v>
      </c>
      <c r="B2591" s="2">
        <f>Sheet2!K2590</f>
        <v>40892.864838000001</v>
      </c>
      <c r="C2591" s="3">
        <f t="shared" si="40"/>
        <v>40892.864838000001</v>
      </c>
      <c r="D2591">
        <f>Sheet2!B2590</f>
        <v>1.123</v>
      </c>
      <c r="E2591">
        <f>Sheet2!C2590</f>
        <v>7.2180999999999997</v>
      </c>
      <c r="F2591">
        <f>Sheet2!D2590</f>
        <v>2.8249300000000002</v>
      </c>
      <c r="G2591">
        <f>Sheet2!E2590</f>
        <v>0.31390000000000001</v>
      </c>
      <c r="H2591">
        <f>Sheet2!F2590</f>
        <v>27.191700000000001</v>
      </c>
      <c r="I2591">
        <f>Sheet2!G2590</f>
        <v>21.2485</v>
      </c>
      <c r="J2591">
        <f>Sheet2!H2590</f>
        <v>3.6636000000000002</v>
      </c>
    </row>
    <row r="2592" spans="1:10">
      <c r="A2592" t="s">
        <v>10</v>
      </c>
      <c r="B2592" s="2">
        <f>Sheet2!K2591</f>
        <v>40892.875254999999</v>
      </c>
      <c r="C2592" s="3">
        <f t="shared" si="40"/>
        <v>40892.875254999999</v>
      </c>
      <c r="D2592">
        <f>Sheet2!B2591</f>
        <v>1.1200000000000001</v>
      </c>
      <c r="E2592">
        <f>Sheet2!C2591</f>
        <v>7.2873999999999999</v>
      </c>
      <c r="F2592">
        <f>Sheet2!D2591</f>
        <v>2.8289260000000001</v>
      </c>
      <c r="G2592">
        <f>Sheet2!E2591</f>
        <v>0.32800000000000001</v>
      </c>
      <c r="H2592">
        <f>Sheet2!F2591</f>
        <v>27.179600000000001</v>
      </c>
      <c r="I2592">
        <f>Sheet2!G2591</f>
        <v>21.230499999999999</v>
      </c>
      <c r="J2592">
        <f>Sheet2!H2591</f>
        <v>3.8738999999999999</v>
      </c>
    </row>
    <row r="2593" spans="1:10">
      <c r="A2593" t="s">
        <v>10</v>
      </c>
      <c r="B2593" s="2">
        <f>Sheet2!K2592</f>
        <v>40892.885670999996</v>
      </c>
      <c r="C2593" s="3">
        <f t="shared" si="40"/>
        <v>40892.885670999996</v>
      </c>
      <c r="D2593">
        <f>Sheet2!B2592</f>
        <v>1.1299999999999999</v>
      </c>
      <c r="E2593">
        <f>Sheet2!C2592</f>
        <v>7.3741000000000003</v>
      </c>
      <c r="F2593">
        <f>Sheet2!D2592</f>
        <v>2.8364880000000001</v>
      </c>
      <c r="G2593">
        <f>Sheet2!E2592</f>
        <v>0.32129999999999997</v>
      </c>
      <c r="H2593">
        <f>Sheet2!F2592</f>
        <v>27.191600000000001</v>
      </c>
      <c r="I2593">
        <f>Sheet2!G2592</f>
        <v>21.229099999999999</v>
      </c>
      <c r="J2593">
        <f>Sheet2!H2592</f>
        <v>3.7738999999999998</v>
      </c>
    </row>
    <row r="2594" spans="1:10">
      <c r="A2594" t="s">
        <v>10</v>
      </c>
      <c r="B2594" s="2">
        <f>Sheet2!K2593</f>
        <v>40892.896088000001</v>
      </c>
      <c r="C2594" s="3">
        <f t="shared" si="40"/>
        <v>40892.896088000001</v>
      </c>
      <c r="D2594">
        <f>Sheet2!B2593</f>
        <v>1.085</v>
      </c>
      <c r="E2594">
        <f>Sheet2!C2593</f>
        <v>7.4962</v>
      </c>
      <c r="F2594">
        <f>Sheet2!D2593</f>
        <v>2.8454259999999998</v>
      </c>
      <c r="G2594">
        <f>Sheet2!E2593</f>
        <v>0.32679999999999998</v>
      </c>
      <c r="H2594">
        <f>Sheet2!F2593</f>
        <v>27.190200000000001</v>
      </c>
      <c r="I2594">
        <f>Sheet2!G2593</f>
        <v>21.212700000000002</v>
      </c>
      <c r="J2594">
        <f>Sheet2!H2593</f>
        <v>3.8567999999999998</v>
      </c>
    </row>
    <row r="2595" spans="1:10">
      <c r="A2595" t="s">
        <v>10</v>
      </c>
      <c r="B2595" s="2">
        <f>Sheet2!K2594</f>
        <v>40892.906504999999</v>
      </c>
      <c r="C2595" s="3">
        <f t="shared" si="40"/>
        <v>40892.906504999999</v>
      </c>
      <c r="D2595">
        <f>Sheet2!B2594</f>
        <v>1.0900000000000001</v>
      </c>
      <c r="E2595">
        <f>Sheet2!C2594</f>
        <v>7.5430000000000001</v>
      </c>
      <c r="F2595">
        <f>Sheet2!D2594</f>
        <v>2.8484340000000001</v>
      </c>
      <c r="G2595">
        <f>Sheet2!E2594</f>
        <v>0.33389999999999997</v>
      </c>
      <c r="H2595">
        <f>Sheet2!F2594</f>
        <v>27.185199999999998</v>
      </c>
      <c r="I2595">
        <f>Sheet2!G2594</f>
        <v>21.2029</v>
      </c>
      <c r="J2595">
        <f>Sheet2!H2594</f>
        <v>3.9613999999999998</v>
      </c>
    </row>
    <row r="2596" spans="1:10">
      <c r="A2596" t="s">
        <v>10</v>
      </c>
      <c r="B2596" s="2">
        <f>Sheet2!K2595</f>
        <v>40892.916920999996</v>
      </c>
      <c r="C2596" s="3">
        <f t="shared" si="40"/>
        <v>40892.916920999996</v>
      </c>
      <c r="D2596">
        <f>Sheet2!B2595</f>
        <v>1.0860000000000001</v>
      </c>
      <c r="E2596">
        <f>Sheet2!C2595</f>
        <v>7.5842999999999998</v>
      </c>
      <c r="F2596">
        <f>Sheet2!D2595</f>
        <v>2.8426279999999999</v>
      </c>
      <c r="G2596">
        <f>Sheet2!E2595</f>
        <v>0.33879999999999999</v>
      </c>
      <c r="H2596">
        <f>Sheet2!F2595</f>
        <v>27.091999999999999</v>
      </c>
      <c r="I2596">
        <f>Sheet2!G2595</f>
        <v>21.124600000000001</v>
      </c>
      <c r="J2596">
        <f>Sheet2!H2595</f>
        <v>4.0342000000000002</v>
      </c>
    </row>
    <row r="2597" spans="1:10">
      <c r="A2597" t="s">
        <v>10</v>
      </c>
      <c r="B2597" s="2">
        <f>Sheet2!K2596</f>
        <v>40892.927338000001</v>
      </c>
      <c r="C2597" s="3">
        <f t="shared" si="40"/>
        <v>40892.927338000001</v>
      </c>
      <c r="D2597">
        <f>Sheet2!B2596</f>
        <v>1.0860000000000001</v>
      </c>
      <c r="E2597">
        <f>Sheet2!C2596</f>
        <v>7.6086</v>
      </c>
      <c r="F2597">
        <f>Sheet2!D2596</f>
        <v>2.8316319999999999</v>
      </c>
      <c r="G2597">
        <f>Sheet2!E2596</f>
        <v>0.34200000000000003</v>
      </c>
      <c r="H2597">
        <f>Sheet2!F2596</f>
        <v>26.957799999999999</v>
      </c>
      <c r="I2597">
        <f>Sheet2!G2596</f>
        <v>21.016200000000001</v>
      </c>
      <c r="J2597">
        <f>Sheet2!H2596</f>
        <v>4.0831</v>
      </c>
    </row>
    <row r="2598" spans="1:10">
      <c r="A2598" t="s">
        <v>10</v>
      </c>
      <c r="B2598" s="2">
        <f>Sheet2!K2597</f>
        <v>40892.937754999999</v>
      </c>
      <c r="C2598" s="3">
        <f t="shared" si="40"/>
        <v>40892.937754999999</v>
      </c>
      <c r="D2598">
        <f>Sheet2!B2597</f>
        <v>1.0900000000000001</v>
      </c>
      <c r="E2598">
        <f>Sheet2!C2597</f>
        <v>7.6459000000000001</v>
      </c>
      <c r="F2598">
        <f>Sheet2!D2597</f>
        <v>2.8072900000000001</v>
      </c>
      <c r="G2598">
        <f>Sheet2!E2597</f>
        <v>0.35110000000000002</v>
      </c>
      <c r="H2598">
        <f>Sheet2!F2597</f>
        <v>26.673999999999999</v>
      </c>
      <c r="I2598">
        <f>Sheet2!G2597</f>
        <v>20.789000000000001</v>
      </c>
      <c r="J2598">
        <f>Sheet2!H2597</f>
        <v>4.2183000000000002</v>
      </c>
    </row>
    <row r="2599" spans="1:10">
      <c r="A2599" t="s">
        <v>10</v>
      </c>
      <c r="B2599" s="2">
        <f>Sheet2!K2598</f>
        <v>40892.948170999996</v>
      </c>
      <c r="C2599" s="3">
        <f t="shared" si="40"/>
        <v>40892.948170999996</v>
      </c>
      <c r="D2599">
        <f>Sheet2!B2598</f>
        <v>1.08</v>
      </c>
      <c r="E2599">
        <f>Sheet2!C2598</f>
        <v>7.6718999999999999</v>
      </c>
      <c r="F2599">
        <f>Sheet2!D2598</f>
        <v>2.7859210000000001</v>
      </c>
      <c r="G2599">
        <f>Sheet2!E2598</f>
        <v>0.35039999999999999</v>
      </c>
      <c r="H2599">
        <f>Sheet2!F2598</f>
        <v>26.430700000000002</v>
      </c>
      <c r="I2599">
        <f>Sheet2!G2598</f>
        <v>20.594899999999999</v>
      </c>
      <c r="J2599">
        <f>Sheet2!H2598</f>
        <v>4.2081</v>
      </c>
    </row>
    <row r="2600" spans="1:10">
      <c r="A2600" t="s">
        <v>10</v>
      </c>
      <c r="B2600" s="2">
        <f>Sheet2!K2599</f>
        <v>40892.958588000001</v>
      </c>
      <c r="C2600" s="3">
        <f t="shared" si="40"/>
        <v>40892.958588000001</v>
      </c>
      <c r="D2600">
        <f>Sheet2!B2599</f>
        <v>1.048</v>
      </c>
      <c r="E2600">
        <f>Sheet2!C2599</f>
        <v>7.6906999999999996</v>
      </c>
      <c r="F2600">
        <f>Sheet2!D2599</f>
        <v>2.7671389999999998</v>
      </c>
      <c r="G2600">
        <f>Sheet2!E2599</f>
        <v>0.36480000000000001</v>
      </c>
      <c r="H2600">
        <f>Sheet2!F2599</f>
        <v>26.220500000000001</v>
      </c>
      <c r="I2600">
        <f>Sheet2!G2599</f>
        <v>20.427800000000001</v>
      </c>
      <c r="J2600">
        <f>Sheet2!H2599</f>
        <v>4.4218000000000002</v>
      </c>
    </row>
    <row r="2601" spans="1:10">
      <c r="A2601" t="s">
        <v>10</v>
      </c>
      <c r="B2601" s="2">
        <f>Sheet2!K2600</f>
        <v>40892.969004999999</v>
      </c>
      <c r="C2601" s="3">
        <f t="shared" si="40"/>
        <v>40892.969004999999</v>
      </c>
      <c r="D2601">
        <f>Sheet2!B2600</f>
        <v>1.147</v>
      </c>
      <c r="E2601">
        <f>Sheet2!C2600</f>
        <v>7.7145999999999999</v>
      </c>
      <c r="F2601">
        <f>Sheet2!D2600</f>
        <v>2.7439480000000001</v>
      </c>
      <c r="G2601">
        <f>Sheet2!E2600</f>
        <v>0.35139999999999999</v>
      </c>
      <c r="H2601">
        <f>Sheet2!F2600</f>
        <v>25.960799999999999</v>
      </c>
      <c r="I2601">
        <f>Sheet2!G2600</f>
        <v>20.221299999999999</v>
      </c>
      <c r="J2601">
        <f>Sheet2!H2600</f>
        <v>4.2229000000000001</v>
      </c>
    </row>
    <row r="2602" spans="1:10">
      <c r="A2602" t="s">
        <v>10</v>
      </c>
      <c r="B2602" s="2">
        <f>Sheet2!K2601</f>
        <v>40892.979420999996</v>
      </c>
      <c r="C2602" s="3">
        <f t="shared" si="40"/>
        <v>40892.979420999996</v>
      </c>
      <c r="D2602">
        <f>Sheet2!B2601</f>
        <v>1.1259999999999999</v>
      </c>
      <c r="E2602">
        <f>Sheet2!C2601</f>
        <v>7.7247000000000003</v>
      </c>
      <c r="F2602">
        <f>Sheet2!D2601</f>
        <v>2.7262590000000002</v>
      </c>
      <c r="G2602">
        <f>Sheet2!E2601</f>
        <v>0.36220000000000002</v>
      </c>
      <c r="H2602">
        <f>Sheet2!F2601</f>
        <v>25.769200000000001</v>
      </c>
      <c r="I2602">
        <f>Sheet2!G2601</f>
        <v>20.069900000000001</v>
      </c>
      <c r="J2602">
        <f>Sheet2!H2601</f>
        <v>4.3842999999999996</v>
      </c>
    </row>
    <row r="2603" spans="1:10">
      <c r="A2603" t="s">
        <v>10</v>
      </c>
      <c r="B2603" s="2">
        <f>Sheet2!K2602</f>
        <v>40892.989838000001</v>
      </c>
      <c r="C2603" s="3">
        <f t="shared" si="40"/>
        <v>40892.989838000001</v>
      </c>
      <c r="D2603">
        <f>Sheet2!B2602</f>
        <v>1.083</v>
      </c>
      <c r="E2603">
        <f>Sheet2!C2602</f>
        <v>7.7251000000000003</v>
      </c>
      <c r="F2603">
        <f>Sheet2!D2602</f>
        <v>2.7248649999999999</v>
      </c>
      <c r="G2603">
        <f>Sheet2!E2602</f>
        <v>0.35260000000000002</v>
      </c>
      <c r="H2603">
        <f>Sheet2!F2602</f>
        <v>25.7545</v>
      </c>
      <c r="I2603">
        <f>Sheet2!G2602</f>
        <v>20.058199999999999</v>
      </c>
      <c r="J2603">
        <f>Sheet2!H2602</f>
        <v>4.2398999999999996</v>
      </c>
    </row>
    <row r="2604" spans="1:10">
      <c r="A2604" t="s">
        <v>10</v>
      </c>
      <c r="B2604" s="2">
        <f>Sheet2!K2603</f>
        <v>40893.000254999999</v>
      </c>
      <c r="C2604" s="3">
        <f t="shared" si="40"/>
        <v>40893.000254999999</v>
      </c>
      <c r="D2604">
        <f>Sheet2!B2603</f>
        <v>1.07</v>
      </c>
      <c r="E2604">
        <f>Sheet2!C2603</f>
        <v>7.7256</v>
      </c>
      <c r="F2604">
        <f>Sheet2!D2603</f>
        <v>2.7202350000000002</v>
      </c>
      <c r="G2604">
        <f>Sheet2!E2603</f>
        <v>0.35649999999999998</v>
      </c>
      <c r="H2604">
        <f>Sheet2!F2603</f>
        <v>25.7059</v>
      </c>
      <c r="I2604">
        <f>Sheet2!G2603</f>
        <v>20.020099999999999</v>
      </c>
      <c r="J2604">
        <f>Sheet2!H2603</f>
        <v>4.2991000000000001</v>
      </c>
    </row>
    <row r="2605" spans="1:10">
      <c r="A2605" t="s">
        <v>10</v>
      </c>
      <c r="B2605" s="2">
        <f>Sheet2!K2604</f>
        <v>40893.010670999996</v>
      </c>
      <c r="C2605" s="3">
        <f t="shared" si="40"/>
        <v>40893.010670999996</v>
      </c>
      <c r="D2605">
        <f>Sheet2!B2604</f>
        <v>1.0780000000000001</v>
      </c>
      <c r="E2605">
        <f>Sheet2!C2604</f>
        <v>7.7135999999999996</v>
      </c>
      <c r="F2605">
        <f>Sheet2!D2604</f>
        <v>2.7363010000000001</v>
      </c>
      <c r="G2605">
        <f>Sheet2!E2604</f>
        <v>0.34279999999999999</v>
      </c>
      <c r="H2605">
        <f>Sheet2!F2604</f>
        <v>25.881900000000002</v>
      </c>
      <c r="I2605">
        <f>Sheet2!G2604</f>
        <v>20.159600000000001</v>
      </c>
      <c r="J2605">
        <f>Sheet2!H2604</f>
        <v>4.0944000000000003</v>
      </c>
    </row>
    <row r="2606" spans="1:10">
      <c r="A2606" t="s">
        <v>10</v>
      </c>
      <c r="B2606" s="2">
        <f>Sheet2!K2605</f>
        <v>40893.021088000001</v>
      </c>
      <c r="C2606" s="3">
        <f t="shared" si="40"/>
        <v>40893.021088000001</v>
      </c>
      <c r="D2606">
        <f>Sheet2!B2605</f>
        <v>1.093</v>
      </c>
      <c r="E2606">
        <f>Sheet2!C2605</f>
        <v>7.7184999999999997</v>
      </c>
      <c r="F2606">
        <f>Sheet2!D2605</f>
        <v>2.7247059999999999</v>
      </c>
      <c r="G2606">
        <f>Sheet2!E2605</f>
        <v>0.3498</v>
      </c>
      <c r="H2606">
        <f>Sheet2!F2605</f>
        <v>25.7577</v>
      </c>
      <c r="I2606">
        <f>Sheet2!G2605</f>
        <v>20.061599999999999</v>
      </c>
      <c r="J2606">
        <f>Sheet2!H2605</f>
        <v>4.1989999999999998</v>
      </c>
    </row>
    <row r="2607" spans="1:10">
      <c r="A2607" t="s">
        <v>10</v>
      </c>
      <c r="B2607" s="2">
        <f>Sheet2!K2606</f>
        <v>40893.031504999999</v>
      </c>
      <c r="C2607" s="3">
        <f t="shared" si="40"/>
        <v>40893.031504999999</v>
      </c>
      <c r="D2607">
        <f>Sheet2!B2606</f>
        <v>1.071</v>
      </c>
      <c r="E2607">
        <f>Sheet2!C2606</f>
        <v>7.7138</v>
      </c>
      <c r="F2607">
        <f>Sheet2!D2606</f>
        <v>2.7363360000000001</v>
      </c>
      <c r="G2607">
        <f>Sheet2!E2606</f>
        <v>0.35049999999999998</v>
      </c>
      <c r="H2607">
        <f>Sheet2!F2606</f>
        <v>25.882200000000001</v>
      </c>
      <c r="I2607">
        <f>Sheet2!G2606</f>
        <v>20.159800000000001</v>
      </c>
      <c r="J2607">
        <f>Sheet2!H2606</f>
        <v>4.2092000000000001</v>
      </c>
    </row>
    <row r="2608" spans="1:10">
      <c r="A2608" t="s">
        <v>10</v>
      </c>
      <c r="B2608" s="2">
        <f>Sheet2!K2607</f>
        <v>40893.041920999996</v>
      </c>
      <c r="C2608" s="3">
        <f t="shared" si="40"/>
        <v>40893.041920999996</v>
      </c>
      <c r="D2608">
        <f>Sheet2!B2607</f>
        <v>1.087</v>
      </c>
      <c r="E2608">
        <f>Sheet2!C2607</f>
        <v>7.6986999999999997</v>
      </c>
      <c r="F2608">
        <f>Sheet2!D2607</f>
        <v>2.7456179999999999</v>
      </c>
      <c r="G2608">
        <f>Sheet2!E2607</f>
        <v>0.35799999999999998</v>
      </c>
      <c r="H2608">
        <f>Sheet2!F2607</f>
        <v>25.990100000000002</v>
      </c>
      <c r="I2608">
        <f>Sheet2!G2607</f>
        <v>20.246200000000002</v>
      </c>
      <c r="J2608">
        <f>Sheet2!H2607</f>
        <v>4.3207000000000004</v>
      </c>
    </row>
    <row r="2609" spans="1:10">
      <c r="A2609" t="s">
        <v>10</v>
      </c>
      <c r="B2609" s="2">
        <f>Sheet2!K2608</f>
        <v>40893.052338000001</v>
      </c>
      <c r="C2609" s="3">
        <f t="shared" si="40"/>
        <v>40893.052338000001</v>
      </c>
      <c r="D2609">
        <f>Sheet2!B2608</f>
        <v>1.085</v>
      </c>
      <c r="E2609">
        <f>Sheet2!C2608</f>
        <v>7.6776999999999997</v>
      </c>
      <c r="F2609">
        <f>Sheet2!D2608</f>
        <v>2.7764530000000001</v>
      </c>
      <c r="G2609">
        <f>Sheet2!E2608</f>
        <v>0.35089999999999999</v>
      </c>
      <c r="H2609">
        <f>Sheet2!F2608</f>
        <v>26.327400000000001</v>
      </c>
      <c r="I2609">
        <f>Sheet2!G2608</f>
        <v>20.513300000000001</v>
      </c>
      <c r="J2609">
        <f>Sheet2!H2608</f>
        <v>4.2149000000000001</v>
      </c>
    </row>
    <row r="2610" spans="1:10">
      <c r="A2610" t="s">
        <v>10</v>
      </c>
      <c r="B2610" s="2">
        <f>Sheet2!K2609</f>
        <v>40893.062754999999</v>
      </c>
      <c r="C2610" s="3">
        <f t="shared" si="40"/>
        <v>40893.062754999999</v>
      </c>
      <c r="D2610">
        <f>Sheet2!B2609</f>
        <v>1.087</v>
      </c>
      <c r="E2610">
        <f>Sheet2!C2609</f>
        <v>7.5491000000000001</v>
      </c>
      <c r="F2610">
        <f>Sheet2!D2609</f>
        <v>2.825869</v>
      </c>
      <c r="G2610">
        <f>Sheet2!E2609</f>
        <v>0.37930000000000003</v>
      </c>
      <c r="H2610">
        <f>Sheet2!F2609</f>
        <v>26.943300000000001</v>
      </c>
      <c r="I2610">
        <f>Sheet2!G2609</f>
        <v>21.0124</v>
      </c>
      <c r="J2610">
        <f>Sheet2!H2609</f>
        <v>4.6378000000000004</v>
      </c>
    </row>
    <row r="2611" spans="1:10">
      <c r="A2611" t="s">
        <v>10</v>
      </c>
      <c r="B2611" s="2">
        <f>Sheet2!K2610</f>
        <v>40893.073170999996</v>
      </c>
      <c r="C2611" s="3">
        <f t="shared" si="40"/>
        <v>40893.073170999996</v>
      </c>
      <c r="D2611">
        <f>Sheet2!B2610</f>
        <v>1.0620000000000001</v>
      </c>
      <c r="E2611">
        <f>Sheet2!C2610</f>
        <v>7.3333000000000004</v>
      </c>
      <c r="F2611">
        <f>Sheet2!D2610</f>
        <v>2.8039510000000001</v>
      </c>
      <c r="G2611">
        <f>Sheet2!E2610</f>
        <v>0.3543</v>
      </c>
      <c r="H2611">
        <f>Sheet2!F2610</f>
        <v>26.879799999999999</v>
      </c>
      <c r="I2611">
        <f>Sheet2!G2610</f>
        <v>20.9894</v>
      </c>
      <c r="J2611">
        <f>Sheet2!H2610</f>
        <v>4.2660999999999998</v>
      </c>
    </row>
    <row r="2612" spans="1:10">
      <c r="A2612" t="s">
        <v>10</v>
      </c>
      <c r="B2612" s="2">
        <f>Sheet2!K2611</f>
        <v>40893.083588000001</v>
      </c>
      <c r="C2612" s="3">
        <f t="shared" si="40"/>
        <v>40893.083588000001</v>
      </c>
      <c r="D2612">
        <f>Sheet2!B2611</f>
        <v>1.073</v>
      </c>
      <c r="E2612">
        <f>Sheet2!C2611</f>
        <v>7.0472000000000001</v>
      </c>
      <c r="F2612">
        <f>Sheet2!D2611</f>
        <v>2.7887629999999999</v>
      </c>
      <c r="G2612">
        <f>Sheet2!E2611</f>
        <v>0.32350000000000001</v>
      </c>
      <c r="H2612">
        <f>Sheet2!F2611</f>
        <v>26.941500000000001</v>
      </c>
      <c r="I2612">
        <f>Sheet2!G2611</f>
        <v>21.072800000000001</v>
      </c>
      <c r="J2612">
        <f>Sheet2!H2611</f>
        <v>3.8068</v>
      </c>
    </row>
    <row r="2613" spans="1:10">
      <c r="A2613" t="s">
        <v>10</v>
      </c>
      <c r="B2613" s="2">
        <f>Sheet2!K2612</f>
        <v>40893.094004999999</v>
      </c>
      <c r="C2613" s="3">
        <f t="shared" si="40"/>
        <v>40893.094004999999</v>
      </c>
      <c r="D2613">
        <f>Sheet2!B2612</f>
        <v>1.075</v>
      </c>
      <c r="E2613">
        <f>Sheet2!C2612</f>
        <v>7.0816999999999997</v>
      </c>
      <c r="F2613">
        <f>Sheet2!D2612</f>
        <v>2.79176</v>
      </c>
      <c r="G2613">
        <f>Sheet2!E2612</f>
        <v>0.32619999999999999</v>
      </c>
      <c r="H2613">
        <f>Sheet2!F2612</f>
        <v>26.9465</v>
      </c>
      <c r="I2613">
        <f>Sheet2!G2612</f>
        <v>21.072500000000002</v>
      </c>
      <c r="J2613">
        <f>Sheet2!H2612</f>
        <v>3.8477000000000001</v>
      </c>
    </row>
    <row r="2614" spans="1:10">
      <c r="A2614" t="s">
        <v>10</v>
      </c>
      <c r="B2614" s="2">
        <f>Sheet2!K2613</f>
        <v>40893.104420999996</v>
      </c>
      <c r="C2614" s="3">
        <f t="shared" si="40"/>
        <v>40893.104420999996</v>
      </c>
      <c r="D2614">
        <f>Sheet2!B2613</f>
        <v>1.0489999999999999</v>
      </c>
      <c r="E2614">
        <f>Sheet2!C2613</f>
        <v>7.0320999999999998</v>
      </c>
      <c r="F2614">
        <f>Sheet2!D2613</f>
        <v>2.7697959999999999</v>
      </c>
      <c r="G2614">
        <f>Sheet2!E2613</f>
        <v>0.32440000000000002</v>
      </c>
      <c r="H2614">
        <f>Sheet2!F2613</f>
        <v>26.7515</v>
      </c>
      <c r="I2614">
        <f>Sheet2!G2613</f>
        <v>20.9253</v>
      </c>
      <c r="J2614">
        <f>Sheet2!H2613</f>
        <v>3.8205</v>
      </c>
    </row>
    <row r="2615" spans="1:10">
      <c r="A2615" t="s">
        <v>10</v>
      </c>
      <c r="B2615" s="2">
        <f>Sheet2!K2614</f>
        <v>40893.114838000001</v>
      </c>
      <c r="C2615" s="3">
        <f t="shared" si="40"/>
        <v>40893.114838000001</v>
      </c>
      <c r="D2615">
        <f>Sheet2!B2614</f>
        <v>1.0049999999999999</v>
      </c>
      <c r="E2615">
        <f>Sheet2!C2614</f>
        <v>7.0035999999999996</v>
      </c>
      <c r="F2615">
        <f>Sheet2!D2614</f>
        <v>2.7577129999999999</v>
      </c>
      <c r="G2615">
        <f>Sheet2!E2614</f>
        <v>0.32429999999999998</v>
      </c>
      <c r="H2615">
        <f>Sheet2!F2614</f>
        <v>26.645099999999999</v>
      </c>
      <c r="I2615">
        <f>Sheet2!G2614</f>
        <v>20.845099999999999</v>
      </c>
      <c r="J2615">
        <f>Sheet2!H2614</f>
        <v>3.8193000000000001</v>
      </c>
    </row>
    <row r="2616" spans="1:10">
      <c r="A2616" t="s">
        <v>10</v>
      </c>
      <c r="B2616" s="2">
        <f>Sheet2!K2615</f>
        <v>40893.125254999999</v>
      </c>
      <c r="C2616" s="3">
        <f t="shared" si="40"/>
        <v>40893.125254999999</v>
      </c>
      <c r="D2616">
        <f>Sheet2!B2615</f>
        <v>1.0089999999999999</v>
      </c>
      <c r="E2616">
        <f>Sheet2!C2615</f>
        <v>7.0454999999999997</v>
      </c>
      <c r="F2616">
        <f>Sheet2!D2615</f>
        <v>2.7617620000000001</v>
      </c>
      <c r="G2616">
        <f>Sheet2!E2615</f>
        <v>0.33229999999999998</v>
      </c>
      <c r="H2616">
        <f>Sheet2!F2615</f>
        <v>26.655799999999999</v>
      </c>
      <c r="I2616">
        <f>Sheet2!G2615</f>
        <v>20.848500000000001</v>
      </c>
      <c r="J2616">
        <f>Sheet2!H2615</f>
        <v>3.9386999999999999</v>
      </c>
    </row>
    <row r="2617" spans="1:10">
      <c r="A2617" t="s">
        <v>10</v>
      </c>
      <c r="B2617" s="2">
        <f>Sheet2!K2616</f>
        <v>40893.135670999996</v>
      </c>
      <c r="C2617" s="3">
        <f t="shared" si="40"/>
        <v>40893.135670999996</v>
      </c>
      <c r="D2617">
        <f>Sheet2!B2616</f>
        <v>1.0529999999999999</v>
      </c>
      <c r="E2617">
        <f>Sheet2!C2616</f>
        <v>6.8512000000000004</v>
      </c>
      <c r="F2617">
        <f>Sheet2!D2616</f>
        <v>2.6913320000000001</v>
      </c>
      <c r="G2617">
        <f>Sheet2!E2616</f>
        <v>0.31080000000000002</v>
      </c>
      <c r="H2617">
        <f>Sheet2!F2616</f>
        <v>26.055199999999999</v>
      </c>
      <c r="I2617">
        <f>Sheet2!G2616</f>
        <v>20.3994</v>
      </c>
      <c r="J2617">
        <f>Sheet2!H2616</f>
        <v>3.6181000000000001</v>
      </c>
    </row>
    <row r="2618" spans="1:10">
      <c r="A2618" t="s">
        <v>10</v>
      </c>
      <c r="B2618" s="2">
        <f>Sheet2!K2617</f>
        <v>40893.146088000001</v>
      </c>
      <c r="C2618" s="3">
        <f t="shared" si="40"/>
        <v>40893.146088000001</v>
      </c>
      <c r="D2618">
        <f>Sheet2!B2617</f>
        <v>1.085</v>
      </c>
      <c r="E2618">
        <f>Sheet2!C2617</f>
        <v>6.9611999999999998</v>
      </c>
      <c r="F2618">
        <f>Sheet2!D2617</f>
        <v>2.7371560000000001</v>
      </c>
      <c r="G2618">
        <f>Sheet2!E2617</f>
        <v>0.31280000000000002</v>
      </c>
      <c r="H2618">
        <f>Sheet2!F2617</f>
        <v>26.459099999999999</v>
      </c>
      <c r="I2618">
        <f>Sheet2!G2617</f>
        <v>20.704000000000001</v>
      </c>
      <c r="J2618">
        <f>Sheet2!H2617</f>
        <v>3.6476999999999999</v>
      </c>
    </row>
    <row r="2619" spans="1:10">
      <c r="A2619" t="s">
        <v>10</v>
      </c>
      <c r="B2619" s="2">
        <f>Sheet2!K2618</f>
        <v>40893.156504999999</v>
      </c>
      <c r="C2619" s="3">
        <f t="shared" si="40"/>
        <v>40893.156504999999</v>
      </c>
      <c r="D2619">
        <f>Sheet2!B2618</f>
        <v>1.0940000000000001</v>
      </c>
      <c r="E2619">
        <f>Sheet2!C2618</f>
        <v>6.9771000000000001</v>
      </c>
      <c r="F2619">
        <f>Sheet2!D2618</f>
        <v>2.7761870000000002</v>
      </c>
      <c r="G2619">
        <f>Sheet2!E2618</f>
        <v>0.31879999999999997</v>
      </c>
      <c r="H2619">
        <f>Sheet2!F2618</f>
        <v>26.862300000000001</v>
      </c>
      <c r="I2619">
        <f>Sheet2!G2618</f>
        <v>21.018899999999999</v>
      </c>
      <c r="J2619">
        <f>Sheet2!H2618</f>
        <v>3.7374999999999998</v>
      </c>
    </row>
    <row r="2620" spans="1:10">
      <c r="A2620" t="s">
        <v>10</v>
      </c>
      <c r="B2620" s="2">
        <f>Sheet2!K2619</f>
        <v>40893.166920999996</v>
      </c>
      <c r="C2620" s="3">
        <f t="shared" si="40"/>
        <v>40893.166920999996</v>
      </c>
      <c r="D2620">
        <f>Sheet2!B2619</f>
        <v>1.054</v>
      </c>
      <c r="E2620">
        <f>Sheet2!C2619</f>
        <v>6.9123000000000001</v>
      </c>
      <c r="F2620">
        <f>Sheet2!D2619</f>
        <v>2.727214</v>
      </c>
      <c r="G2620">
        <f>Sheet2!E2619</f>
        <v>0.3165</v>
      </c>
      <c r="H2620">
        <f>Sheet2!F2619</f>
        <v>26.390799999999999</v>
      </c>
      <c r="I2620">
        <f>Sheet2!G2619</f>
        <v>20.655999999999999</v>
      </c>
      <c r="J2620">
        <f>Sheet2!H2619</f>
        <v>3.7033999999999998</v>
      </c>
    </row>
    <row r="2621" spans="1:10">
      <c r="A2621" t="s">
        <v>10</v>
      </c>
      <c r="B2621" s="2">
        <f>Sheet2!K2620</f>
        <v>40893.177338000001</v>
      </c>
      <c r="C2621" s="3">
        <f t="shared" si="40"/>
        <v>40893.177338000001</v>
      </c>
      <c r="D2621">
        <f>Sheet2!B2620</f>
        <v>1.093</v>
      </c>
      <c r="E2621">
        <f>Sheet2!C2620</f>
        <v>6.9090999999999996</v>
      </c>
      <c r="F2621">
        <f>Sheet2!D2620</f>
        <v>2.7401399999999998</v>
      </c>
      <c r="G2621">
        <f>Sheet2!E2620</f>
        <v>0.31519999999999998</v>
      </c>
      <c r="H2621">
        <f>Sheet2!F2620</f>
        <v>26.530899999999999</v>
      </c>
      <c r="I2621">
        <f>Sheet2!G2620</f>
        <v>20.766500000000001</v>
      </c>
      <c r="J2621">
        <f>Sheet2!H2620</f>
        <v>3.6829000000000001</v>
      </c>
    </row>
    <row r="2622" spans="1:10">
      <c r="A2622" t="s">
        <v>10</v>
      </c>
      <c r="B2622" s="2">
        <f>Sheet2!K2621</f>
        <v>40893.187754999999</v>
      </c>
      <c r="C2622" s="3">
        <f t="shared" si="40"/>
        <v>40893.187754999999</v>
      </c>
      <c r="D2622">
        <f>Sheet2!B2621</f>
        <v>1.0489999999999999</v>
      </c>
      <c r="E2622">
        <f>Sheet2!C2621</f>
        <v>6.8162000000000003</v>
      </c>
      <c r="F2622">
        <f>Sheet2!D2621</f>
        <v>2.6858399999999998</v>
      </c>
      <c r="G2622">
        <f>Sheet2!E2621</f>
        <v>0.31269999999999998</v>
      </c>
      <c r="H2622">
        <f>Sheet2!F2621</f>
        <v>26.023199999999999</v>
      </c>
      <c r="I2622">
        <f>Sheet2!G2621</f>
        <v>20.378299999999999</v>
      </c>
      <c r="J2622">
        <f>Sheet2!H2621</f>
        <v>3.6465000000000001</v>
      </c>
    </row>
    <row r="2623" spans="1:10">
      <c r="A2623" t="s">
        <v>10</v>
      </c>
      <c r="B2623" s="2">
        <f>Sheet2!K2622</f>
        <v>40893.198170999996</v>
      </c>
      <c r="C2623" s="3">
        <f t="shared" si="40"/>
        <v>40893.198170999996</v>
      </c>
      <c r="D2623">
        <f>Sheet2!B2622</f>
        <v>1.093</v>
      </c>
      <c r="E2623">
        <f>Sheet2!C2622</f>
        <v>6.8429000000000002</v>
      </c>
      <c r="F2623">
        <f>Sheet2!D2622</f>
        <v>2.6973039999999999</v>
      </c>
      <c r="G2623">
        <f>Sheet2!E2622</f>
        <v>0.31180000000000002</v>
      </c>
      <c r="H2623">
        <f>Sheet2!F2622</f>
        <v>26.1251</v>
      </c>
      <c r="I2623">
        <f>Sheet2!G2622</f>
        <v>20.455300000000001</v>
      </c>
      <c r="J2623">
        <f>Sheet2!H2622</f>
        <v>3.6328999999999998</v>
      </c>
    </row>
    <row r="2624" spans="1:10">
      <c r="A2624" t="s">
        <v>10</v>
      </c>
      <c r="B2624" s="2">
        <f>Sheet2!K2623</f>
        <v>40893.208588000001</v>
      </c>
      <c r="C2624" s="3">
        <f t="shared" si="40"/>
        <v>40893.208588000001</v>
      </c>
      <c r="D2624">
        <f>Sheet2!B2623</f>
        <v>1.099</v>
      </c>
      <c r="E2624">
        <f>Sheet2!C2623</f>
        <v>6.8494999999999999</v>
      </c>
      <c r="F2624">
        <f>Sheet2!D2623</f>
        <v>2.6972740000000002</v>
      </c>
      <c r="G2624">
        <f>Sheet2!E2623</f>
        <v>0.31009999999999999</v>
      </c>
      <c r="H2624">
        <f>Sheet2!F2623</f>
        <v>26.119800000000001</v>
      </c>
      <c r="I2624">
        <f>Sheet2!G2623</f>
        <v>20.450399999999998</v>
      </c>
      <c r="J2624">
        <f>Sheet2!H2623</f>
        <v>3.6067</v>
      </c>
    </row>
    <row r="2625" spans="1:10">
      <c r="A2625" t="s">
        <v>10</v>
      </c>
      <c r="B2625" s="2">
        <f>Sheet2!K2624</f>
        <v>40893.219004999999</v>
      </c>
      <c r="C2625" s="3">
        <f t="shared" si="40"/>
        <v>40893.219004999999</v>
      </c>
      <c r="D2625">
        <f>Sheet2!B2624</f>
        <v>1.0980000000000001</v>
      </c>
      <c r="E2625">
        <f>Sheet2!C2624</f>
        <v>6.7253999999999996</v>
      </c>
      <c r="F2625">
        <f>Sheet2!D2624</f>
        <v>2.6383040000000002</v>
      </c>
      <c r="G2625">
        <f>Sheet2!E2624</f>
        <v>0.29809999999999998</v>
      </c>
      <c r="H2625">
        <f>Sheet2!F2624</f>
        <v>25.584700000000002</v>
      </c>
      <c r="I2625">
        <f>Sheet2!G2624</f>
        <v>20.044</v>
      </c>
      <c r="J2625">
        <f>Sheet2!H2624</f>
        <v>3.4283000000000001</v>
      </c>
    </row>
    <row r="2626" spans="1:10">
      <c r="A2626" t="s">
        <v>10</v>
      </c>
      <c r="B2626" s="2">
        <f>Sheet2!K2625</f>
        <v>40893.229420999996</v>
      </c>
      <c r="C2626" s="3">
        <f t="shared" si="40"/>
        <v>40893.229420999996</v>
      </c>
      <c r="D2626">
        <f>Sheet2!B2625</f>
        <v>1.097</v>
      </c>
      <c r="E2626">
        <f>Sheet2!C2625</f>
        <v>6.7306999999999997</v>
      </c>
      <c r="F2626">
        <f>Sheet2!D2625</f>
        <v>2.6410309999999999</v>
      </c>
      <c r="G2626">
        <f>Sheet2!E2625</f>
        <v>0.29870000000000002</v>
      </c>
      <c r="H2626">
        <f>Sheet2!F2625</f>
        <v>25.6099</v>
      </c>
      <c r="I2626">
        <f>Sheet2!G2625</f>
        <v>20.063199999999998</v>
      </c>
      <c r="J2626">
        <f>Sheet2!H2625</f>
        <v>3.4373999999999998</v>
      </c>
    </row>
    <row r="2627" spans="1:10">
      <c r="A2627" t="s">
        <v>10</v>
      </c>
      <c r="B2627" s="2">
        <f>Sheet2!K2626</f>
        <v>40893.239838000001</v>
      </c>
      <c r="C2627" s="3">
        <f t="shared" ref="C2627:C2690" si="41">B2627</f>
        <v>40893.239838000001</v>
      </c>
      <c r="D2627">
        <f>Sheet2!B2626</f>
        <v>1.0960000000000001</v>
      </c>
      <c r="E2627">
        <f>Sheet2!C2626</f>
        <v>6.7149000000000001</v>
      </c>
      <c r="F2627">
        <f>Sheet2!D2626</f>
        <v>2.6327929999999999</v>
      </c>
      <c r="G2627">
        <f>Sheet2!E2626</f>
        <v>0.29380000000000001</v>
      </c>
      <c r="H2627">
        <f>Sheet2!F2626</f>
        <v>25.533899999999999</v>
      </c>
      <c r="I2627">
        <f>Sheet2!G2626</f>
        <v>20.005199999999999</v>
      </c>
      <c r="J2627">
        <f>Sheet2!H2626</f>
        <v>3.3645999999999998</v>
      </c>
    </row>
    <row r="2628" spans="1:10">
      <c r="A2628" t="s">
        <v>10</v>
      </c>
      <c r="B2628" s="2">
        <f>Sheet2!K2627</f>
        <v>40893.250254999999</v>
      </c>
      <c r="C2628" s="3">
        <f t="shared" si="41"/>
        <v>40893.250254999999</v>
      </c>
      <c r="D2628">
        <f>Sheet2!B2627</f>
        <v>1.1000000000000001</v>
      </c>
      <c r="E2628">
        <f>Sheet2!C2627</f>
        <v>6.7412000000000001</v>
      </c>
      <c r="F2628">
        <f>Sheet2!D2627</f>
        <v>2.6481319999999999</v>
      </c>
      <c r="G2628">
        <f>Sheet2!E2627</f>
        <v>0.2959</v>
      </c>
      <c r="H2628">
        <f>Sheet2!F2627</f>
        <v>25.677700000000002</v>
      </c>
      <c r="I2628">
        <f>Sheet2!G2627</f>
        <v>20.115300000000001</v>
      </c>
      <c r="J2628">
        <f>Sheet2!H2627</f>
        <v>3.3963999999999999</v>
      </c>
    </row>
    <row r="2629" spans="1:10">
      <c r="A2629" t="s">
        <v>10</v>
      </c>
      <c r="B2629" s="2">
        <f>Sheet2!K2628</f>
        <v>40893.260670999996</v>
      </c>
      <c r="C2629" s="3">
        <f t="shared" si="41"/>
        <v>40893.260670999996</v>
      </c>
      <c r="D2629">
        <f>Sheet2!B2628</f>
        <v>1.1080000000000001</v>
      </c>
      <c r="E2629">
        <f>Sheet2!C2628</f>
        <v>6.7385999999999999</v>
      </c>
      <c r="F2629">
        <f>Sheet2!D2628</f>
        <v>2.6491400000000001</v>
      </c>
      <c r="G2629">
        <f>Sheet2!E2628</f>
        <v>0.28960000000000002</v>
      </c>
      <c r="H2629">
        <f>Sheet2!F2628</f>
        <v>25.6904</v>
      </c>
      <c r="I2629">
        <f>Sheet2!G2628</f>
        <v>20.125599999999999</v>
      </c>
      <c r="J2629">
        <f>Sheet2!H2628</f>
        <v>3.3020999999999998</v>
      </c>
    </row>
    <row r="2630" spans="1:10">
      <c r="A2630" t="s">
        <v>10</v>
      </c>
      <c r="B2630" s="2">
        <f>Sheet2!K2629</f>
        <v>40893.271088000001</v>
      </c>
      <c r="C2630" s="3">
        <f t="shared" si="41"/>
        <v>40893.271088000001</v>
      </c>
      <c r="D2630">
        <f>Sheet2!B2629</f>
        <v>1.117</v>
      </c>
      <c r="E2630">
        <f>Sheet2!C2629</f>
        <v>6.7087000000000003</v>
      </c>
      <c r="F2630">
        <f>Sheet2!D2629</f>
        <v>2.6424629999999998</v>
      </c>
      <c r="G2630">
        <f>Sheet2!E2629</f>
        <v>0.2999</v>
      </c>
      <c r="H2630">
        <f>Sheet2!F2629</f>
        <v>25.6416</v>
      </c>
      <c r="I2630">
        <f>Sheet2!G2629</f>
        <v>20.090499999999999</v>
      </c>
      <c r="J2630">
        <f>Sheet2!H2629</f>
        <v>3.4554999999999998</v>
      </c>
    </row>
    <row r="2631" spans="1:10">
      <c r="A2631" t="s">
        <v>10</v>
      </c>
      <c r="B2631" s="2">
        <f>Sheet2!K2630</f>
        <v>40893.281504999999</v>
      </c>
      <c r="C2631" s="3">
        <f t="shared" si="41"/>
        <v>40893.281504999999</v>
      </c>
      <c r="D2631">
        <f>Sheet2!B2630</f>
        <v>1.113</v>
      </c>
      <c r="E2631">
        <f>Sheet2!C2630</f>
        <v>6.6600999999999999</v>
      </c>
      <c r="F2631">
        <f>Sheet2!D2630</f>
        <v>2.6531250000000002</v>
      </c>
      <c r="G2631">
        <f>Sheet2!E2630</f>
        <v>0.29770000000000002</v>
      </c>
      <c r="H2631">
        <f>Sheet2!F2630</f>
        <v>25.791899999999998</v>
      </c>
      <c r="I2631">
        <f>Sheet2!G2630</f>
        <v>20.214200000000002</v>
      </c>
      <c r="J2631">
        <f>Sheet2!H2630</f>
        <v>3.4226000000000001</v>
      </c>
    </row>
    <row r="2632" spans="1:10">
      <c r="A2632" t="s">
        <v>10</v>
      </c>
      <c r="B2632" s="2">
        <f>Sheet2!K2631</f>
        <v>40893.291920999996</v>
      </c>
      <c r="C2632" s="3">
        <f t="shared" si="41"/>
        <v>40893.291920999996</v>
      </c>
      <c r="D2632">
        <f>Sheet2!B2631</f>
        <v>1.109</v>
      </c>
      <c r="E2632">
        <f>Sheet2!C2631</f>
        <v>6.6433</v>
      </c>
      <c r="F2632">
        <f>Sheet2!D2631</f>
        <v>2.6522039999999998</v>
      </c>
      <c r="G2632">
        <f>Sheet2!E2631</f>
        <v>0.2944</v>
      </c>
      <c r="H2632">
        <f>Sheet2!F2631</f>
        <v>25.794699999999999</v>
      </c>
      <c r="I2632">
        <f>Sheet2!G2631</f>
        <v>20.218299999999999</v>
      </c>
      <c r="J2632">
        <f>Sheet2!H2631</f>
        <v>3.3736999999999999</v>
      </c>
    </row>
    <row r="2633" spans="1:10">
      <c r="A2633" t="s">
        <v>10</v>
      </c>
      <c r="B2633" s="2">
        <f>Sheet2!K2632</f>
        <v>40893.302338000001</v>
      </c>
      <c r="C2633" s="3">
        <f t="shared" si="41"/>
        <v>40893.302338000001</v>
      </c>
      <c r="D2633">
        <f>Sheet2!B2632</f>
        <v>1.111</v>
      </c>
      <c r="E2633">
        <f>Sheet2!C2632</f>
        <v>6.6595000000000004</v>
      </c>
      <c r="F2633">
        <f>Sheet2!D2632</f>
        <v>2.657864</v>
      </c>
      <c r="G2633">
        <f>Sheet2!E2632</f>
        <v>0.29870000000000002</v>
      </c>
      <c r="H2633">
        <f>Sheet2!F2632</f>
        <v>25.843</v>
      </c>
      <c r="I2633">
        <f>Sheet2!G2632</f>
        <v>20.2545</v>
      </c>
      <c r="J2633">
        <f>Sheet2!H2632</f>
        <v>3.4373999999999998</v>
      </c>
    </row>
    <row r="2634" spans="1:10">
      <c r="A2634" t="s">
        <v>10</v>
      </c>
      <c r="B2634" s="2">
        <f>Sheet2!K2633</f>
        <v>40893.312754999999</v>
      </c>
      <c r="C2634" s="3">
        <f t="shared" si="41"/>
        <v>40893.312754999999</v>
      </c>
      <c r="D2634">
        <f>Sheet2!B2633</f>
        <v>1.127</v>
      </c>
      <c r="E2634">
        <f>Sheet2!C2633</f>
        <v>6.6951000000000001</v>
      </c>
      <c r="F2634">
        <f>Sheet2!D2633</f>
        <v>2.6633119999999999</v>
      </c>
      <c r="G2634">
        <f>Sheet2!E2633</f>
        <v>0.29249999999999998</v>
      </c>
      <c r="H2634">
        <f>Sheet2!F2633</f>
        <v>25.874400000000001</v>
      </c>
      <c r="I2634">
        <f>Sheet2!G2633</f>
        <v>20.275099999999998</v>
      </c>
      <c r="J2634">
        <f>Sheet2!H2633</f>
        <v>3.3452999999999999</v>
      </c>
    </row>
    <row r="2635" spans="1:10">
      <c r="A2635" t="s">
        <v>10</v>
      </c>
      <c r="B2635" s="2">
        <f>Sheet2!K2634</f>
        <v>40893.323170999996</v>
      </c>
      <c r="C2635" s="3">
        <f t="shared" si="41"/>
        <v>40893.323170999996</v>
      </c>
      <c r="D2635">
        <f>Sheet2!B2634</f>
        <v>1.1200000000000001</v>
      </c>
      <c r="E2635">
        <f>Sheet2!C2634</f>
        <v>6.7390999999999996</v>
      </c>
      <c r="F2635">
        <f>Sheet2!D2634</f>
        <v>2.6836929999999999</v>
      </c>
      <c r="G2635">
        <f>Sheet2!E2634</f>
        <v>0.30159999999999998</v>
      </c>
      <c r="H2635">
        <f>Sheet2!F2634</f>
        <v>26.058800000000002</v>
      </c>
      <c r="I2635">
        <f>Sheet2!G2634</f>
        <v>20.415099999999999</v>
      </c>
      <c r="J2635">
        <f>Sheet2!H2634</f>
        <v>3.4805999999999999</v>
      </c>
    </row>
    <row r="2636" spans="1:10">
      <c r="A2636" t="s">
        <v>10</v>
      </c>
      <c r="B2636" s="2">
        <f>Sheet2!K2635</f>
        <v>40893.333588000001</v>
      </c>
      <c r="C2636" s="3">
        <f t="shared" si="41"/>
        <v>40893.333588000001</v>
      </c>
      <c r="D2636">
        <f>Sheet2!B2635</f>
        <v>1.1319999999999999</v>
      </c>
      <c r="E2636">
        <f>Sheet2!C2635</f>
        <v>6.7648000000000001</v>
      </c>
      <c r="F2636">
        <f>Sheet2!D2635</f>
        <v>2.7141130000000002</v>
      </c>
      <c r="G2636">
        <f>Sheet2!E2635</f>
        <v>0.30070000000000002</v>
      </c>
      <c r="H2636">
        <f>Sheet2!F2635</f>
        <v>26.364100000000001</v>
      </c>
      <c r="I2636">
        <f>Sheet2!G2635</f>
        <v>20.652200000000001</v>
      </c>
      <c r="J2636">
        <f>Sheet2!H2635</f>
        <v>3.4668999999999999</v>
      </c>
    </row>
    <row r="2637" spans="1:10">
      <c r="A2637" t="s">
        <v>10</v>
      </c>
      <c r="B2637" s="2">
        <f>Sheet2!K2636</f>
        <v>40893.344004999999</v>
      </c>
      <c r="C2637" s="3">
        <f t="shared" si="41"/>
        <v>40893.344004999999</v>
      </c>
      <c r="D2637">
        <f>Sheet2!B2636</f>
        <v>1.119</v>
      </c>
      <c r="E2637">
        <f>Sheet2!C2636</f>
        <v>6.8141999999999996</v>
      </c>
      <c r="F2637">
        <f>Sheet2!D2636</f>
        <v>2.7255259999999999</v>
      </c>
      <c r="G2637">
        <f>Sheet2!E2636</f>
        <v>0.30530000000000002</v>
      </c>
      <c r="H2637">
        <f>Sheet2!F2636</f>
        <v>26.4481</v>
      </c>
      <c r="I2637">
        <f>Sheet2!G2636</f>
        <v>20.712499999999999</v>
      </c>
      <c r="J2637">
        <f>Sheet2!H2636</f>
        <v>3.5350999999999999</v>
      </c>
    </row>
    <row r="2638" spans="1:10">
      <c r="A2638" t="s">
        <v>10</v>
      </c>
      <c r="B2638" s="2">
        <f>Sheet2!K2637</f>
        <v>40893.354420999996</v>
      </c>
      <c r="C2638" s="3">
        <f t="shared" si="41"/>
        <v>40893.354420999996</v>
      </c>
      <c r="D2638">
        <f>Sheet2!B2637</f>
        <v>1.1339999999999999</v>
      </c>
      <c r="E2638">
        <f>Sheet2!C2637</f>
        <v>6.9424000000000001</v>
      </c>
      <c r="F2638">
        <f>Sheet2!D2637</f>
        <v>2.7468880000000002</v>
      </c>
      <c r="G2638">
        <f>Sheet2!E2637</f>
        <v>0.30719999999999997</v>
      </c>
      <c r="H2638">
        <f>Sheet2!F2637</f>
        <v>26.577100000000002</v>
      </c>
      <c r="I2638">
        <f>Sheet2!G2637</f>
        <v>20.7989</v>
      </c>
      <c r="J2638">
        <f>Sheet2!H2637</f>
        <v>3.5634999999999999</v>
      </c>
    </row>
    <row r="2639" spans="1:10">
      <c r="A2639" t="s">
        <v>10</v>
      </c>
      <c r="B2639" s="2">
        <f>Sheet2!K2638</f>
        <v>40893.364838000001</v>
      </c>
      <c r="C2639" s="3">
        <f t="shared" si="41"/>
        <v>40893.364838000001</v>
      </c>
      <c r="D2639">
        <f>Sheet2!B2638</f>
        <v>1.153</v>
      </c>
      <c r="E2639">
        <f>Sheet2!C2638</f>
        <v>7.0225</v>
      </c>
      <c r="F2639">
        <f>Sheet2!D2638</f>
        <v>2.7602419999999999</v>
      </c>
      <c r="G2639">
        <f>Sheet2!E2638</f>
        <v>0.31159999999999999</v>
      </c>
      <c r="H2639">
        <f>Sheet2!F2638</f>
        <v>26.657399999999999</v>
      </c>
      <c r="I2639">
        <f>Sheet2!G2638</f>
        <v>20.852499999999999</v>
      </c>
      <c r="J2639">
        <f>Sheet2!H2638</f>
        <v>3.6295000000000002</v>
      </c>
    </row>
    <row r="2640" spans="1:10">
      <c r="A2640" t="s">
        <v>10</v>
      </c>
      <c r="B2640" s="2">
        <f>Sheet2!K2639</f>
        <v>40893.375254999999</v>
      </c>
      <c r="C2640" s="3">
        <f t="shared" si="41"/>
        <v>40893.375254999999</v>
      </c>
      <c r="D2640">
        <f>Sheet2!B2639</f>
        <v>1.181</v>
      </c>
      <c r="E2640">
        <f>Sheet2!C2639</f>
        <v>6.9280999999999997</v>
      </c>
      <c r="F2640">
        <f>Sheet2!D2639</f>
        <v>2.750264</v>
      </c>
      <c r="G2640">
        <f>Sheet2!E2639</f>
        <v>0.31009999999999999</v>
      </c>
      <c r="H2640">
        <f>Sheet2!F2639</f>
        <v>26.624099999999999</v>
      </c>
      <c r="I2640">
        <f>Sheet2!G2639</f>
        <v>20.837599999999998</v>
      </c>
      <c r="J2640">
        <f>Sheet2!H2639</f>
        <v>3.6067</v>
      </c>
    </row>
    <row r="2641" spans="1:10">
      <c r="A2641" t="s">
        <v>10</v>
      </c>
      <c r="B2641" s="2">
        <f>Sheet2!K2640</f>
        <v>40893.385670999996</v>
      </c>
      <c r="C2641" s="3">
        <f t="shared" si="41"/>
        <v>40893.385670999996</v>
      </c>
      <c r="D2641">
        <f>Sheet2!B2640</f>
        <v>1.2130000000000001</v>
      </c>
      <c r="E2641">
        <f>Sheet2!C2640</f>
        <v>6.9669999999999996</v>
      </c>
      <c r="F2641">
        <f>Sheet2!D2640</f>
        <v>2.7600419999999999</v>
      </c>
      <c r="G2641">
        <f>Sheet2!E2640</f>
        <v>0.30669999999999997</v>
      </c>
      <c r="H2641">
        <f>Sheet2!F2640</f>
        <v>26.6981</v>
      </c>
      <c r="I2641">
        <f>Sheet2!G2640</f>
        <v>20.891100000000002</v>
      </c>
      <c r="J2641">
        <f>Sheet2!H2640</f>
        <v>3.5567000000000002</v>
      </c>
    </row>
    <row r="2642" spans="1:10">
      <c r="A2642" t="s">
        <v>10</v>
      </c>
      <c r="B2642" s="2">
        <f>Sheet2!K2641</f>
        <v>40893.396088000001</v>
      </c>
      <c r="C2642" s="3">
        <f t="shared" si="41"/>
        <v>40893.396088000001</v>
      </c>
      <c r="D2642">
        <f>Sheet2!B2641</f>
        <v>1.2090000000000001</v>
      </c>
      <c r="E2642">
        <f>Sheet2!C2641</f>
        <v>7.0269000000000004</v>
      </c>
      <c r="F2642">
        <f>Sheet2!D2641</f>
        <v>2.772443</v>
      </c>
      <c r="G2642">
        <f>Sheet2!E2641</f>
        <v>0.31719999999999998</v>
      </c>
      <c r="H2642">
        <f>Sheet2!F2641</f>
        <v>26.7837</v>
      </c>
      <c r="I2642">
        <f>Sheet2!G2641</f>
        <v>20.9512</v>
      </c>
      <c r="J2642">
        <f>Sheet2!H2641</f>
        <v>3.7136</v>
      </c>
    </row>
    <row r="2643" spans="1:10">
      <c r="A2643" t="s">
        <v>10</v>
      </c>
      <c r="B2643" s="2">
        <f>Sheet2!K2642</f>
        <v>40893.406504999999</v>
      </c>
      <c r="C2643" s="3">
        <f t="shared" si="41"/>
        <v>40893.406504999999</v>
      </c>
      <c r="D2643">
        <f>Sheet2!B2642</f>
        <v>1.3180000000000001</v>
      </c>
      <c r="E2643">
        <f>Sheet2!C2642</f>
        <v>7.0113000000000003</v>
      </c>
      <c r="F2643">
        <f>Sheet2!D2642</f>
        <v>2.7732839999999999</v>
      </c>
      <c r="G2643">
        <f>Sheet2!E2642</f>
        <v>0.31109999999999999</v>
      </c>
      <c r="H2643">
        <f>Sheet2!F2642</f>
        <v>26.8047</v>
      </c>
      <c r="I2643">
        <f>Sheet2!G2642</f>
        <v>20.9695</v>
      </c>
      <c r="J2643">
        <f>Sheet2!H2642</f>
        <v>3.6227</v>
      </c>
    </row>
    <row r="2644" spans="1:10">
      <c r="A2644" t="s">
        <v>10</v>
      </c>
      <c r="B2644" s="2">
        <f>Sheet2!K2643</f>
        <v>40893.416920999996</v>
      </c>
      <c r="C2644" s="3">
        <f t="shared" si="41"/>
        <v>40893.416920999996</v>
      </c>
      <c r="D2644">
        <f>Sheet2!B2643</f>
        <v>1.3049999999999999</v>
      </c>
      <c r="E2644">
        <f>Sheet2!C2643</f>
        <v>7.1334999999999997</v>
      </c>
      <c r="F2644">
        <f>Sheet2!D2643</f>
        <v>2.782848</v>
      </c>
      <c r="G2644">
        <f>Sheet2!E2643</f>
        <v>0.32329999999999998</v>
      </c>
      <c r="H2644">
        <f>Sheet2!F2643</f>
        <v>26.811399999999999</v>
      </c>
      <c r="I2644">
        <f>Sheet2!G2643</f>
        <v>20.9602</v>
      </c>
      <c r="J2644">
        <f>Sheet2!H2643</f>
        <v>3.8033999999999999</v>
      </c>
    </row>
    <row r="2645" spans="1:10">
      <c r="A2645" t="s">
        <v>10</v>
      </c>
      <c r="B2645" s="2">
        <f>Sheet2!K2644</f>
        <v>40893.427338000001</v>
      </c>
      <c r="C2645" s="3">
        <f t="shared" si="41"/>
        <v>40893.427338000001</v>
      </c>
      <c r="D2645">
        <f>Sheet2!B2644</f>
        <v>1.1990000000000001</v>
      </c>
      <c r="E2645">
        <f>Sheet2!C2644</f>
        <v>7.3193000000000001</v>
      </c>
      <c r="F2645">
        <f>Sheet2!D2644</f>
        <v>2.78904</v>
      </c>
      <c r="G2645">
        <f>Sheet2!E2644</f>
        <v>0.31840000000000002</v>
      </c>
      <c r="H2645">
        <f>Sheet2!F2644</f>
        <v>26.7332</v>
      </c>
      <c r="I2645">
        <f>Sheet2!G2644</f>
        <v>20.876100000000001</v>
      </c>
      <c r="J2645">
        <f>Sheet2!H2644</f>
        <v>3.7307000000000001</v>
      </c>
    </row>
    <row r="2646" spans="1:10">
      <c r="A2646" t="s">
        <v>10</v>
      </c>
      <c r="B2646" s="2">
        <f>Sheet2!K2645</f>
        <v>40893.437754999999</v>
      </c>
      <c r="C2646" s="3">
        <f t="shared" si="41"/>
        <v>40893.437754999999</v>
      </c>
      <c r="D2646">
        <f>Sheet2!B2645</f>
        <v>1.236</v>
      </c>
      <c r="E2646">
        <f>Sheet2!C2645</f>
        <v>7.4401999999999999</v>
      </c>
      <c r="F2646">
        <f>Sheet2!D2645</f>
        <v>2.7882020000000001</v>
      </c>
      <c r="G2646">
        <f>Sheet2!E2645</f>
        <v>0.3276</v>
      </c>
      <c r="H2646">
        <f>Sheet2!F2645</f>
        <v>26.6313</v>
      </c>
      <c r="I2646">
        <f>Sheet2!G2645</f>
        <v>20.781199999999998</v>
      </c>
      <c r="J2646">
        <f>Sheet2!H2645</f>
        <v>3.8681999999999999</v>
      </c>
    </row>
    <row r="2647" spans="1:10">
      <c r="A2647" t="s">
        <v>10</v>
      </c>
      <c r="B2647" s="2">
        <f>Sheet2!K2646</f>
        <v>40893.448170999996</v>
      </c>
      <c r="C2647" s="3">
        <f t="shared" si="41"/>
        <v>40893.448170999996</v>
      </c>
      <c r="D2647">
        <f>Sheet2!B2646</f>
        <v>1.163</v>
      </c>
      <c r="E2647">
        <f>Sheet2!C2646</f>
        <v>7.5518000000000001</v>
      </c>
      <c r="F2647">
        <f>Sheet2!D2646</f>
        <v>2.7799450000000001</v>
      </c>
      <c r="G2647">
        <f>Sheet2!E2646</f>
        <v>0.34060000000000001</v>
      </c>
      <c r="H2647">
        <f>Sheet2!F2646</f>
        <v>26.459399999999999</v>
      </c>
      <c r="I2647">
        <f>Sheet2!G2646</f>
        <v>20.6325</v>
      </c>
      <c r="J2647">
        <f>Sheet2!H2646</f>
        <v>4.0614999999999997</v>
      </c>
    </row>
    <row r="2648" spans="1:10">
      <c r="A2648" t="s">
        <v>10</v>
      </c>
      <c r="B2648" s="2">
        <f>Sheet2!K2647</f>
        <v>40893.458588000001</v>
      </c>
      <c r="C2648" s="3">
        <f t="shared" si="41"/>
        <v>40893.458588000001</v>
      </c>
      <c r="D2648">
        <f>Sheet2!B2647</f>
        <v>1.198</v>
      </c>
      <c r="E2648">
        <f>Sheet2!C2647</f>
        <v>7.6253000000000002</v>
      </c>
      <c r="F2648">
        <f>Sheet2!D2647</f>
        <v>2.7704840000000002</v>
      </c>
      <c r="G2648">
        <f>Sheet2!E2647</f>
        <v>0.3367</v>
      </c>
      <c r="H2648">
        <f>Sheet2!F2647</f>
        <v>26.304600000000001</v>
      </c>
      <c r="I2648">
        <f>Sheet2!G2647</f>
        <v>20.501899999999999</v>
      </c>
      <c r="J2648">
        <f>Sheet2!H2647</f>
        <v>4.0034999999999998</v>
      </c>
    </row>
    <row r="2649" spans="1:10">
      <c r="A2649" t="s">
        <v>10</v>
      </c>
      <c r="B2649" s="2">
        <f>Sheet2!K2648</f>
        <v>40893.469004999999</v>
      </c>
      <c r="C2649" s="3">
        <f t="shared" si="41"/>
        <v>40893.469004999999</v>
      </c>
      <c r="D2649">
        <f>Sheet2!B2648</f>
        <v>1.171</v>
      </c>
      <c r="E2649">
        <f>Sheet2!C2648</f>
        <v>7.6760999999999999</v>
      </c>
      <c r="F2649">
        <f>Sheet2!D2648</f>
        <v>2.7701340000000001</v>
      </c>
      <c r="G2649">
        <f>Sheet2!E2648</f>
        <v>0.33360000000000001</v>
      </c>
      <c r="H2649">
        <f>Sheet2!F2648</f>
        <v>26.262699999999999</v>
      </c>
      <c r="I2649">
        <f>Sheet2!G2648</f>
        <v>20.462700000000002</v>
      </c>
      <c r="J2649">
        <f>Sheet2!H2648</f>
        <v>3.9580000000000002</v>
      </c>
    </row>
    <row r="2650" spans="1:10">
      <c r="A2650" t="s">
        <v>10</v>
      </c>
      <c r="B2650" s="2">
        <f>Sheet2!K2649</f>
        <v>40893.479420999996</v>
      </c>
      <c r="C2650" s="3">
        <f t="shared" si="41"/>
        <v>40893.479420999996</v>
      </c>
      <c r="D2650">
        <f>Sheet2!B2649</f>
        <v>1.1559999999999999</v>
      </c>
      <c r="E2650">
        <f>Sheet2!C2649</f>
        <v>7.7564000000000002</v>
      </c>
      <c r="F2650">
        <f>Sheet2!D2649</f>
        <v>2.786775</v>
      </c>
      <c r="G2650">
        <f>Sheet2!E2649</f>
        <v>0.32779999999999998</v>
      </c>
      <c r="H2650">
        <f>Sheet2!F2649</f>
        <v>26.375599999999999</v>
      </c>
      <c r="I2650">
        <f>Sheet2!G2649</f>
        <v>20.5411</v>
      </c>
      <c r="J2650">
        <f>Sheet2!H2649</f>
        <v>3.8704999999999998</v>
      </c>
    </row>
    <row r="2651" spans="1:10">
      <c r="A2651" t="s">
        <v>10</v>
      </c>
      <c r="B2651" s="2">
        <f>Sheet2!K2650</f>
        <v>40893.489838000001</v>
      </c>
      <c r="C2651" s="3">
        <f t="shared" si="41"/>
        <v>40893.489838000001</v>
      </c>
      <c r="D2651">
        <f>Sheet2!B2650</f>
        <v>1.133</v>
      </c>
      <c r="E2651">
        <f>Sheet2!C2650</f>
        <v>7.7716000000000003</v>
      </c>
      <c r="F2651">
        <f>Sheet2!D2650</f>
        <v>2.7994520000000001</v>
      </c>
      <c r="G2651">
        <f>Sheet2!E2650</f>
        <v>0.33550000000000002</v>
      </c>
      <c r="H2651">
        <f>Sheet2!F2650</f>
        <v>26.496300000000002</v>
      </c>
      <c r="I2651">
        <f>Sheet2!G2650</f>
        <v>20.633700000000001</v>
      </c>
      <c r="J2651">
        <f>Sheet2!H2650</f>
        <v>3.9864000000000002</v>
      </c>
    </row>
    <row r="2652" spans="1:10">
      <c r="A2652" t="s">
        <v>10</v>
      </c>
      <c r="B2652" s="2">
        <f>Sheet2!K2651</f>
        <v>40893.500254999999</v>
      </c>
      <c r="C2652" s="3">
        <f t="shared" si="41"/>
        <v>40893.500254999999</v>
      </c>
      <c r="D2652">
        <f>Sheet2!B2651</f>
        <v>1.137</v>
      </c>
      <c r="E2652">
        <f>Sheet2!C2651</f>
        <v>7.8685</v>
      </c>
      <c r="F2652">
        <f>Sheet2!D2651</f>
        <v>2.8170220000000001</v>
      </c>
      <c r="G2652">
        <f>Sheet2!E2651</f>
        <v>0.32200000000000001</v>
      </c>
      <c r="H2652">
        <f>Sheet2!F2651</f>
        <v>26.605599999999999</v>
      </c>
      <c r="I2652">
        <f>Sheet2!G2651</f>
        <v>20.707000000000001</v>
      </c>
      <c r="J2652">
        <f>Sheet2!H2651</f>
        <v>3.7841</v>
      </c>
    </row>
    <row r="2653" spans="1:10">
      <c r="A2653" t="s">
        <v>10</v>
      </c>
      <c r="B2653" s="2">
        <f>Sheet2!K2652</f>
        <v>40893.510670999996</v>
      </c>
      <c r="C2653" s="3">
        <f t="shared" si="41"/>
        <v>40893.510670999996</v>
      </c>
      <c r="D2653">
        <f>Sheet2!B2652</f>
        <v>1.1200000000000001</v>
      </c>
      <c r="E2653">
        <f>Sheet2!C2652</f>
        <v>7.9839000000000002</v>
      </c>
      <c r="F2653">
        <f>Sheet2!D2652</f>
        <v>2.8346969999999998</v>
      </c>
      <c r="G2653">
        <f>Sheet2!E2652</f>
        <v>0.32619999999999999</v>
      </c>
      <c r="H2653">
        <f>Sheet2!F2652</f>
        <v>26.7013</v>
      </c>
      <c r="I2653">
        <f>Sheet2!G2652</f>
        <v>20.766999999999999</v>
      </c>
      <c r="J2653">
        <f>Sheet2!H2652</f>
        <v>3.8466</v>
      </c>
    </row>
    <row r="2654" spans="1:10">
      <c r="A2654" t="s">
        <v>10</v>
      </c>
      <c r="B2654" s="2">
        <f>Sheet2!K2653</f>
        <v>40893.521088000001</v>
      </c>
      <c r="C2654" s="3">
        <f t="shared" si="41"/>
        <v>40893.521088000001</v>
      </c>
      <c r="D2654">
        <f>Sheet2!B2653</f>
        <v>1.117</v>
      </c>
      <c r="E2654">
        <f>Sheet2!C2653</f>
        <v>8.0166000000000004</v>
      </c>
      <c r="F2654">
        <f>Sheet2!D2653</f>
        <v>2.8412549999999999</v>
      </c>
      <c r="G2654">
        <f>Sheet2!E2653</f>
        <v>0.33289999999999997</v>
      </c>
      <c r="H2654">
        <f>Sheet2!F2653</f>
        <v>26.744499999999999</v>
      </c>
      <c r="I2654">
        <f>Sheet2!G2653</f>
        <v>20.796500000000002</v>
      </c>
      <c r="J2654">
        <f>Sheet2!H2653</f>
        <v>3.9466000000000001</v>
      </c>
    </row>
    <row r="2655" spans="1:10">
      <c r="A2655" t="s">
        <v>10</v>
      </c>
      <c r="B2655" s="2">
        <f>Sheet2!K2654</f>
        <v>40893.531504999999</v>
      </c>
      <c r="C2655" s="3">
        <f t="shared" si="41"/>
        <v>40893.531504999999</v>
      </c>
      <c r="D2655">
        <f>Sheet2!B2654</f>
        <v>1.119</v>
      </c>
      <c r="E2655">
        <f>Sheet2!C2654</f>
        <v>8.0183999999999997</v>
      </c>
      <c r="F2655">
        <f>Sheet2!D2654</f>
        <v>2.8461270000000001</v>
      </c>
      <c r="G2655">
        <f>Sheet2!E2654</f>
        <v>0.32169999999999999</v>
      </c>
      <c r="H2655">
        <f>Sheet2!F2654</f>
        <v>26.793600000000001</v>
      </c>
      <c r="I2655">
        <f>Sheet2!G2654</f>
        <v>20.834800000000001</v>
      </c>
      <c r="J2655">
        <f>Sheet2!H2654</f>
        <v>3.7795000000000001</v>
      </c>
    </row>
    <row r="2656" spans="1:10">
      <c r="A2656" t="s">
        <v>10</v>
      </c>
      <c r="B2656" s="2">
        <f>Sheet2!K2655</f>
        <v>40893.541920999996</v>
      </c>
      <c r="C2656" s="3">
        <f t="shared" si="41"/>
        <v>40893.541920999996</v>
      </c>
      <c r="D2656">
        <f>Sheet2!B2655</f>
        <v>1.125</v>
      </c>
      <c r="E2656">
        <f>Sheet2!C2655</f>
        <v>8.0380000000000003</v>
      </c>
      <c r="F2656">
        <f>Sheet2!D2655</f>
        <v>2.8561369999999999</v>
      </c>
      <c r="G2656">
        <f>Sheet2!E2655</f>
        <v>0.32169999999999999</v>
      </c>
      <c r="H2656">
        <f>Sheet2!F2655</f>
        <v>26.882400000000001</v>
      </c>
      <c r="I2656">
        <f>Sheet2!G2655</f>
        <v>20.901800000000001</v>
      </c>
      <c r="J2656">
        <f>Sheet2!H2655</f>
        <v>3.7806999999999999</v>
      </c>
    </row>
    <row r="2657" spans="1:10">
      <c r="A2657" t="s">
        <v>10</v>
      </c>
      <c r="B2657" s="2">
        <f>Sheet2!K2656</f>
        <v>40893.552338000001</v>
      </c>
      <c r="C2657" s="3">
        <f t="shared" si="41"/>
        <v>40893.552338000001</v>
      </c>
      <c r="D2657">
        <f>Sheet2!B2656</f>
        <v>1.125</v>
      </c>
      <c r="E2657">
        <f>Sheet2!C2656</f>
        <v>8.0341000000000005</v>
      </c>
      <c r="F2657">
        <f>Sheet2!D2656</f>
        <v>2.8548200000000001</v>
      </c>
      <c r="G2657">
        <f>Sheet2!E2656</f>
        <v>0.3221</v>
      </c>
      <c r="H2657">
        <f>Sheet2!F2656</f>
        <v>26.871700000000001</v>
      </c>
      <c r="I2657">
        <f>Sheet2!G2656</f>
        <v>20.893899999999999</v>
      </c>
      <c r="J2657">
        <f>Sheet2!H2656</f>
        <v>3.7864</v>
      </c>
    </row>
    <row r="2658" spans="1:10">
      <c r="A2658" t="s">
        <v>10</v>
      </c>
      <c r="B2658" s="2">
        <f>Sheet2!K2657</f>
        <v>40893.562754999999</v>
      </c>
      <c r="C2658" s="3">
        <f t="shared" si="41"/>
        <v>40893.562754999999</v>
      </c>
      <c r="D2658">
        <f>Sheet2!B2657</f>
        <v>1.119</v>
      </c>
      <c r="E2658">
        <f>Sheet2!C2657</f>
        <v>7.9713000000000003</v>
      </c>
      <c r="F2658">
        <f>Sheet2!D2657</f>
        <v>2.8352460000000002</v>
      </c>
      <c r="G2658">
        <f>Sheet2!E2657</f>
        <v>0.34129999999999999</v>
      </c>
      <c r="H2658">
        <f>Sheet2!F2657</f>
        <v>26.7166</v>
      </c>
      <c r="I2658">
        <f>Sheet2!G2657</f>
        <v>20.7806</v>
      </c>
      <c r="J2658">
        <f>Sheet2!H2657</f>
        <v>4.0716999999999999</v>
      </c>
    </row>
    <row r="2659" spans="1:10">
      <c r="A2659" t="s">
        <v>10</v>
      </c>
      <c r="B2659" s="2">
        <f>Sheet2!K2658</f>
        <v>40893.573170999996</v>
      </c>
      <c r="C2659" s="3">
        <f t="shared" si="41"/>
        <v>40893.573170999996</v>
      </c>
      <c r="D2659">
        <f>Sheet2!B2658</f>
        <v>1.1299999999999999</v>
      </c>
      <c r="E2659">
        <f>Sheet2!C2658</f>
        <v>7.9874000000000001</v>
      </c>
      <c r="F2659">
        <f>Sheet2!D2658</f>
        <v>2.8368579999999999</v>
      </c>
      <c r="G2659">
        <f>Sheet2!E2658</f>
        <v>0.32519999999999999</v>
      </c>
      <c r="H2659">
        <f>Sheet2!F2658</f>
        <v>26.7211</v>
      </c>
      <c r="I2659">
        <f>Sheet2!G2658</f>
        <v>20.782</v>
      </c>
      <c r="J2659">
        <f>Sheet2!H2658</f>
        <v>3.8317999999999999</v>
      </c>
    </row>
    <row r="2660" spans="1:10">
      <c r="A2660" t="s">
        <v>10</v>
      </c>
      <c r="B2660" s="2">
        <f>Sheet2!K2659</f>
        <v>40893.583588000001</v>
      </c>
      <c r="C2660" s="3">
        <f t="shared" si="41"/>
        <v>40893.583588000001</v>
      </c>
      <c r="D2660">
        <f>Sheet2!B2659</f>
        <v>1.1180000000000001</v>
      </c>
      <c r="E2660">
        <f>Sheet2!C2659</f>
        <v>7.9724000000000004</v>
      </c>
      <c r="F2660">
        <f>Sheet2!D2659</f>
        <v>2.8336399999999999</v>
      </c>
      <c r="G2660">
        <f>Sheet2!E2659</f>
        <v>0.3256</v>
      </c>
      <c r="H2660">
        <f>Sheet2!F2659</f>
        <v>26.699200000000001</v>
      </c>
      <c r="I2660">
        <f>Sheet2!G2659</f>
        <v>20.7668</v>
      </c>
      <c r="J2660">
        <f>Sheet2!H2659</f>
        <v>3.8374999999999999</v>
      </c>
    </row>
    <row r="2661" spans="1:10">
      <c r="A2661" t="s">
        <v>10</v>
      </c>
      <c r="B2661" s="2">
        <f>Sheet2!K2660</f>
        <v>40893.594004999999</v>
      </c>
      <c r="C2661" s="3">
        <f t="shared" si="41"/>
        <v>40893.594004999999</v>
      </c>
      <c r="D2661">
        <f>Sheet2!B2660</f>
        <v>1.093</v>
      </c>
      <c r="E2661">
        <f>Sheet2!C2660</f>
        <v>7.6997999999999998</v>
      </c>
      <c r="F2661">
        <f>Sheet2!D2660</f>
        <v>2.7923429999999998</v>
      </c>
      <c r="G2661">
        <f>Sheet2!E2660</f>
        <v>0.32400000000000001</v>
      </c>
      <c r="H2661">
        <f>Sheet2!F2660</f>
        <v>26.476600000000001</v>
      </c>
      <c r="I2661">
        <f>Sheet2!G2660</f>
        <v>20.627400000000002</v>
      </c>
      <c r="J2661">
        <f>Sheet2!H2660</f>
        <v>3.8148</v>
      </c>
    </row>
    <row r="2662" spans="1:10">
      <c r="A2662" t="s">
        <v>10</v>
      </c>
      <c r="B2662" s="2">
        <f>Sheet2!K2661</f>
        <v>40893.604420999996</v>
      </c>
      <c r="C2662" s="3">
        <f t="shared" si="41"/>
        <v>40893.604420999996</v>
      </c>
      <c r="D2662">
        <f>Sheet2!B2661</f>
        <v>1.1040000000000001</v>
      </c>
      <c r="E2662">
        <f>Sheet2!C2661</f>
        <v>7.7832999999999997</v>
      </c>
      <c r="F2662">
        <f>Sheet2!D2661</f>
        <v>2.8015979999999998</v>
      </c>
      <c r="G2662">
        <f>Sheet2!E2661</f>
        <v>0.31780000000000003</v>
      </c>
      <c r="H2662">
        <f>Sheet2!F2661</f>
        <v>26.509799999999998</v>
      </c>
      <c r="I2662">
        <f>Sheet2!G2661</f>
        <v>20.642800000000001</v>
      </c>
      <c r="J2662">
        <f>Sheet2!H2661</f>
        <v>3.7227000000000001</v>
      </c>
    </row>
    <row r="2663" spans="1:10">
      <c r="A2663" t="s">
        <v>10</v>
      </c>
      <c r="B2663" s="2">
        <f>Sheet2!K2662</f>
        <v>40893.614838000001</v>
      </c>
      <c r="C2663" s="3">
        <f t="shared" si="41"/>
        <v>40893.614838000001</v>
      </c>
      <c r="D2663">
        <f>Sheet2!B2662</f>
        <v>1.1000000000000001</v>
      </c>
      <c r="E2663">
        <f>Sheet2!C2662</f>
        <v>7.6063999999999998</v>
      </c>
      <c r="F2663">
        <f>Sheet2!D2662</f>
        <v>2.775773</v>
      </c>
      <c r="G2663">
        <f>Sheet2!E2662</f>
        <v>0.31909999999999999</v>
      </c>
      <c r="H2663">
        <f>Sheet2!F2662</f>
        <v>26.374199999999998</v>
      </c>
      <c r="I2663">
        <f>Sheet2!G2662</f>
        <v>20.558900000000001</v>
      </c>
      <c r="J2663">
        <f>Sheet2!H2662</f>
        <v>3.7408999999999999</v>
      </c>
    </row>
    <row r="2664" spans="1:10">
      <c r="A2664" t="s">
        <v>10</v>
      </c>
      <c r="B2664" s="2">
        <f>Sheet2!K2663</f>
        <v>40893.625254999999</v>
      </c>
      <c r="C2664" s="3">
        <f t="shared" si="41"/>
        <v>40893.625254999999</v>
      </c>
      <c r="D2664">
        <f>Sheet2!B2663</f>
        <v>1.105</v>
      </c>
      <c r="E2664">
        <f>Sheet2!C2663</f>
        <v>7.6087999999999996</v>
      </c>
      <c r="F2664">
        <f>Sheet2!D2663</f>
        <v>2.7762410000000002</v>
      </c>
      <c r="G2664">
        <f>Sheet2!E2663</f>
        <v>0.33550000000000002</v>
      </c>
      <c r="H2664">
        <f>Sheet2!F2663</f>
        <v>26.377300000000002</v>
      </c>
      <c r="I2664">
        <f>Sheet2!G2663</f>
        <v>20.561</v>
      </c>
      <c r="J2664">
        <f>Sheet2!H2663</f>
        <v>3.9864000000000002</v>
      </c>
    </row>
    <row r="2665" spans="1:10">
      <c r="A2665" t="s">
        <v>10</v>
      </c>
      <c r="B2665" s="2">
        <f>Sheet2!K2664</f>
        <v>40893.635670999996</v>
      </c>
      <c r="C2665" s="3">
        <f t="shared" si="41"/>
        <v>40893.635670999996</v>
      </c>
      <c r="D2665">
        <f>Sheet2!B2664</f>
        <v>1.103</v>
      </c>
      <c r="E2665">
        <f>Sheet2!C2664</f>
        <v>7.6220999999999997</v>
      </c>
      <c r="F2665">
        <f>Sheet2!D2664</f>
        <v>2.7794289999999999</v>
      </c>
      <c r="G2665">
        <f>Sheet2!E2664</f>
        <v>0.32140000000000002</v>
      </c>
      <c r="H2665">
        <f>Sheet2!F2664</f>
        <v>26.400600000000001</v>
      </c>
      <c r="I2665">
        <f>Sheet2!G2664</f>
        <v>20.5776</v>
      </c>
      <c r="J2665">
        <f>Sheet2!H2664</f>
        <v>3.7761</v>
      </c>
    </row>
    <row r="2666" spans="1:10">
      <c r="A2666" t="s">
        <v>10</v>
      </c>
      <c r="B2666" s="2">
        <f>Sheet2!K2665</f>
        <v>40893.646088000001</v>
      </c>
      <c r="C2666" s="3">
        <f t="shared" si="41"/>
        <v>40893.646088000001</v>
      </c>
      <c r="D2666">
        <f>Sheet2!B2665</f>
        <v>1.1080000000000001</v>
      </c>
      <c r="E2666">
        <f>Sheet2!C2665</f>
        <v>7.0777000000000001</v>
      </c>
      <c r="F2666">
        <f>Sheet2!D2665</f>
        <v>2.7501980000000001</v>
      </c>
      <c r="G2666">
        <f>Sheet2!E2665</f>
        <v>0.3014</v>
      </c>
      <c r="H2666">
        <f>Sheet2!F2665</f>
        <v>26.508099999999999</v>
      </c>
      <c r="I2666">
        <f>Sheet2!G2665</f>
        <v>20.7287</v>
      </c>
      <c r="J2666">
        <f>Sheet2!H2665</f>
        <v>3.4782999999999999</v>
      </c>
    </row>
    <row r="2667" spans="1:10">
      <c r="A2667" t="s">
        <v>10</v>
      </c>
      <c r="B2667" s="2">
        <f>Sheet2!K2666</f>
        <v>40893.656504999999</v>
      </c>
      <c r="C2667" s="3">
        <f t="shared" si="41"/>
        <v>40893.656504999999</v>
      </c>
      <c r="D2667">
        <f>Sheet2!B2666</f>
        <v>1.1000000000000001</v>
      </c>
      <c r="E2667">
        <f>Sheet2!C2666</f>
        <v>6.9785000000000004</v>
      </c>
      <c r="F2667">
        <f>Sheet2!D2666</f>
        <v>2.7445919999999999</v>
      </c>
      <c r="G2667">
        <f>Sheet2!E2666</f>
        <v>0.2994</v>
      </c>
      <c r="H2667">
        <f>Sheet2!F2666</f>
        <v>26.524899999999999</v>
      </c>
      <c r="I2667">
        <f>Sheet2!G2666</f>
        <v>20.753599999999999</v>
      </c>
      <c r="J2667">
        <f>Sheet2!H2666</f>
        <v>3.4476</v>
      </c>
    </row>
    <row r="2668" spans="1:10">
      <c r="A2668" t="s">
        <v>10</v>
      </c>
      <c r="B2668" s="2">
        <f>Sheet2!K2667</f>
        <v>40893.666920999996</v>
      </c>
      <c r="C2668" s="3">
        <f t="shared" si="41"/>
        <v>40893.666920999996</v>
      </c>
      <c r="D2668">
        <f>Sheet2!B2667</f>
        <v>1.109</v>
      </c>
      <c r="E2668">
        <f>Sheet2!C2667</f>
        <v>7.0247000000000002</v>
      </c>
      <c r="F2668">
        <f>Sheet2!D2667</f>
        <v>2.7482030000000002</v>
      </c>
      <c r="G2668">
        <f>Sheet2!E2667</f>
        <v>0.31409999999999999</v>
      </c>
      <c r="H2668">
        <f>Sheet2!F2667</f>
        <v>26.527699999999999</v>
      </c>
      <c r="I2668">
        <f>Sheet2!G2667</f>
        <v>20.750299999999999</v>
      </c>
      <c r="J2668">
        <f>Sheet2!H2667</f>
        <v>3.6669999999999998</v>
      </c>
    </row>
    <row r="2669" spans="1:10">
      <c r="A2669" t="s">
        <v>10</v>
      </c>
      <c r="B2669" s="2">
        <f>Sheet2!K2668</f>
        <v>40893.677338000001</v>
      </c>
      <c r="C2669" s="3">
        <f t="shared" si="41"/>
        <v>40893.677338000001</v>
      </c>
      <c r="D2669">
        <f>Sheet2!B2668</f>
        <v>1.1120000000000001</v>
      </c>
      <c r="E2669">
        <f>Sheet2!C2668</f>
        <v>6.8978000000000002</v>
      </c>
      <c r="F2669">
        <f>Sheet2!D2668</f>
        <v>2.7252779999999999</v>
      </c>
      <c r="G2669">
        <f>Sheet2!E2668</f>
        <v>0.2833</v>
      </c>
      <c r="H2669">
        <f>Sheet2!F2668</f>
        <v>26.3813</v>
      </c>
      <c r="I2669">
        <f>Sheet2!G2668</f>
        <v>20.650200000000002</v>
      </c>
      <c r="J2669">
        <f>Sheet2!H2668</f>
        <v>3.2077</v>
      </c>
    </row>
    <row r="2670" spans="1:10">
      <c r="A2670" t="s">
        <v>10</v>
      </c>
      <c r="B2670" s="2">
        <f>Sheet2!K2669</f>
        <v>40893.687754999999</v>
      </c>
      <c r="C2670" s="3">
        <f t="shared" si="41"/>
        <v>40893.687754999999</v>
      </c>
      <c r="D2670">
        <f>Sheet2!B2669</f>
        <v>1.113</v>
      </c>
      <c r="E2670">
        <f>Sheet2!C2669</f>
        <v>6.9157000000000002</v>
      </c>
      <c r="F2670">
        <f>Sheet2!D2669</f>
        <v>2.7205659999999998</v>
      </c>
      <c r="G2670">
        <f>Sheet2!E2669</f>
        <v>0.28370000000000001</v>
      </c>
      <c r="H2670">
        <f>Sheet2!F2669</f>
        <v>26.317399999999999</v>
      </c>
      <c r="I2670">
        <f>Sheet2!G2669</f>
        <v>20.597899999999999</v>
      </c>
      <c r="J2670">
        <f>Sheet2!H2669</f>
        <v>3.2145000000000001</v>
      </c>
    </row>
    <row r="2671" spans="1:10">
      <c r="A2671" t="s">
        <v>10</v>
      </c>
      <c r="B2671" s="2">
        <f>Sheet2!K2670</f>
        <v>40893.698170999996</v>
      </c>
      <c r="C2671" s="3">
        <f t="shared" si="41"/>
        <v>40893.698170999996</v>
      </c>
      <c r="D2671">
        <f>Sheet2!B2670</f>
        <v>1.1180000000000001</v>
      </c>
      <c r="E2671">
        <f>Sheet2!C2670</f>
        <v>7.0067000000000004</v>
      </c>
      <c r="F2671">
        <f>Sheet2!D2670</f>
        <v>2.7216119999999999</v>
      </c>
      <c r="G2671">
        <f>Sheet2!E2670</f>
        <v>0.2888</v>
      </c>
      <c r="H2671">
        <f>Sheet2!F2670</f>
        <v>26.259</v>
      </c>
      <c r="I2671">
        <f>Sheet2!G2670</f>
        <v>20.541399999999999</v>
      </c>
      <c r="J2671">
        <f>Sheet2!H2670</f>
        <v>3.2896000000000001</v>
      </c>
    </row>
    <row r="2672" spans="1:10">
      <c r="A2672" t="s">
        <v>10</v>
      </c>
      <c r="B2672" s="2">
        <f>Sheet2!K2671</f>
        <v>40893.708588000001</v>
      </c>
      <c r="C2672" s="3">
        <f t="shared" si="41"/>
        <v>40893.708588000001</v>
      </c>
      <c r="D2672">
        <f>Sheet2!B2671</f>
        <v>1.113</v>
      </c>
      <c r="E2672">
        <f>Sheet2!C2671</f>
        <v>6.9154</v>
      </c>
      <c r="F2672">
        <f>Sheet2!D2671</f>
        <v>2.7032029999999998</v>
      </c>
      <c r="G2672">
        <f>Sheet2!E2671</f>
        <v>0.29249999999999998</v>
      </c>
      <c r="H2672">
        <f>Sheet2!F2671</f>
        <v>26.1328</v>
      </c>
      <c r="I2672">
        <f>Sheet2!G2671</f>
        <v>20.452999999999999</v>
      </c>
      <c r="J2672">
        <f>Sheet2!H2671</f>
        <v>3.3452999999999999</v>
      </c>
    </row>
    <row r="2673" spans="1:10">
      <c r="A2673" t="s">
        <v>10</v>
      </c>
      <c r="B2673" s="2">
        <f>Sheet2!K2672</f>
        <v>40893.719004999999</v>
      </c>
      <c r="C2673" s="3">
        <f t="shared" si="41"/>
        <v>40893.719004999999</v>
      </c>
      <c r="D2673">
        <f>Sheet2!B2672</f>
        <v>1.1120000000000001</v>
      </c>
      <c r="E2673">
        <f>Sheet2!C2672</f>
        <v>6.9047999999999998</v>
      </c>
      <c r="F2673">
        <f>Sheet2!D2672</f>
        <v>2.7041529999999998</v>
      </c>
      <c r="G2673">
        <f>Sheet2!E2672</f>
        <v>0.30099999999999999</v>
      </c>
      <c r="H2673">
        <f>Sheet2!F2672</f>
        <v>26.151</v>
      </c>
      <c r="I2673">
        <f>Sheet2!G2672</f>
        <v>20.468499999999999</v>
      </c>
      <c r="J2673">
        <f>Sheet2!H2672</f>
        <v>3.4714999999999998</v>
      </c>
    </row>
    <row r="2674" spans="1:10">
      <c r="A2674" t="s">
        <v>10</v>
      </c>
      <c r="B2674" s="2">
        <f>Sheet2!K2673</f>
        <v>40893.729420999996</v>
      </c>
      <c r="C2674" s="3">
        <f t="shared" si="41"/>
        <v>40893.729420999996</v>
      </c>
      <c r="D2674">
        <f>Sheet2!B2673</f>
        <v>1.113</v>
      </c>
      <c r="E2674">
        <f>Sheet2!C2673</f>
        <v>6.8696000000000002</v>
      </c>
      <c r="F2674">
        <f>Sheet2!D2673</f>
        <v>2.7024460000000001</v>
      </c>
      <c r="G2674">
        <f>Sheet2!E2673</f>
        <v>0.29149999999999998</v>
      </c>
      <c r="H2674">
        <f>Sheet2!F2673</f>
        <v>26.159600000000001</v>
      </c>
      <c r="I2674">
        <f>Sheet2!G2673</f>
        <v>20.479399999999998</v>
      </c>
      <c r="J2674">
        <f>Sheet2!H2673</f>
        <v>3.3304999999999998</v>
      </c>
    </row>
    <row r="2675" spans="1:10">
      <c r="A2675" t="s">
        <v>10</v>
      </c>
      <c r="B2675" s="2">
        <f>Sheet2!K2674</f>
        <v>40893.739838000001</v>
      </c>
      <c r="C2675" s="3">
        <f t="shared" si="41"/>
        <v>40893.739838000001</v>
      </c>
      <c r="D2675">
        <f>Sheet2!B2674</f>
        <v>1.123</v>
      </c>
      <c r="E2675">
        <f>Sheet2!C2674</f>
        <v>6.8651999999999997</v>
      </c>
      <c r="F2675">
        <f>Sheet2!D2674</f>
        <v>2.6997420000000001</v>
      </c>
      <c r="G2675">
        <f>Sheet2!E2674</f>
        <v>0.30880000000000002</v>
      </c>
      <c r="H2675">
        <f>Sheet2!F2674</f>
        <v>26.1341</v>
      </c>
      <c r="I2675">
        <f>Sheet2!G2674</f>
        <v>20.459800000000001</v>
      </c>
      <c r="J2675">
        <f>Sheet2!H2674</f>
        <v>3.5886</v>
      </c>
    </row>
    <row r="2676" spans="1:10">
      <c r="A2676" t="s">
        <v>10</v>
      </c>
      <c r="B2676" s="2">
        <f>Sheet2!K2675</f>
        <v>40893.750254999999</v>
      </c>
      <c r="C2676" s="3">
        <f t="shared" si="41"/>
        <v>40893.750254999999</v>
      </c>
      <c r="D2676">
        <f>Sheet2!B2675</f>
        <v>1.115</v>
      </c>
      <c r="E2676">
        <f>Sheet2!C2675</f>
        <v>6.8799000000000001</v>
      </c>
      <c r="F2676">
        <f>Sheet2!D2675</f>
        <v>2.7128190000000001</v>
      </c>
      <c r="G2676">
        <f>Sheet2!E2675</f>
        <v>0.29820000000000002</v>
      </c>
      <c r="H2676">
        <f>Sheet2!F2675</f>
        <v>26.2623</v>
      </c>
      <c r="I2676">
        <f>Sheet2!G2675</f>
        <v>20.558800000000002</v>
      </c>
      <c r="J2676">
        <f>Sheet2!H2675</f>
        <v>3.4304999999999999</v>
      </c>
    </row>
    <row r="2677" spans="1:10">
      <c r="A2677" t="s">
        <v>10</v>
      </c>
      <c r="B2677" s="2">
        <f>Sheet2!K2676</f>
        <v>40893.760670999996</v>
      </c>
      <c r="C2677" s="3">
        <f t="shared" si="41"/>
        <v>40893.760670999996</v>
      </c>
      <c r="D2677">
        <f>Sheet2!B2676</f>
        <v>1.1160000000000001</v>
      </c>
      <c r="E2677">
        <f>Sheet2!C2676</f>
        <v>6.9340000000000002</v>
      </c>
      <c r="F2677">
        <f>Sheet2!D2676</f>
        <v>2.727573</v>
      </c>
      <c r="G2677">
        <f>Sheet2!E2676</f>
        <v>0.30109999999999998</v>
      </c>
      <c r="H2677">
        <f>Sheet2!F2676</f>
        <v>26.378</v>
      </c>
      <c r="I2677">
        <f>Sheet2!G2676</f>
        <v>20.6434</v>
      </c>
      <c r="J2677">
        <f>Sheet2!H2676</f>
        <v>3.4737</v>
      </c>
    </row>
    <row r="2678" spans="1:10">
      <c r="A2678" t="s">
        <v>10</v>
      </c>
      <c r="B2678" s="2">
        <f>Sheet2!K2677</f>
        <v>40893.771088000001</v>
      </c>
      <c r="C2678" s="3">
        <f t="shared" si="41"/>
        <v>40893.771088000001</v>
      </c>
      <c r="D2678">
        <f>Sheet2!B2677</f>
        <v>1.1160000000000001</v>
      </c>
      <c r="E2678">
        <f>Sheet2!C2677</f>
        <v>6.98</v>
      </c>
      <c r="F2678">
        <f>Sheet2!D2677</f>
        <v>2.7424390000000001</v>
      </c>
      <c r="G2678">
        <f>Sheet2!E2677</f>
        <v>0.29880000000000001</v>
      </c>
      <c r="H2678">
        <f>Sheet2!F2677</f>
        <v>26.500800000000002</v>
      </c>
      <c r="I2678">
        <f>Sheet2!G2677</f>
        <v>20.734500000000001</v>
      </c>
      <c r="J2678">
        <f>Sheet2!H2677</f>
        <v>3.4396</v>
      </c>
    </row>
    <row r="2679" spans="1:10">
      <c r="A2679" t="s">
        <v>10</v>
      </c>
      <c r="B2679" s="2">
        <f>Sheet2!K2678</f>
        <v>40893.781504999999</v>
      </c>
      <c r="C2679" s="3">
        <f t="shared" si="41"/>
        <v>40893.781504999999</v>
      </c>
      <c r="D2679">
        <f>Sheet2!B2678</f>
        <v>1.1180000000000001</v>
      </c>
      <c r="E2679">
        <f>Sheet2!C2678</f>
        <v>6.9485999999999999</v>
      </c>
      <c r="F2679">
        <f>Sheet2!D2678</f>
        <v>2.7325249999999999</v>
      </c>
      <c r="G2679">
        <f>Sheet2!E2678</f>
        <v>0.30859999999999999</v>
      </c>
      <c r="H2679">
        <f>Sheet2!F2678</f>
        <v>26.419499999999999</v>
      </c>
      <c r="I2679">
        <f>Sheet2!G2678</f>
        <v>20.674299999999999</v>
      </c>
      <c r="J2679">
        <f>Sheet2!H2678</f>
        <v>3.5851000000000002</v>
      </c>
    </row>
    <row r="2680" spans="1:10">
      <c r="A2680" t="s">
        <v>10</v>
      </c>
      <c r="B2680" s="2">
        <f>Sheet2!K2679</f>
        <v>40893.791920999996</v>
      </c>
      <c r="C2680" s="3">
        <f t="shared" si="41"/>
        <v>40893.791920999996</v>
      </c>
      <c r="D2680">
        <f>Sheet2!B2679</f>
        <v>1.129</v>
      </c>
      <c r="E2680">
        <f>Sheet2!C2679</f>
        <v>7.1315999999999997</v>
      </c>
      <c r="F2680">
        <f>Sheet2!D2679</f>
        <v>2.7421720000000001</v>
      </c>
      <c r="G2680">
        <f>Sheet2!E2679</f>
        <v>0.29559999999999997</v>
      </c>
      <c r="H2680">
        <f>Sheet2!F2679</f>
        <v>26.381699999999999</v>
      </c>
      <c r="I2680">
        <f>Sheet2!G2679</f>
        <v>20.622900000000001</v>
      </c>
      <c r="J2680">
        <f>Sheet2!H2679</f>
        <v>3.3908</v>
      </c>
    </row>
    <row r="2681" spans="1:10">
      <c r="A2681" t="s">
        <v>10</v>
      </c>
      <c r="B2681" s="2">
        <f>Sheet2!K2680</f>
        <v>40893.802338000001</v>
      </c>
      <c r="C2681" s="3">
        <f t="shared" si="41"/>
        <v>40893.802338000001</v>
      </c>
      <c r="D2681">
        <f>Sheet2!B2680</f>
        <v>1.115</v>
      </c>
      <c r="E2681">
        <f>Sheet2!C2680</f>
        <v>7.2073999999999998</v>
      </c>
      <c r="F2681">
        <f>Sheet2!D2680</f>
        <v>2.7509640000000002</v>
      </c>
      <c r="G2681">
        <f>Sheet2!E2680</f>
        <v>0.29730000000000001</v>
      </c>
      <c r="H2681">
        <f>Sheet2!F2680</f>
        <v>26.416899999999998</v>
      </c>
      <c r="I2681">
        <f>Sheet2!G2680</f>
        <v>20.641500000000001</v>
      </c>
      <c r="J2681">
        <f>Sheet2!H2680</f>
        <v>3.4169</v>
      </c>
    </row>
    <row r="2682" spans="1:10">
      <c r="A2682" t="s">
        <v>10</v>
      </c>
      <c r="B2682" s="2">
        <f>Sheet2!K2681</f>
        <v>40893.812754999999</v>
      </c>
      <c r="C2682" s="3">
        <f t="shared" si="41"/>
        <v>40893.812754999999</v>
      </c>
      <c r="D2682">
        <f>Sheet2!B2681</f>
        <v>1.117</v>
      </c>
      <c r="E2682">
        <f>Sheet2!C2681</f>
        <v>7.1059999999999999</v>
      </c>
      <c r="F2682">
        <f>Sheet2!D2681</f>
        <v>2.741358</v>
      </c>
      <c r="G2682">
        <f>Sheet2!E2681</f>
        <v>0.2974</v>
      </c>
      <c r="H2682">
        <f>Sheet2!F2681</f>
        <v>26.392700000000001</v>
      </c>
      <c r="I2682">
        <f>Sheet2!G2681</f>
        <v>20.634599999999999</v>
      </c>
      <c r="J2682">
        <f>Sheet2!H2681</f>
        <v>3.4180000000000001</v>
      </c>
    </row>
    <row r="2683" spans="1:10">
      <c r="A2683" t="s">
        <v>10</v>
      </c>
      <c r="B2683" s="2">
        <f>Sheet2!K2682</f>
        <v>40893.823170999996</v>
      </c>
      <c r="C2683" s="3">
        <f t="shared" si="41"/>
        <v>40893.823170999996</v>
      </c>
      <c r="D2683">
        <f>Sheet2!B2682</f>
        <v>1.117</v>
      </c>
      <c r="E2683">
        <f>Sheet2!C2682</f>
        <v>6.8922999999999996</v>
      </c>
      <c r="F2683">
        <f>Sheet2!D2682</f>
        <v>2.7264789999999999</v>
      </c>
      <c r="G2683">
        <f>Sheet2!E2682</f>
        <v>0.307</v>
      </c>
      <c r="H2683">
        <f>Sheet2!F2682</f>
        <v>26.398199999999999</v>
      </c>
      <c r="I2683">
        <f>Sheet2!G2682</f>
        <v>20.664200000000001</v>
      </c>
      <c r="J2683">
        <f>Sheet2!H2682</f>
        <v>3.5613000000000001</v>
      </c>
    </row>
    <row r="2684" spans="1:10">
      <c r="A2684" t="s">
        <v>10</v>
      </c>
      <c r="B2684" s="2">
        <f>Sheet2!K2683</f>
        <v>40893.833588000001</v>
      </c>
      <c r="C2684" s="3">
        <f t="shared" si="41"/>
        <v>40893.833588000001</v>
      </c>
      <c r="D2684">
        <f>Sheet2!B2683</f>
        <v>1.1180000000000001</v>
      </c>
      <c r="E2684">
        <f>Sheet2!C2683</f>
        <v>6.9766000000000004</v>
      </c>
      <c r="F2684">
        <f>Sheet2!D2683</f>
        <v>2.7414010000000002</v>
      </c>
      <c r="G2684">
        <f>Sheet2!E2683</f>
        <v>0.2994</v>
      </c>
      <c r="H2684">
        <f>Sheet2!F2683</f>
        <v>26.4924</v>
      </c>
      <c r="I2684">
        <f>Sheet2!G2683</f>
        <v>20.728300000000001</v>
      </c>
      <c r="J2684">
        <f>Sheet2!H2683</f>
        <v>3.4476</v>
      </c>
    </row>
    <row r="2685" spans="1:10">
      <c r="A2685" t="s">
        <v>10</v>
      </c>
      <c r="B2685" s="2">
        <f>Sheet2!K2684</f>
        <v>40893.844004999999</v>
      </c>
      <c r="C2685" s="3">
        <f t="shared" si="41"/>
        <v>40893.844004999999</v>
      </c>
      <c r="D2685">
        <f>Sheet2!B2684</f>
        <v>1.1200000000000001</v>
      </c>
      <c r="E2685">
        <f>Sheet2!C2684</f>
        <v>7.0098000000000003</v>
      </c>
      <c r="F2685">
        <f>Sheet2!D2684</f>
        <v>2.7441140000000002</v>
      </c>
      <c r="G2685">
        <f>Sheet2!E2684</f>
        <v>0.2928</v>
      </c>
      <c r="H2685">
        <f>Sheet2!F2684</f>
        <v>26.495699999999999</v>
      </c>
      <c r="I2685">
        <f>Sheet2!G2684</f>
        <v>20.727</v>
      </c>
      <c r="J2685">
        <f>Sheet2!H2684</f>
        <v>3.3498000000000001</v>
      </c>
    </row>
    <row r="2686" spans="1:10">
      <c r="A2686" t="s">
        <v>10</v>
      </c>
      <c r="B2686" s="2">
        <f>Sheet2!K2685</f>
        <v>40893.854420999996</v>
      </c>
      <c r="C2686" s="3">
        <f t="shared" si="41"/>
        <v>40893.854420999996</v>
      </c>
      <c r="D2686">
        <f>Sheet2!B2685</f>
        <v>1.135</v>
      </c>
      <c r="E2686">
        <f>Sheet2!C2685</f>
        <v>7.0266999999999999</v>
      </c>
      <c r="F2686">
        <f>Sheet2!D2685</f>
        <v>2.7402150000000001</v>
      </c>
      <c r="G2686">
        <f>Sheet2!E2685</f>
        <v>0.31390000000000001</v>
      </c>
      <c r="H2686">
        <f>Sheet2!F2685</f>
        <v>26.441299999999998</v>
      </c>
      <c r="I2686">
        <f>Sheet2!G2685</f>
        <v>20.682200000000002</v>
      </c>
      <c r="J2686">
        <f>Sheet2!H2685</f>
        <v>3.6636000000000002</v>
      </c>
    </row>
    <row r="2687" spans="1:10">
      <c r="A2687" t="s">
        <v>10</v>
      </c>
      <c r="B2687" s="2">
        <f>Sheet2!K2686</f>
        <v>40893.864838000001</v>
      </c>
      <c r="C2687" s="3">
        <f t="shared" si="41"/>
        <v>40893.864838000001</v>
      </c>
      <c r="D2687">
        <f>Sheet2!B2686</f>
        <v>1.1679999999999999</v>
      </c>
      <c r="E2687">
        <f>Sheet2!C2686</f>
        <v>7.0419999999999998</v>
      </c>
      <c r="F2687">
        <f>Sheet2!D2686</f>
        <v>2.747636</v>
      </c>
      <c r="G2687">
        <f>Sheet2!E2686</f>
        <v>0.31340000000000001</v>
      </c>
      <c r="H2687">
        <f>Sheet2!F2686</f>
        <v>26.508299999999998</v>
      </c>
      <c r="I2687">
        <f>Sheet2!G2686</f>
        <v>20.7331</v>
      </c>
      <c r="J2687">
        <f>Sheet2!H2686</f>
        <v>3.6568000000000001</v>
      </c>
    </row>
    <row r="2688" spans="1:10">
      <c r="A2688" t="s">
        <v>10</v>
      </c>
      <c r="B2688" s="2">
        <f>Sheet2!K2687</f>
        <v>40893.875254999999</v>
      </c>
      <c r="C2688" s="3">
        <f t="shared" si="41"/>
        <v>40893.875254999999</v>
      </c>
      <c r="D2688">
        <f>Sheet2!B2687</f>
        <v>1.1819999999999999</v>
      </c>
      <c r="E2688">
        <f>Sheet2!C2687</f>
        <v>7.0612000000000004</v>
      </c>
      <c r="F2688">
        <f>Sheet2!D2687</f>
        <v>2.7479840000000002</v>
      </c>
      <c r="G2688">
        <f>Sheet2!E2687</f>
        <v>0.30609999999999998</v>
      </c>
      <c r="H2688">
        <f>Sheet2!F2687</f>
        <v>26.497299999999999</v>
      </c>
      <c r="I2688">
        <f>Sheet2!G2687</f>
        <v>20.722100000000001</v>
      </c>
      <c r="J2688">
        <f>Sheet2!H2687</f>
        <v>3.5476000000000001</v>
      </c>
    </row>
    <row r="2689" spans="1:10">
      <c r="A2689" t="s">
        <v>10</v>
      </c>
      <c r="B2689" s="2">
        <f>Sheet2!K2688</f>
        <v>40893.885670999996</v>
      </c>
      <c r="C2689" s="3">
        <f t="shared" si="41"/>
        <v>40893.885670999996</v>
      </c>
      <c r="D2689">
        <f>Sheet2!B2688</f>
        <v>1.1100000000000001</v>
      </c>
      <c r="E2689">
        <f>Sheet2!C2688</f>
        <v>7.1151</v>
      </c>
      <c r="F2689">
        <f>Sheet2!D2688</f>
        <v>2.7513369999999999</v>
      </c>
      <c r="G2689">
        <f>Sheet2!E2688</f>
        <v>0.30180000000000001</v>
      </c>
      <c r="H2689">
        <f>Sheet2!F2688</f>
        <v>26.491499999999998</v>
      </c>
      <c r="I2689">
        <f>Sheet2!G2688</f>
        <v>20.711099999999998</v>
      </c>
      <c r="J2689">
        <f>Sheet2!H2688</f>
        <v>3.484</v>
      </c>
    </row>
    <row r="2690" spans="1:10">
      <c r="A2690" t="s">
        <v>10</v>
      </c>
      <c r="B2690" s="2">
        <f>Sheet2!K2689</f>
        <v>40893.896088000001</v>
      </c>
      <c r="C2690" s="3">
        <f t="shared" si="41"/>
        <v>40893.896088000001</v>
      </c>
      <c r="D2690">
        <f>Sheet2!B2689</f>
        <v>1.133</v>
      </c>
      <c r="E2690">
        <f>Sheet2!C2689</f>
        <v>7.2971000000000004</v>
      </c>
      <c r="F2690">
        <f>Sheet2!D2689</f>
        <v>2.7695460000000001</v>
      </c>
      <c r="G2690">
        <f>Sheet2!E2689</f>
        <v>0.29570000000000002</v>
      </c>
      <c r="H2690">
        <f>Sheet2!F2689</f>
        <v>26.544499999999999</v>
      </c>
      <c r="I2690">
        <f>Sheet2!G2689</f>
        <v>20.730699999999999</v>
      </c>
      <c r="J2690">
        <f>Sheet2!H2689</f>
        <v>3.3929999999999998</v>
      </c>
    </row>
    <row r="2691" spans="1:10">
      <c r="A2691" t="s">
        <v>10</v>
      </c>
      <c r="B2691" s="2">
        <f>Sheet2!K2690</f>
        <v>40893.906504999999</v>
      </c>
      <c r="C2691" s="3">
        <f t="shared" ref="C2691:C2754" si="42">B2691</f>
        <v>40893.906504999999</v>
      </c>
      <c r="D2691">
        <f>Sheet2!B2690</f>
        <v>1.1459999999999999</v>
      </c>
      <c r="E2691">
        <f>Sheet2!C2690</f>
        <v>7.4503000000000004</v>
      </c>
      <c r="F2691">
        <f>Sheet2!D2690</f>
        <v>2.7823060000000002</v>
      </c>
      <c r="G2691">
        <f>Sheet2!E2690</f>
        <v>0.29249999999999998</v>
      </c>
      <c r="H2691">
        <f>Sheet2!F2690</f>
        <v>26.561599999999999</v>
      </c>
      <c r="I2691">
        <f>Sheet2!G2690</f>
        <v>20.725300000000001</v>
      </c>
      <c r="J2691">
        <f>Sheet2!H2690</f>
        <v>3.3452999999999999</v>
      </c>
    </row>
    <row r="2692" spans="1:10">
      <c r="A2692" t="s">
        <v>10</v>
      </c>
      <c r="B2692" s="2">
        <f>Sheet2!K2691</f>
        <v>40893.916920999996</v>
      </c>
      <c r="C2692" s="3">
        <f t="shared" si="42"/>
        <v>40893.916920999996</v>
      </c>
      <c r="D2692">
        <f>Sheet2!B2691</f>
        <v>1.155</v>
      </c>
      <c r="E2692">
        <f>Sheet2!C2691</f>
        <v>7.3106</v>
      </c>
      <c r="F2692">
        <f>Sheet2!D2691</f>
        <v>2.7649650000000001</v>
      </c>
      <c r="G2692">
        <f>Sheet2!E2691</f>
        <v>0.29570000000000002</v>
      </c>
      <c r="H2692">
        <f>Sheet2!F2691</f>
        <v>26.485800000000001</v>
      </c>
      <c r="I2692">
        <f>Sheet2!G2691</f>
        <v>20.683</v>
      </c>
      <c r="J2692">
        <f>Sheet2!H2691</f>
        <v>3.3929999999999998</v>
      </c>
    </row>
    <row r="2693" spans="1:10">
      <c r="A2693" t="s">
        <v>10</v>
      </c>
      <c r="B2693" s="2">
        <f>Sheet2!K2692</f>
        <v>40893.927338000001</v>
      </c>
      <c r="C2693" s="3">
        <f t="shared" si="42"/>
        <v>40893.927338000001</v>
      </c>
      <c r="D2693">
        <f>Sheet2!B2692</f>
        <v>1.194</v>
      </c>
      <c r="E2693">
        <f>Sheet2!C2692</f>
        <v>7.4592000000000001</v>
      </c>
      <c r="F2693">
        <f>Sheet2!D2692</f>
        <v>2.7808109999999999</v>
      </c>
      <c r="G2693">
        <f>Sheet2!E2692</f>
        <v>0.32329999999999998</v>
      </c>
      <c r="H2693">
        <f>Sheet2!F2692</f>
        <v>26.539000000000001</v>
      </c>
      <c r="I2693">
        <f>Sheet2!G2692</f>
        <v>20.706499999999998</v>
      </c>
      <c r="J2693">
        <f>Sheet2!H2692</f>
        <v>3.8033999999999999</v>
      </c>
    </row>
    <row r="2694" spans="1:10">
      <c r="A2694" t="s">
        <v>10</v>
      </c>
      <c r="B2694" s="2">
        <f>Sheet2!K2693</f>
        <v>40893.937754999999</v>
      </c>
      <c r="C2694" s="3">
        <f t="shared" si="42"/>
        <v>40893.937754999999</v>
      </c>
      <c r="D2694">
        <f>Sheet2!B2693</f>
        <v>1.165</v>
      </c>
      <c r="E2694">
        <f>Sheet2!C2693</f>
        <v>7.5509000000000004</v>
      </c>
      <c r="F2694">
        <f>Sheet2!D2693</f>
        <v>2.7898800000000001</v>
      </c>
      <c r="G2694">
        <f>Sheet2!E2693</f>
        <v>0.32879999999999998</v>
      </c>
      <c r="H2694">
        <f>Sheet2!F2693</f>
        <v>26.5642</v>
      </c>
      <c r="I2694">
        <f>Sheet2!G2693</f>
        <v>20.7149</v>
      </c>
      <c r="J2694">
        <f>Sheet2!H2693</f>
        <v>3.8864000000000001</v>
      </c>
    </row>
    <row r="2695" spans="1:10">
      <c r="A2695" t="s">
        <v>10</v>
      </c>
      <c r="B2695" s="2">
        <f>Sheet2!K2694</f>
        <v>40893.948170999996</v>
      </c>
      <c r="C2695" s="3">
        <f t="shared" si="42"/>
        <v>40893.948170999996</v>
      </c>
      <c r="D2695">
        <f>Sheet2!B2694</f>
        <v>1.1639999999999999</v>
      </c>
      <c r="E2695">
        <f>Sheet2!C2694</f>
        <v>7.6017999999999999</v>
      </c>
      <c r="F2695">
        <f>Sheet2!D2694</f>
        <v>2.7978320000000001</v>
      </c>
      <c r="G2695">
        <f>Sheet2!E2694</f>
        <v>0.34310000000000002</v>
      </c>
      <c r="H2695">
        <f>Sheet2!F2694</f>
        <v>26.608599999999999</v>
      </c>
      <c r="I2695">
        <f>Sheet2!G2694</f>
        <v>20.743300000000001</v>
      </c>
      <c r="J2695">
        <f>Sheet2!H2694</f>
        <v>4.0990000000000002</v>
      </c>
    </row>
    <row r="2696" spans="1:10">
      <c r="A2696" t="s">
        <v>10</v>
      </c>
      <c r="B2696" s="2">
        <f>Sheet2!K2695</f>
        <v>40893.958588000001</v>
      </c>
      <c r="C2696" s="3">
        <f t="shared" si="42"/>
        <v>40893.958588000001</v>
      </c>
      <c r="D2696">
        <f>Sheet2!B2695</f>
        <v>1.1559999999999999</v>
      </c>
      <c r="E2696">
        <f>Sheet2!C2695</f>
        <v>7.5522</v>
      </c>
      <c r="F2696">
        <f>Sheet2!D2695</f>
        <v>2.7930570000000001</v>
      </c>
      <c r="G2696">
        <f>Sheet2!E2695</f>
        <v>0.34620000000000001</v>
      </c>
      <c r="H2696">
        <f>Sheet2!F2695</f>
        <v>26.596499999999999</v>
      </c>
      <c r="I2696">
        <f>Sheet2!G2695</f>
        <v>20.74</v>
      </c>
      <c r="J2696">
        <f>Sheet2!H2695</f>
        <v>4.1456</v>
      </c>
    </row>
    <row r="2697" spans="1:10">
      <c r="A2697" t="s">
        <v>10</v>
      </c>
      <c r="B2697" s="2">
        <f>Sheet2!K2696</f>
        <v>40893.969004999999</v>
      </c>
      <c r="C2697" s="3">
        <f t="shared" si="42"/>
        <v>40893.969004999999</v>
      </c>
      <c r="D2697">
        <f>Sheet2!B2696</f>
        <v>1.139</v>
      </c>
      <c r="E2697">
        <f>Sheet2!C2696</f>
        <v>7.5831999999999997</v>
      </c>
      <c r="F2697">
        <f>Sheet2!D2696</f>
        <v>2.7960500000000001</v>
      </c>
      <c r="G2697">
        <f>Sheet2!E2696</f>
        <v>0.33410000000000001</v>
      </c>
      <c r="H2697">
        <f>Sheet2!F2696</f>
        <v>26.604199999999999</v>
      </c>
      <c r="I2697">
        <f>Sheet2!G2696</f>
        <v>20.7422</v>
      </c>
      <c r="J2697">
        <f>Sheet2!H2696</f>
        <v>3.9647999999999999</v>
      </c>
    </row>
    <row r="2698" spans="1:10">
      <c r="A2698" t="s">
        <v>10</v>
      </c>
      <c r="B2698" s="2">
        <f>Sheet2!K2697</f>
        <v>40893.979420999996</v>
      </c>
      <c r="C2698" s="3">
        <f t="shared" si="42"/>
        <v>40893.979420999996</v>
      </c>
      <c r="D2698">
        <f>Sheet2!B2697</f>
        <v>1.1299999999999999</v>
      </c>
      <c r="E2698">
        <f>Sheet2!C2697</f>
        <v>7.8394000000000004</v>
      </c>
      <c r="F2698">
        <f>Sheet2!D2697</f>
        <v>2.837923</v>
      </c>
      <c r="G2698">
        <f>Sheet2!E2697</f>
        <v>0.3352</v>
      </c>
      <c r="H2698">
        <f>Sheet2!F2697</f>
        <v>26.845500000000001</v>
      </c>
      <c r="I2698">
        <f>Sheet2!G2697</f>
        <v>20.898700000000002</v>
      </c>
      <c r="J2698">
        <f>Sheet2!H2697</f>
        <v>3.9807000000000001</v>
      </c>
    </row>
    <row r="2699" spans="1:10">
      <c r="A2699" t="s">
        <v>10</v>
      </c>
      <c r="B2699" s="2">
        <f>Sheet2!K2698</f>
        <v>40893.989838000001</v>
      </c>
      <c r="C2699" s="3">
        <f t="shared" si="42"/>
        <v>40893.989838000001</v>
      </c>
      <c r="D2699">
        <f>Sheet2!B2698</f>
        <v>1.153</v>
      </c>
      <c r="E2699">
        <f>Sheet2!C2698</f>
        <v>7.9785000000000004</v>
      </c>
      <c r="F2699">
        <f>Sheet2!D2698</f>
        <v>2.8630439999999999</v>
      </c>
      <c r="G2699">
        <f>Sheet2!E2698</f>
        <v>0.34810000000000002</v>
      </c>
      <c r="H2699">
        <f>Sheet2!F2698</f>
        <v>26.9999</v>
      </c>
      <c r="I2699">
        <f>Sheet2!G2698</f>
        <v>21.0016</v>
      </c>
      <c r="J2699">
        <f>Sheet2!H2698</f>
        <v>4.1729000000000003</v>
      </c>
    </row>
    <row r="2700" spans="1:10">
      <c r="A2700" t="s">
        <v>10</v>
      </c>
      <c r="B2700" s="2">
        <f>Sheet2!K2699</f>
        <v>40894.000254999999</v>
      </c>
      <c r="C2700" s="3">
        <f t="shared" si="42"/>
        <v>40894.000254999999</v>
      </c>
      <c r="D2700">
        <f>Sheet2!B2699</f>
        <v>1.0920000000000001</v>
      </c>
      <c r="E2700">
        <f>Sheet2!C2699</f>
        <v>8.0975000000000001</v>
      </c>
      <c r="F2700">
        <f>Sheet2!D2699</f>
        <v>2.884995</v>
      </c>
      <c r="G2700">
        <f>Sheet2!E2699</f>
        <v>0.31990000000000002</v>
      </c>
      <c r="H2700">
        <f>Sheet2!F2699</f>
        <v>27.135899999999999</v>
      </c>
      <c r="I2700">
        <f>Sheet2!G2699</f>
        <v>21.092400000000001</v>
      </c>
      <c r="J2700">
        <f>Sheet2!H2699</f>
        <v>3.7534000000000001</v>
      </c>
    </row>
    <row r="2701" spans="1:10">
      <c r="A2701" t="s">
        <v>10</v>
      </c>
      <c r="B2701" s="2">
        <f>Sheet2!K2700</f>
        <v>40894.010670999996</v>
      </c>
      <c r="C2701" s="3">
        <f t="shared" si="42"/>
        <v>40894.010670999996</v>
      </c>
      <c r="D2701">
        <f>Sheet2!B2700</f>
        <v>1.0920000000000001</v>
      </c>
      <c r="E2701">
        <f>Sheet2!C2700</f>
        <v>8.1333000000000002</v>
      </c>
      <c r="F2701">
        <f>Sheet2!D2700</f>
        <v>2.8953389999999999</v>
      </c>
      <c r="G2701">
        <f>Sheet2!E2700</f>
        <v>0.309</v>
      </c>
      <c r="H2701">
        <f>Sheet2!F2700</f>
        <v>27.215399999999999</v>
      </c>
      <c r="I2701">
        <f>Sheet2!G2700</f>
        <v>21.149899999999999</v>
      </c>
      <c r="J2701">
        <f>Sheet2!H2700</f>
        <v>3.5908000000000002</v>
      </c>
    </row>
    <row r="2702" spans="1:10">
      <c r="A2702" t="s">
        <v>10</v>
      </c>
      <c r="B2702" s="2">
        <f>Sheet2!K2701</f>
        <v>40894.021088000001</v>
      </c>
      <c r="C2702" s="3">
        <f t="shared" si="42"/>
        <v>40894.021088000001</v>
      </c>
      <c r="D2702">
        <f>Sheet2!B2701</f>
        <v>1.1279999999999999</v>
      </c>
      <c r="E2702">
        <f>Sheet2!C2701</f>
        <v>8.1372999999999998</v>
      </c>
      <c r="F2702">
        <f>Sheet2!D2701</f>
        <v>2.898101</v>
      </c>
      <c r="G2702">
        <f>Sheet2!E2701</f>
        <v>0.32350000000000001</v>
      </c>
      <c r="H2702">
        <f>Sheet2!F2701</f>
        <v>27.2409</v>
      </c>
      <c r="I2702">
        <f>Sheet2!G2701</f>
        <v>21.1693</v>
      </c>
      <c r="J2702">
        <f>Sheet2!H2701</f>
        <v>3.8068</v>
      </c>
    </row>
    <row r="2703" spans="1:10">
      <c r="A2703" t="s">
        <v>10</v>
      </c>
      <c r="B2703" s="2">
        <f>Sheet2!K2702</f>
        <v>40894.031504999999</v>
      </c>
      <c r="C2703" s="3">
        <f t="shared" si="42"/>
        <v>40894.031504999999</v>
      </c>
      <c r="D2703">
        <f>Sheet2!B2702</f>
        <v>1.1240000000000001</v>
      </c>
      <c r="E2703">
        <f>Sheet2!C2702</f>
        <v>8.1369000000000007</v>
      </c>
      <c r="F2703">
        <f>Sheet2!D2702</f>
        <v>2.8986909999999999</v>
      </c>
      <c r="G2703">
        <f>Sheet2!E2702</f>
        <v>0.30790000000000001</v>
      </c>
      <c r="H2703">
        <f>Sheet2!F2702</f>
        <v>27.247399999999999</v>
      </c>
      <c r="I2703">
        <f>Sheet2!G2702</f>
        <v>21.174499999999998</v>
      </c>
      <c r="J2703">
        <f>Sheet2!H2702</f>
        <v>3.5737999999999999</v>
      </c>
    </row>
    <row r="2704" spans="1:10">
      <c r="A2704" t="s">
        <v>10</v>
      </c>
      <c r="B2704" s="2">
        <f>Sheet2!K2703</f>
        <v>40894.041920999996</v>
      </c>
      <c r="C2704" s="3">
        <f t="shared" si="42"/>
        <v>40894.041920999996</v>
      </c>
      <c r="D2704">
        <f>Sheet2!B2703</f>
        <v>1.1319999999999999</v>
      </c>
      <c r="E2704">
        <f>Sheet2!C2703</f>
        <v>8.1341000000000001</v>
      </c>
      <c r="F2704">
        <f>Sheet2!D2703</f>
        <v>2.8987210000000001</v>
      </c>
      <c r="G2704">
        <f>Sheet2!E2703</f>
        <v>0.31009999999999999</v>
      </c>
      <c r="H2704">
        <f>Sheet2!F2703</f>
        <v>27.2499</v>
      </c>
      <c r="I2704">
        <f>Sheet2!G2703</f>
        <v>21.1768</v>
      </c>
      <c r="J2704">
        <f>Sheet2!H2703</f>
        <v>3.6078999999999999</v>
      </c>
    </row>
    <row r="2705" spans="1:10">
      <c r="A2705" t="s">
        <v>10</v>
      </c>
      <c r="B2705" s="2">
        <f>Sheet2!K2704</f>
        <v>40894.052338000001</v>
      </c>
      <c r="C2705" s="3">
        <f t="shared" si="42"/>
        <v>40894.052338000001</v>
      </c>
      <c r="D2705">
        <f>Sheet2!B2704</f>
        <v>1.1020000000000001</v>
      </c>
      <c r="E2705">
        <f>Sheet2!C2704</f>
        <v>8.1290999999999993</v>
      </c>
      <c r="F2705">
        <f>Sheet2!D2704</f>
        <v>2.894641</v>
      </c>
      <c r="G2705">
        <f>Sheet2!E2704</f>
        <v>0.31809999999999999</v>
      </c>
      <c r="H2705">
        <f>Sheet2!F2704</f>
        <v>27.211400000000001</v>
      </c>
      <c r="I2705">
        <f>Sheet2!G2704</f>
        <v>21.147300000000001</v>
      </c>
      <c r="J2705">
        <f>Sheet2!H2704</f>
        <v>3.7261000000000002</v>
      </c>
    </row>
    <row r="2706" spans="1:10">
      <c r="A2706" t="s">
        <v>10</v>
      </c>
      <c r="B2706" s="2">
        <f>Sheet2!K2705</f>
        <v>40894.062754999999</v>
      </c>
      <c r="C2706" s="3">
        <f t="shared" si="42"/>
        <v>40894.062754999999</v>
      </c>
      <c r="D2706">
        <f>Sheet2!B2705</f>
        <v>1.0840000000000001</v>
      </c>
      <c r="E2706">
        <f>Sheet2!C2705</f>
        <v>8.0460999999999991</v>
      </c>
      <c r="F2706">
        <f>Sheet2!D2705</f>
        <v>2.876563</v>
      </c>
      <c r="G2706">
        <f>Sheet2!E2705</f>
        <v>0.32250000000000001</v>
      </c>
      <c r="H2706">
        <f>Sheet2!F2705</f>
        <v>27.088200000000001</v>
      </c>
      <c r="I2706">
        <f>Sheet2!G2705</f>
        <v>21.061800000000002</v>
      </c>
      <c r="J2706">
        <f>Sheet2!H2705</f>
        <v>3.7919999999999998</v>
      </c>
    </row>
    <row r="2707" spans="1:10">
      <c r="A2707" t="s">
        <v>10</v>
      </c>
      <c r="B2707" s="2">
        <f>Sheet2!K2706</f>
        <v>40894.073170999996</v>
      </c>
      <c r="C2707" s="3">
        <f t="shared" si="42"/>
        <v>40894.073170999996</v>
      </c>
      <c r="D2707">
        <f>Sheet2!B2706</f>
        <v>1.0649999999999999</v>
      </c>
      <c r="E2707">
        <f>Sheet2!C2706</f>
        <v>7.6707000000000001</v>
      </c>
      <c r="F2707">
        <f>Sheet2!D2706</f>
        <v>2.8142719999999999</v>
      </c>
      <c r="G2707">
        <f>Sheet2!E2706</f>
        <v>0.33129999999999998</v>
      </c>
      <c r="H2707">
        <f>Sheet2!F2706</f>
        <v>26.728000000000002</v>
      </c>
      <c r="I2707">
        <f>Sheet2!G2706</f>
        <v>20.828199999999999</v>
      </c>
      <c r="J2707">
        <f>Sheet2!H2706</f>
        <v>3.9228000000000001</v>
      </c>
    </row>
    <row r="2708" spans="1:10">
      <c r="A2708" t="s">
        <v>10</v>
      </c>
      <c r="B2708" s="2">
        <f>Sheet2!K2707</f>
        <v>40894.083588000001</v>
      </c>
      <c r="C2708" s="3">
        <f t="shared" si="42"/>
        <v>40894.083588000001</v>
      </c>
      <c r="D2708">
        <f>Sheet2!B2707</f>
        <v>1.036</v>
      </c>
      <c r="E2708">
        <f>Sheet2!C2707</f>
        <v>7.6910999999999996</v>
      </c>
      <c r="F2708">
        <f>Sheet2!D2707</f>
        <v>2.8154509999999999</v>
      </c>
      <c r="G2708">
        <f>Sheet2!E2707</f>
        <v>0.32400000000000001</v>
      </c>
      <c r="H2708">
        <f>Sheet2!F2707</f>
        <v>26.724699999999999</v>
      </c>
      <c r="I2708">
        <f>Sheet2!G2707</f>
        <v>20.823</v>
      </c>
      <c r="J2708">
        <f>Sheet2!H2707</f>
        <v>3.8148</v>
      </c>
    </row>
    <row r="2709" spans="1:10">
      <c r="A2709" t="s">
        <v>10</v>
      </c>
      <c r="B2709" s="2">
        <f>Sheet2!K2708</f>
        <v>40894.094004999999</v>
      </c>
      <c r="C2709" s="3">
        <f t="shared" si="42"/>
        <v>40894.094004999999</v>
      </c>
      <c r="D2709">
        <f>Sheet2!B2708</f>
        <v>1.0620000000000001</v>
      </c>
      <c r="E2709">
        <f>Sheet2!C2708</f>
        <v>7.5660999999999996</v>
      </c>
      <c r="F2709">
        <f>Sheet2!D2708</f>
        <v>2.7965429999999998</v>
      </c>
      <c r="G2709">
        <f>Sheet2!E2708</f>
        <v>0.33879999999999999</v>
      </c>
      <c r="H2709">
        <f>Sheet2!F2708</f>
        <v>26.622499999999999</v>
      </c>
      <c r="I2709">
        <f>Sheet2!G2708</f>
        <v>20.758600000000001</v>
      </c>
      <c r="J2709">
        <f>Sheet2!H2708</f>
        <v>4.0342000000000002</v>
      </c>
    </row>
    <row r="2710" spans="1:10">
      <c r="A2710" t="s">
        <v>10</v>
      </c>
      <c r="B2710" s="2">
        <f>Sheet2!K2709</f>
        <v>40894.104420999996</v>
      </c>
      <c r="C2710" s="3">
        <f t="shared" si="42"/>
        <v>40894.104420999996</v>
      </c>
      <c r="D2710">
        <f>Sheet2!B2709</f>
        <v>1.052</v>
      </c>
      <c r="E2710">
        <f>Sheet2!C2709</f>
        <v>7.5075000000000003</v>
      </c>
      <c r="F2710">
        <f>Sheet2!D2709</f>
        <v>2.789447</v>
      </c>
      <c r="G2710">
        <f>Sheet2!E2709</f>
        <v>0.33200000000000002</v>
      </c>
      <c r="H2710">
        <f>Sheet2!F2709</f>
        <v>26.5929</v>
      </c>
      <c r="I2710">
        <f>Sheet2!G2709</f>
        <v>20.742699999999999</v>
      </c>
      <c r="J2710">
        <f>Sheet2!H2709</f>
        <v>3.9340999999999999</v>
      </c>
    </row>
    <row r="2711" spans="1:10">
      <c r="A2711" t="s">
        <v>10</v>
      </c>
      <c r="B2711" s="2">
        <f>Sheet2!K2710</f>
        <v>40894.114838000001</v>
      </c>
      <c r="C2711" s="3">
        <f t="shared" si="42"/>
        <v>40894.114838000001</v>
      </c>
      <c r="D2711">
        <f>Sheet2!B2710</f>
        <v>1.0389999999999999</v>
      </c>
      <c r="E2711">
        <f>Sheet2!C2710</f>
        <v>7.3503999999999996</v>
      </c>
      <c r="F2711">
        <f>Sheet2!D2710</f>
        <v>2.7701720000000001</v>
      </c>
      <c r="G2711">
        <f>Sheet2!E2710</f>
        <v>0.33110000000000001</v>
      </c>
      <c r="H2711">
        <f>Sheet2!F2710</f>
        <v>26.510400000000001</v>
      </c>
      <c r="I2711">
        <f>Sheet2!G2710</f>
        <v>20.697399999999998</v>
      </c>
      <c r="J2711">
        <f>Sheet2!H2710</f>
        <v>3.9205000000000001</v>
      </c>
    </row>
    <row r="2712" spans="1:10">
      <c r="A2712" t="s">
        <v>10</v>
      </c>
      <c r="B2712" s="2">
        <f>Sheet2!K2711</f>
        <v>40894.125254999999</v>
      </c>
      <c r="C2712" s="3">
        <f t="shared" si="42"/>
        <v>40894.125254999999</v>
      </c>
      <c r="D2712">
        <f>Sheet2!B2711</f>
        <v>1.0489999999999999</v>
      </c>
      <c r="E2712">
        <f>Sheet2!C2711</f>
        <v>7.2351000000000001</v>
      </c>
      <c r="F2712">
        <f>Sheet2!D2711</f>
        <v>2.7556479999999999</v>
      </c>
      <c r="G2712">
        <f>Sheet2!E2711</f>
        <v>0.33450000000000002</v>
      </c>
      <c r="H2712">
        <f>Sheet2!F2711</f>
        <v>26.4453</v>
      </c>
      <c r="I2712">
        <f>Sheet2!G2711</f>
        <v>20.660399999999999</v>
      </c>
      <c r="J2712">
        <f>Sheet2!H2711</f>
        <v>3.9704999999999999</v>
      </c>
    </row>
    <row r="2713" spans="1:10">
      <c r="A2713" t="s">
        <v>10</v>
      </c>
      <c r="B2713" s="2">
        <f>Sheet2!K2712</f>
        <v>40894.135670999996</v>
      </c>
      <c r="C2713" s="3">
        <f t="shared" si="42"/>
        <v>40894.135670999996</v>
      </c>
      <c r="D2713">
        <f>Sheet2!B2712</f>
        <v>1.0289999999999999</v>
      </c>
      <c r="E2713">
        <f>Sheet2!C2712</f>
        <v>7.2027999999999999</v>
      </c>
      <c r="F2713">
        <f>Sheet2!D2712</f>
        <v>2.7485379999999999</v>
      </c>
      <c r="G2713">
        <f>Sheet2!E2712</f>
        <v>0.33189999999999997</v>
      </c>
      <c r="H2713">
        <f>Sheet2!F2712</f>
        <v>26.3948</v>
      </c>
      <c r="I2713">
        <f>Sheet2!G2712</f>
        <v>20.624600000000001</v>
      </c>
      <c r="J2713">
        <f>Sheet2!H2712</f>
        <v>3.9319000000000002</v>
      </c>
    </row>
    <row r="2714" spans="1:10">
      <c r="A2714" t="s">
        <v>10</v>
      </c>
      <c r="B2714" s="2">
        <f>Sheet2!K2713</f>
        <v>40894.146088000001</v>
      </c>
      <c r="C2714" s="3">
        <f t="shared" si="42"/>
        <v>40894.146088000001</v>
      </c>
      <c r="D2714">
        <f>Sheet2!B2713</f>
        <v>1.038</v>
      </c>
      <c r="E2714">
        <f>Sheet2!C2713</f>
        <v>7.2576000000000001</v>
      </c>
      <c r="F2714">
        <f>Sheet2!D2713</f>
        <v>2.7457340000000001</v>
      </c>
      <c r="G2714">
        <f>Sheet2!E2713</f>
        <v>0.31909999999999999</v>
      </c>
      <c r="H2714">
        <f>Sheet2!F2713</f>
        <v>26.323399999999999</v>
      </c>
      <c r="I2714">
        <f>Sheet2!G2713</f>
        <v>20.562000000000001</v>
      </c>
      <c r="J2714">
        <f>Sheet2!H2713</f>
        <v>3.742</v>
      </c>
    </row>
    <row r="2715" spans="1:10">
      <c r="A2715" t="s">
        <v>10</v>
      </c>
      <c r="B2715" s="2">
        <f>Sheet2!K2714</f>
        <v>40894.156504999999</v>
      </c>
      <c r="C2715" s="3">
        <f t="shared" si="42"/>
        <v>40894.156504999999</v>
      </c>
      <c r="D2715">
        <f>Sheet2!B2714</f>
        <v>1.0289999999999999</v>
      </c>
      <c r="E2715">
        <f>Sheet2!C2714</f>
        <v>7.3407999999999998</v>
      </c>
      <c r="F2715">
        <f>Sheet2!D2714</f>
        <v>2.7494809999999998</v>
      </c>
      <c r="G2715">
        <f>Sheet2!E2714</f>
        <v>0.32319999999999999</v>
      </c>
      <c r="H2715">
        <f>Sheet2!F2714</f>
        <v>26.299700000000001</v>
      </c>
      <c r="I2715">
        <f>Sheet2!G2714</f>
        <v>20.533300000000001</v>
      </c>
      <c r="J2715">
        <f>Sheet2!H2714</f>
        <v>3.8022999999999998</v>
      </c>
    </row>
    <row r="2716" spans="1:10">
      <c r="A2716" t="s">
        <v>10</v>
      </c>
      <c r="B2716" s="2">
        <f>Sheet2!K2715</f>
        <v>40894.166920999996</v>
      </c>
      <c r="C2716" s="3">
        <f t="shared" si="42"/>
        <v>40894.166920999996</v>
      </c>
      <c r="D2716">
        <f>Sheet2!B2715</f>
        <v>1.038</v>
      </c>
      <c r="E2716">
        <f>Sheet2!C2715</f>
        <v>7.3422999999999998</v>
      </c>
      <c r="F2716">
        <f>Sheet2!D2715</f>
        <v>2.7444120000000001</v>
      </c>
      <c r="G2716">
        <f>Sheet2!E2715</f>
        <v>0.32940000000000003</v>
      </c>
      <c r="H2716">
        <f>Sheet2!F2715</f>
        <v>26.245200000000001</v>
      </c>
      <c r="I2716">
        <f>Sheet2!G2715</f>
        <v>20.490400000000001</v>
      </c>
      <c r="J2716">
        <f>Sheet2!H2715</f>
        <v>3.8944000000000001</v>
      </c>
    </row>
    <row r="2717" spans="1:10">
      <c r="A2717" t="s">
        <v>10</v>
      </c>
      <c r="B2717" s="2">
        <f>Sheet2!K2716</f>
        <v>40894.177338000001</v>
      </c>
      <c r="C2717" s="3">
        <f t="shared" si="42"/>
        <v>40894.177338000001</v>
      </c>
      <c r="D2717">
        <f>Sheet2!B2716</f>
        <v>1.028</v>
      </c>
      <c r="E2717">
        <f>Sheet2!C2716</f>
        <v>7.2824</v>
      </c>
      <c r="F2717">
        <f>Sheet2!D2716</f>
        <v>2.7419229999999999</v>
      </c>
      <c r="G2717">
        <f>Sheet2!E2716</f>
        <v>0.32050000000000001</v>
      </c>
      <c r="H2717">
        <f>Sheet2!F2716</f>
        <v>26.264399999999998</v>
      </c>
      <c r="I2717">
        <f>Sheet2!G2716</f>
        <v>20.512699999999999</v>
      </c>
      <c r="J2717">
        <f>Sheet2!H2716</f>
        <v>3.7625000000000002</v>
      </c>
    </row>
    <row r="2718" spans="1:10">
      <c r="A2718" t="s">
        <v>10</v>
      </c>
      <c r="B2718" s="2">
        <f>Sheet2!K2717</f>
        <v>40894.187754999999</v>
      </c>
      <c r="C2718" s="3">
        <f t="shared" si="42"/>
        <v>40894.187754999999</v>
      </c>
      <c r="D2718">
        <f>Sheet2!B2717</f>
        <v>1.0669999999999999</v>
      </c>
      <c r="E2718">
        <f>Sheet2!C2717</f>
        <v>7.2557</v>
      </c>
      <c r="F2718">
        <f>Sheet2!D2717</f>
        <v>2.72986</v>
      </c>
      <c r="G2718">
        <f>Sheet2!E2717</f>
        <v>0.30930000000000002</v>
      </c>
      <c r="H2718">
        <f>Sheet2!F2717</f>
        <v>26.157399999999999</v>
      </c>
      <c r="I2718">
        <f>Sheet2!G2717</f>
        <v>20.431899999999999</v>
      </c>
      <c r="J2718">
        <f>Sheet2!H2717</f>
        <v>3.5954000000000002</v>
      </c>
    </row>
    <row r="2719" spans="1:10">
      <c r="A2719" t="s">
        <v>10</v>
      </c>
      <c r="B2719" s="2">
        <f>Sheet2!K2718</f>
        <v>40894.198170999996</v>
      </c>
      <c r="C2719" s="3">
        <f t="shared" si="42"/>
        <v>40894.198170999996</v>
      </c>
      <c r="D2719">
        <f>Sheet2!B2718</f>
        <v>1.0629999999999999</v>
      </c>
      <c r="E2719">
        <f>Sheet2!C2718</f>
        <v>7.1260000000000003</v>
      </c>
      <c r="F2719">
        <f>Sheet2!D2718</f>
        <v>2.7427269999999999</v>
      </c>
      <c r="G2719">
        <f>Sheet2!E2718</f>
        <v>0.32500000000000001</v>
      </c>
      <c r="H2719">
        <f>Sheet2!F2718</f>
        <v>26.3919</v>
      </c>
      <c r="I2719">
        <f>Sheet2!G2718</f>
        <v>20.631599999999999</v>
      </c>
      <c r="J2719">
        <f>Sheet2!H2718</f>
        <v>3.8296000000000001</v>
      </c>
    </row>
    <row r="2720" spans="1:10">
      <c r="A2720" t="s">
        <v>10</v>
      </c>
      <c r="B2720" s="2">
        <f>Sheet2!K2719</f>
        <v>40894.208588000001</v>
      </c>
      <c r="C2720" s="3">
        <f t="shared" si="42"/>
        <v>40894.208588000001</v>
      </c>
      <c r="D2720">
        <f>Sheet2!B2719</f>
        <v>1.0720000000000001</v>
      </c>
      <c r="E2720">
        <f>Sheet2!C2719</f>
        <v>7.0789</v>
      </c>
      <c r="F2720">
        <f>Sheet2!D2719</f>
        <v>2.7143920000000001</v>
      </c>
      <c r="G2720">
        <f>Sheet2!E2719</f>
        <v>0.31909999999999999</v>
      </c>
      <c r="H2720">
        <f>Sheet2!F2719</f>
        <v>26.127600000000001</v>
      </c>
      <c r="I2720">
        <f>Sheet2!G2719</f>
        <v>20.4297</v>
      </c>
      <c r="J2720">
        <f>Sheet2!H2719</f>
        <v>3.742</v>
      </c>
    </row>
    <row r="2721" spans="1:10">
      <c r="A2721" t="s">
        <v>10</v>
      </c>
      <c r="B2721" s="2">
        <f>Sheet2!K2720</f>
        <v>40894.219004999999</v>
      </c>
      <c r="C2721" s="3">
        <f t="shared" si="42"/>
        <v>40894.219004999999</v>
      </c>
      <c r="D2721">
        <f>Sheet2!B2720</f>
        <v>1.0820000000000001</v>
      </c>
      <c r="E2721">
        <f>Sheet2!C2720</f>
        <v>7.0903</v>
      </c>
      <c r="F2721">
        <f>Sheet2!D2720</f>
        <v>2.7303510000000002</v>
      </c>
      <c r="G2721">
        <f>Sheet2!E2720</f>
        <v>0.29530000000000001</v>
      </c>
      <c r="H2721">
        <f>Sheet2!F2720</f>
        <v>26.2881</v>
      </c>
      <c r="I2721">
        <f>Sheet2!G2720</f>
        <v>20.554300000000001</v>
      </c>
      <c r="J2721">
        <f>Sheet2!H2720</f>
        <v>3.3862000000000001</v>
      </c>
    </row>
    <row r="2722" spans="1:10">
      <c r="A2722" t="s">
        <v>10</v>
      </c>
      <c r="B2722" s="2">
        <f>Sheet2!K2721</f>
        <v>40894.229420999996</v>
      </c>
      <c r="C2722" s="3">
        <f t="shared" si="42"/>
        <v>40894.229420999996</v>
      </c>
      <c r="D2722">
        <f>Sheet2!B2721</f>
        <v>1.0840000000000001</v>
      </c>
      <c r="E2722">
        <f>Sheet2!C2721</f>
        <v>7.0787000000000004</v>
      </c>
      <c r="F2722">
        <f>Sheet2!D2721</f>
        <v>2.7093229999999999</v>
      </c>
      <c r="G2722">
        <f>Sheet2!E2721</f>
        <v>0.31609999999999999</v>
      </c>
      <c r="H2722">
        <f>Sheet2!F2721</f>
        <v>26.074100000000001</v>
      </c>
      <c r="I2722">
        <f>Sheet2!G2721</f>
        <v>20.387699999999999</v>
      </c>
      <c r="J2722">
        <f>Sheet2!H2721</f>
        <v>3.6966000000000001</v>
      </c>
    </row>
    <row r="2723" spans="1:10">
      <c r="A2723" t="s">
        <v>10</v>
      </c>
      <c r="B2723" s="2">
        <f>Sheet2!K2722</f>
        <v>40894.239838000001</v>
      </c>
      <c r="C2723" s="3">
        <f t="shared" si="42"/>
        <v>40894.239838000001</v>
      </c>
      <c r="D2723">
        <f>Sheet2!B2722</f>
        <v>1.071</v>
      </c>
      <c r="E2723">
        <f>Sheet2!C2722</f>
        <v>6.9852999999999996</v>
      </c>
      <c r="F2723">
        <f>Sheet2!D2722</f>
        <v>2.6806950000000001</v>
      </c>
      <c r="G2723">
        <f>Sheet2!E2722</f>
        <v>0.31169999999999998</v>
      </c>
      <c r="H2723">
        <f>Sheet2!F2722</f>
        <v>25.841100000000001</v>
      </c>
      <c r="I2723">
        <f>Sheet2!G2722</f>
        <v>20.215699999999998</v>
      </c>
      <c r="J2723">
        <f>Sheet2!H2722</f>
        <v>3.6305999999999998</v>
      </c>
    </row>
    <row r="2724" spans="1:10">
      <c r="A2724" t="s">
        <v>10</v>
      </c>
      <c r="B2724" s="2">
        <f>Sheet2!K2723</f>
        <v>40894.250254999999</v>
      </c>
      <c r="C2724" s="3">
        <f t="shared" si="42"/>
        <v>40894.250254999999</v>
      </c>
      <c r="D2724">
        <f>Sheet2!B2723</f>
        <v>1.0740000000000001</v>
      </c>
      <c r="E2724">
        <f>Sheet2!C2723</f>
        <v>7.0026999999999999</v>
      </c>
      <c r="F2724">
        <f>Sheet2!D2723</f>
        <v>2.6715</v>
      </c>
      <c r="G2724">
        <f>Sheet2!E2723</f>
        <v>0.31069999999999998</v>
      </c>
      <c r="H2724">
        <f>Sheet2!F2723</f>
        <v>25.730599999999999</v>
      </c>
      <c r="I2724">
        <f>Sheet2!G2723</f>
        <v>20.126799999999999</v>
      </c>
      <c r="J2724">
        <f>Sheet2!H2723</f>
        <v>3.6158000000000001</v>
      </c>
    </row>
    <row r="2725" spans="1:10">
      <c r="A2725" t="s">
        <v>10</v>
      </c>
      <c r="B2725" s="2">
        <f>Sheet2!K2724</f>
        <v>40894.260670999996</v>
      </c>
      <c r="C2725" s="3">
        <f t="shared" si="42"/>
        <v>40894.260670999996</v>
      </c>
      <c r="D2725">
        <f>Sheet2!B2724</f>
        <v>1.077</v>
      </c>
      <c r="E2725">
        <f>Sheet2!C2724</f>
        <v>6.9507000000000003</v>
      </c>
      <c r="F2725">
        <f>Sheet2!D2724</f>
        <v>2.6499299999999999</v>
      </c>
      <c r="G2725">
        <f>Sheet2!E2724</f>
        <v>0.311</v>
      </c>
      <c r="H2725">
        <f>Sheet2!F2724</f>
        <v>25.540800000000001</v>
      </c>
      <c r="I2725">
        <f>Sheet2!G2724</f>
        <v>19.983799999999999</v>
      </c>
      <c r="J2725">
        <f>Sheet2!H2724</f>
        <v>3.6204000000000001</v>
      </c>
    </row>
    <row r="2726" spans="1:10">
      <c r="A2726" t="s">
        <v>10</v>
      </c>
      <c r="B2726" s="2">
        <f>Sheet2!K2725</f>
        <v>40894.271088000001</v>
      </c>
      <c r="C2726" s="3">
        <f t="shared" si="42"/>
        <v>40894.271088000001</v>
      </c>
      <c r="D2726">
        <f>Sheet2!B2725</f>
        <v>1.0860000000000001</v>
      </c>
      <c r="E2726">
        <f>Sheet2!C2725</f>
        <v>6.9078999999999997</v>
      </c>
      <c r="F2726">
        <f>Sheet2!D2725</f>
        <v>2.654207</v>
      </c>
      <c r="G2726">
        <f>Sheet2!E2725</f>
        <v>0.3014</v>
      </c>
      <c r="H2726">
        <f>Sheet2!F2725</f>
        <v>25.617999999999999</v>
      </c>
      <c r="I2726">
        <f>Sheet2!G2725</f>
        <v>20.049299999999999</v>
      </c>
      <c r="J2726">
        <f>Sheet2!H2725</f>
        <v>3.4782999999999999</v>
      </c>
    </row>
    <row r="2727" spans="1:10">
      <c r="A2727" t="s">
        <v>10</v>
      </c>
      <c r="B2727" s="2">
        <f>Sheet2!K2726</f>
        <v>40894.281504999999</v>
      </c>
      <c r="C2727" s="3">
        <f t="shared" si="42"/>
        <v>40894.281504999999</v>
      </c>
      <c r="D2727">
        <f>Sheet2!B2726</f>
        <v>1.075</v>
      </c>
      <c r="E2727">
        <f>Sheet2!C2726</f>
        <v>6.9074</v>
      </c>
      <c r="F2727">
        <f>Sheet2!D2726</f>
        <v>2.6494819999999999</v>
      </c>
      <c r="G2727">
        <f>Sheet2!E2726</f>
        <v>0.30530000000000002</v>
      </c>
      <c r="H2727">
        <f>Sheet2!F2726</f>
        <v>25.568200000000001</v>
      </c>
      <c r="I2727">
        <f>Sheet2!G2726</f>
        <v>20.010200000000001</v>
      </c>
      <c r="J2727">
        <f>Sheet2!H2726</f>
        <v>3.5350999999999999</v>
      </c>
    </row>
    <row r="2728" spans="1:10">
      <c r="A2728" t="s">
        <v>10</v>
      </c>
      <c r="B2728" s="2">
        <f>Sheet2!K2727</f>
        <v>40894.291920999996</v>
      </c>
      <c r="C2728" s="3">
        <f t="shared" si="42"/>
        <v>40894.291920999996</v>
      </c>
      <c r="D2728">
        <f>Sheet2!B2727</f>
        <v>1.0780000000000001</v>
      </c>
      <c r="E2728">
        <f>Sheet2!C2727</f>
        <v>6.9565999999999999</v>
      </c>
      <c r="F2728">
        <f>Sheet2!D2727</f>
        <v>2.6523759999999998</v>
      </c>
      <c r="G2728">
        <f>Sheet2!E2727</f>
        <v>0.2994</v>
      </c>
      <c r="H2728">
        <f>Sheet2!F2727</f>
        <v>25.5623</v>
      </c>
      <c r="I2728">
        <f>Sheet2!G2727</f>
        <v>20</v>
      </c>
      <c r="J2728">
        <f>Sheet2!H2727</f>
        <v>3.4476</v>
      </c>
    </row>
    <row r="2729" spans="1:10">
      <c r="A2729" t="s">
        <v>10</v>
      </c>
      <c r="B2729" s="2">
        <f>Sheet2!K2728</f>
        <v>40894.302338000001</v>
      </c>
      <c r="C2729" s="3">
        <f t="shared" si="42"/>
        <v>40894.302338000001</v>
      </c>
      <c r="D2729">
        <f>Sheet2!B2728</f>
        <v>1.0900000000000001</v>
      </c>
      <c r="E2729">
        <f>Sheet2!C2728</f>
        <v>6.9189999999999996</v>
      </c>
      <c r="F2729">
        <f>Sheet2!D2728</f>
        <v>2.6552440000000002</v>
      </c>
      <c r="G2729">
        <f>Sheet2!E2728</f>
        <v>0.30270000000000002</v>
      </c>
      <c r="H2729">
        <f>Sheet2!F2728</f>
        <v>25.620699999999999</v>
      </c>
      <c r="I2729">
        <f>Sheet2!G2728</f>
        <v>20.0502</v>
      </c>
      <c r="J2729">
        <f>Sheet2!H2728</f>
        <v>3.4975999999999998</v>
      </c>
    </row>
    <row r="2730" spans="1:10">
      <c r="A2730" t="s">
        <v>10</v>
      </c>
      <c r="B2730" s="2">
        <f>Sheet2!K2729</f>
        <v>40894.312754999999</v>
      </c>
      <c r="C2730" s="3">
        <f t="shared" si="42"/>
        <v>40894.312754999999</v>
      </c>
      <c r="D2730">
        <f>Sheet2!B2729</f>
        <v>1.085</v>
      </c>
      <c r="E2730">
        <f>Sheet2!C2729</f>
        <v>6.8620999999999999</v>
      </c>
      <c r="F2730">
        <f>Sheet2!D2729</f>
        <v>2.6566839999999998</v>
      </c>
      <c r="G2730">
        <f>Sheet2!E2729</f>
        <v>0.30880000000000002</v>
      </c>
      <c r="H2730">
        <f>Sheet2!F2729</f>
        <v>25.6784</v>
      </c>
      <c r="I2730">
        <f>Sheet2!G2729</f>
        <v>20.102</v>
      </c>
      <c r="J2730">
        <f>Sheet2!H2729</f>
        <v>3.5874000000000001</v>
      </c>
    </row>
    <row r="2731" spans="1:10">
      <c r="A2731" t="s">
        <v>10</v>
      </c>
      <c r="B2731" s="2">
        <f>Sheet2!K2730</f>
        <v>40894.323170999996</v>
      </c>
      <c r="C2731" s="3">
        <f t="shared" si="42"/>
        <v>40894.323170999996</v>
      </c>
      <c r="D2731">
        <f>Sheet2!B2730</f>
        <v>1.08</v>
      </c>
      <c r="E2731">
        <f>Sheet2!C2730</f>
        <v>6.7930000000000001</v>
      </c>
      <c r="F2731">
        <f>Sheet2!D2730</f>
        <v>2.6586910000000001</v>
      </c>
      <c r="G2731">
        <f>Sheet2!E2730</f>
        <v>0.29880000000000001</v>
      </c>
      <c r="H2731">
        <f>Sheet2!F2730</f>
        <v>25.7515</v>
      </c>
      <c r="I2731">
        <f>Sheet2!G2730</f>
        <v>20.167400000000001</v>
      </c>
      <c r="J2731">
        <f>Sheet2!H2730</f>
        <v>3.4396</v>
      </c>
    </row>
    <row r="2732" spans="1:10">
      <c r="A2732" t="s">
        <v>10</v>
      </c>
      <c r="B2732" s="2">
        <f>Sheet2!K2731</f>
        <v>40894.333588000001</v>
      </c>
      <c r="C2732" s="3">
        <f t="shared" si="42"/>
        <v>40894.333588000001</v>
      </c>
      <c r="D2732">
        <f>Sheet2!B2731</f>
        <v>1.079</v>
      </c>
      <c r="E2732">
        <f>Sheet2!C2731</f>
        <v>6.7161</v>
      </c>
      <c r="F2732">
        <f>Sheet2!D2731</f>
        <v>2.6564990000000002</v>
      </c>
      <c r="G2732">
        <f>Sheet2!E2731</f>
        <v>0.29820000000000002</v>
      </c>
      <c r="H2732">
        <f>Sheet2!F2731</f>
        <v>25.785799999999998</v>
      </c>
      <c r="I2732">
        <f>Sheet2!G2731</f>
        <v>20.203099999999999</v>
      </c>
      <c r="J2732">
        <f>Sheet2!H2731</f>
        <v>3.4304999999999999</v>
      </c>
    </row>
    <row r="2733" spans="1:10">
      <c r="A2733" t="s">
        <v>10</v>
      </c>
      <c r="B2733" s="2">
        <f>Sheet2!K2732</f>
        <v>40894.344004999999</v>
      </c>
      <c r="C2733" s="3">
        <f t="shared" si="42"/>
        <v>40894.344004999999</v>
      </c>
      <c r="D2733">
        <f>Sheet2!B2732</f>
        <v>1.0760000000000001</v>
      </c>
      <c r="E2733">
        <f>Sheet2!C2732</f>
        <v>6.7389000000000001</v>
      </c>
      <c r="F2733">
        <f>Sheet2!D2732</f>
        <v>2.6611229999999999</v>
      </c>
      <c r="G2733">
        <f>Sheet2!E2732</f>
        <v>0.29799999999999999</v>
      </c>
      <c r="H2733">
        <f>Sheet2!F2732</f>
        <v>25.818000000000001</v>
      </c>
      <c r="I2733">
        <f>Sheet2!G2732</f>
        <v>20.2258</v>
      </c>
      <c r="J2733">
        <f>Sheet2!H2732</f>
        <v>3.4270999999999998</v>
      </c>
    </row>
    <row r="2734" spans="1:10">
      <c r="A2734" t="s">
        <v>10</v>
      </c>
      <c r="B2734" s="2">
        <f>Sheet2!K2733</f>
        <v>40894.354420999996</v>
      </c>
      <c r="C2734" s="3">
        <f t="shared" si="42"/>
        <v>40894.354420999996</v>
      </c>
      <c r="D2734">
        <f>Sheet2!B2733</f>
        <v>1.073</v>
      </c>
      <c r="E2734">
        <f>Sheet2!C2733</f>
        <v>6.8253000000000004</v>
      </c>
      <c r="F2734">
        <f>Sheet2!D2733</f>
        <v>2.6793459999999998</v>
      </c>
      <c r="G2734">
        <f>Sheet2!E2733</f>
        <v>0.31130000000000002</v>
      </c>
      <c r="H2734">
        <f>Sheet2!F2733</f>
        <v>25.947199999999999</v>
      </c>
      <c r="I2734">
        <f>Sheet2!G2733</f>
        <v>20.317499999999999</v>
      </c>
      <c r="J2734">
        <f>Sheet2!H2733</f>
        <v>3.6248999999999998</v>
      </c>
    </row>
    <row r="2735" spans="1:10">
      <c r="A2735" t="s">
        <v>10</v>
      </c>
      <c r="B2735" s="2">
        <f>Sheet2!K2734</f>
        <v>40894.364838000001</v>
      </c>
      <c r="C2735" s="3">
        <f t="shared" si="42"/>
        <v>40894.364838000001</v>
      </c>
      <c r="D2735">
        <f>Sheet2!B2734</f>
        <v>1.0780000000000001</v>
      </c>
      <c r="E2735">
        <f>Sheet2!C2734</f>
        <v>6.9189999999999996</v>
      </c>
      <c r="F2735">
        <f>Sheet2!D2734</f>
        <v>2.6918350000000002</v>
      </c>
      <c r="G2735">
        <f>Sheet2!E2734</f>
        <v>0.29959999999999998</v>
      </c>
      <c r="H2735">
        <f>Sheet2!F2734</f>
        <v>26.0092</v>
      </c>
      <c r="I2735">
        <f>Sheet2!G2734</f>
        <v>20.355399999999999</v>
      </c>
      <c r="J2735">
        <f>Sheet2!H2734</f>
        <v>3.4510000000000001</v>
      </c>
    </row>
    <row r="2736" spans="1:10">
      <c r="A2736" t="s">
        <v>10</v>
      </c>
      <c r="B2736" s="2">
        <f>Sheet2!K2735</f>
        <v>40894.375254999999</v>
      </c>
      <c r="C2736" s="3">
        <f t="shared" si="42"/>
        <v>40894.375254999999</v>
      </c>
      <c r="D2736">
        <f>Sheet2!B2735</f>
        <v>1.0880000000000001</v>
      </c>
      <c r="E2736">
        <f>Sheet2!C2735</f>
        <v>6.9603999999999999</v>
      </c>
      <c r="F2736">
        <f>Sheet2!D2735</f>
        <v>2.7120549999999999</v>
      </c>
      <c r="G2736">
        <f>Sheet2!E2735</f>
        <v>0.31040000000000001</v>
      </c>
      <c r="H2736">
        <f>Sheet2!F2735</f>
        <v>26.192799999999998</v>
      </c>
      <c r="I2736">
        <f>Sheet2!G2735</f>
        <v>20.494800000000001</v>
      </c>
      <c r="J2736">
        <f>Sheet2!H2735</f>
        <v>3.6124000000000001</v>
      </c>
    </row>
    <row r="2737" spans="1:10">
      <c r="A2737" t="s">
        <v>10</v>
      </c>
      <c r="B2737" s="2">
        <f>Sheet2!K2736</f>
        <v>40894.385670999996</v>
      </c>
      <c r="C2737" s="3">
        <f t="shared" si="42"/>
        <v>40894.385670999996</v>
      </c>
      <c r="D2737">
        <f>Sheet2!B2736</f>
        <v>1.1060000000000001</v>
      </c>
      <c r="E2737">
        <f>Sheet2!C2736</f>
        <v>7.0289000000000001</v>
      </c>
      <c r="F2737">
        <f>Sheet2!D2736</f>
        <v>2.7269779999999999</v>
      </c>
      <c r="G2737">
        <f>Sheet2!E2736</f>
        <v>0.315</v>
      </c>
      <c r="H2737">
        <f>Sheet2!F2736</f>
        <v>26.298999999999999</v>
      </c>
      <c r="I2737">
        <f>Sheet2!G2736</f>
        <v>20.5702</v>
      </c>
      <c r="J2737">
        <f>Sheet2!H2736</f>
        <v>3.6806000000000001</v>
      </c>
    </row>
    <row r="2738" spans="1:10">
      <c r="A2738" t="s">
        <v>10</v>
      </c>
      <c r="B2738" s="2">
        <f>Sheet2!K2737</f>
        <v>40894.396088000001</v>
      </c>
      <c r="C2738" s="3">
        <f t="shared" si="42"/>
        <v>40894.396088000001</v>
      </c>
      <c r="D2738">
        <f>Sheet2!B2737</f>
        <v>1.08</v>
      </c>
      <c r="E2738">
        <f>Sheet2!C2737</f>
        <v>7.2130000000000001</v>
      </c>
      <c r="F2738">
        <f>Sheet2!D2737</f>
        <v>2.7534740000000002</v>
      </c>
      <c r="G2738">
        <f>Sheet2!E2737</f>
        <v>0.31940000000000002</v>
      </c>
      <c r="H2738">
        <f>Sheet2!F2737</f>
        <v>26.4392</v>
      </c>
      <c r="I2738">
        <f>Sheet2!G2737</f>
        <v>20.658300000000001</v>
      </c>
      <c r="J2738">
        <f>Sheet2!H2737</f>
        <v>3.7454000000000001</v>
      </c>
    </row>
    <row r="2739" spans="1:10">
      <c r="A2739" t="s">
        <v>10</v>
      </c>
      <c r="B2739" s="2">
        <f>Sheet2!K2738</f>
        <v>40894.406504999999</v>
      </c>
      <c r="C2739" s="3">
        <f t="shared" si="42"/>
        <v>40894.406504999999</v>
      </c>
      <c r="D2739">
        <f>Sheet2!B2738</f>
        <v>1.159</v>
      </c>
      <c r="E2739">
        <f>Sheet2!C2738</f>
        <v>7.2187000000000001</v>
      </c>
      <c r="F2739">
        <f>Sheet2!D2738</f>
        <v>2.7554530000000002</v>
      </c>
      <c r="G2739">
        <f>Sheet2!E2738</f>
        <v>0.31359999999999999</v>
      </c>
      <c r="H2739">
        <f>Sheet2!F2738</f>
        <v>26.4557</v>
      </c>
      <c r="I2739">
        <f>Sheet2!G2738</f>
        <v>20.6706</v>
      </c>
      <c r="J2739">
        <f>Sheet2!H2738</f>
        <v>3.6589999999999998</v>
      </c>
    </row>
    <row r="2740" spans="1:10">
      <c r="A2740" t="s">
        <v>10</v>
      </c>
      <c r="B2740" s="2">
        <f>Sheet2!K2739</f>
        <v>40894.416920999996</v>
      </c>
      <c r="C2740" s="3">
        <f t="shared" si="42"/>
        <v>40894.416920999996</v>
      </c>
      <c r="D2740">
        <f>Sheet2!B2739</f>
        <v>1.145</v>
      </c>
      <c r="E2740">
        <f>Sheet2!C2739</f>
        <v>7.2409999999999997</v>
      </c>
      <c r="F2740">
        <f>Sheet2!D2739</f>
        <v>2.7579470000000001</v>
      </c>
      <c r="G2740">
        <f>Sheet2!E2739</f>
        <v>0.32269999999999999</v>
      </c>
      <c r="H2740">
        <f>Sheet2!F2739</f>
        <v>26.465</v>
      </c>
      <c r="I2740">
        <f>Sheet2!G2739</f>
        <v>20.6752</v>
      </c>
      <c r="J2740">
        <f>Sheet2!H2739</f>
        <v>3.7942999999999998</v>
      </c>
    </row>
    <row r="2741" spans="1:10">
      <c r="A2741" t="s">
        <v>10</v>
      </c>
      <c r="B2741" s="2">
        <f>Sheet2!K2740</f>
        <v>40894.427338000001</v>
      </c>
      <c r="C2741" s="3">
        <f t="shared" si="42"/>
        <v>40894.427338000001</v>
      </c>
      <c r="D2741">
        <f>Sheet2!B2740</f>
        <v>1.27</v>
      </c>
      <c r="E2741">
        <f>Sheet2!C2740</f>
        <v>7.1971999999999996</v>
      </c>
      <c r="F2741">
        <f>Sheet2!D2740</f>
        <v>2.7547030000000001</v>
      </c>
      <c r="G2741">
        <f>Sheet2!E2740</f>
        <v>0.32040000000000002</v>
      </c>
      <c r="H2741">
        <f>Sheet2!F2740</f>
        <v>26.464099999999998</v>
      </c>
      <c r="I2741">
        <f>Sheet2!G2740</f>
        <v>20.6798</v>
      </c>
      <c r="J2741">
        <f>Sheet2!H2740</f>
        <v>3.7602000000000002</v>
      </c>
    </row>
    <row r="2742" spans="1:10">
      <c r="A2742" t="s">
        <v>10</v>
      </c>
      <c r="B2742" s="2">
        <f>Sheet2!K2741</f>
        <v>40894.437754999999</v>
      </c>
      <c r="C2742" s="3">
        <f t="shared" si="42"/>
        <v>40894.437754999999</v>
      </c>
      <c r="D2742">
        <f>Sheet2!B2741</f>
        <v>1.353</v>
      </c>
      <c r="E2742">
        <f>Sheet2!C2741</f>
        <v>7.2138999999999998</v>
      </c>
      <c r="F2742">
        <f>Sheet2!D2741</f>
        <v>2.750604</v>
      </c>
      <c r="G2742">
        <f>Sheet2!E2741</f>
        <v>0.31680000000000003</v>
      </c>
      <c r="H2742">
        <f>Sheet2!F2741</f>
        <v>26.408000000000001</v>
      </c>
      <c r="I2742">
        <f>Sheet2!G2741</f>
        <v>20.633700000000001</v>
      </c>
      <c r="J2742">
        <f>Sheet2!H2741</f>
        <v>3.7067999999999999</v>
      </c>
    </row>
    <row r="2743" spans="1:10">
      <c r="A2743" t="s">
        <v>10</v>
      </c>
      <c r="B2743" s="2">
        <f>Sheet2!K2742</f>
        <v>40894.448170999996</v>
      </c>
      <c r="C2743" s="3">
        <f t="shared" si="42"/>
        <v>40894.448170999996</v>
      </c>
      <c r="D2743">
        <f>Sheet2!B2742</f>
        <v>1.393</v>
      </c>
      <c r="E2743">
        <f>Sheet2!C2742</f>
        <v>7.2582000000000004</v>
      </c>
      <c r="F2743">
        <f>Sheet2!D2742</f>
        <v>2.7592120000000002</v>
      </c>
      <c r="G2743">
        <f>Sheet2!E2742</f>
        <v>0.32700000000000001</v>
      </c>
      <c r="H2743">
        <f>Sheet2!F2742</f>
        <v>26.4651</v>
      </c>
      <c r="I2743">
        <f>Sheet2!G2742</f>
        <v>20.673100000000002</v>
      </c>
      <c r="J2743">
        <f>Sheet2!H2742</f>
        <v>3.8591000000000002</v>
      </c>
    </row>
    <row r="2744" spans="1:10">
      <c r="A2744" t="s">
        <v>10</v>
      </c>
      <c r="B2744" s="2">
        <f>Sheet2!K2743</f>
        <v>40894.458588000001</v>
      </c>
      <c r="C2744" s="3">
        <f t="shared" si="42"/>
        <v>40894.458588000001</v>
      </c>
      <c r="D2744">
        <f>Sheet2!B2743</f>
        <v>1.2150000000000001</v>
      </c>
      <c r="E2744">
        <f>Sheet2!C2743</f>
        <v>7.3924000000000003</v>
      </c>
      <c r="F2744">
        <f>Sheet2!D2743</f>
        <v>2.7785890000000002</v>
      </c>
      <c r="G2744">
        <f>Sheet2!E2743</f>
        <v>0.32979999999999998</v>
      </c>
      <c r="H2744">
        <f>Sheet2!F2743</f>
        <v>26.566800000000001</v>
      </c>
      <c r="I2744">
        <f>Sheet2!G2743</f>
        <v>20.736599999999999</v>
      </c>
      <c r="J2744">
        <f>Sheet2!H2743</f>
        <v>3.9011999999999998</v>
      </c>
    </row>
    <row r="2745" spans="1:10">
      <c r="A2745" t="s">
        <v>10</v>
      </c>
      <c r="B2745" s="2">
        <f>Sheet2!K2744</f>
        <v>40894.469004999999</v>
      </c>
      <c r="C2745" s="3">
        <f t="shared" si="42"/>
        <v>40894.469004999999</v>
      </c>
      <c r="D2745">
        <f>Sheet2!B2744</f>
        <v>1.129</v>
      </c>
      <c r="E2745">
        <f>Sheet2!C2744</f>
        <v>7.8311999999999999</v>
      </c>
      <c r="F2745">
        <f>Sheet2!D2744</f>
        <v>2.8464160000000001</v>
      </c>
      <c r="G2745">
        <f>Sheet2!E2744</f>
        <v>0.32069999999999999</v>
      </c>
      <c r="H2745">
        <f>Sheet2!F2744</f>
        <v>26.940300000000001</v>
      </c>
      <c r="I2745">
        <f>Sheet2!G2744</f>
        <v>20.9741</v>
      </c>
      <c r="J2745">
        <f>Sheet2!H2744</f>
        <v>3.7658999999999998</v>
      </c>
    </row>
    <row r="2746" spans="1:10">
      <c r="A2746" t="s">
        <v>10</v>
      </c>
      <c r="B2746" s="2">
        <f>Sheet2!K2745</f>
        <v>40894.479420999996</v>
      </c>
      <c r="C2746" s="3">
        <f t="shared" si="42"/>
        <v>40894.479420999996</v>
      </c>
      <c r="D2746">
        <f>Sheet2!B2745</f>
        <v>1.131</v>
      </c>
      <c r="E2746">
        <f>Sheet2!C2745</f>
        <v>7.8666999999999998</v>
      </c>
      <c r="F2746">
        <f>Sheet2!D2745</f>
        <v>2.8612229999999998</v>
      </c>
      <c r="G2746">
        <f>Sheet2!E2745</f>
        <v>0.32229999999999998</v>
      </c>
      <c r="H2746">
        <f>Sheet2!F2745</f>
        <v>27.067299999999999</v>
      </c>
      <c r="I2746">
        <f>Sheet2!G2745</f>
        <v>21.068999999999999</v>
      </c>
      <c r="J2746">
        <f>Sheet2!H2745</f>
        <v>3.7886000000000002</v>
      </c>
    </row>
    <row r="2747" spans="1:10">
      <c r="A2747" t="s">
        <v>10</v>
      </c>
      <c r="B2747" s="2">
        <f>Sheet2!K2746</f>
        <v>40894.489838000001</v>
      </c>
      <c r="C2747" s="3">
        <f t="shared" si="42"/>
        <v>40894.489838000001</v>
      </c>
      <c r="D2747">
        <f>Sheet2!B2746</f>
        <v>1.161</v>
      </c>
      <c r="E2747">
        <f>Sheet2!C2746</f>
        <v>7.8998999999999997</v>
      </c>
      <c r="F2747">
        <f>Sheet2!D2746</f>
        <v>2.8670309999999999</v>
      </c>
      <c r="G2747">
        <f>Sheet2!E2746</f>
        <v>0.31459999999999999</v>
      </c>
      <c r="H2747">
        <f>Sheet2!F2746</f>
        <v>27.1021</v>
      </c>
      <c r="I2747">
        <f>Sheet2!G2746</f>
        <v>21.091999999999999</v>
      </c>
      <c r="J2747">
        <f>Sheet2!H2746</f>
        <v>3.6749999999999998</v>
      </c>
    </row>
    <row r="2748" spans="1:10">
      <c r="A2748" t="s">
        <v>10</v>
      </c>
      <c r="B2748" s="2">
        <f>Sheet2!K2747</f>
        <v>40894.500254999999</v>
      </c>
      <c r="C2748" s="3">
        <f t="shared" si="42"/>
        <v>40894.500254999999</v>
      </c>
      <c r="D2748">
        <f>Sheet2!B2747</f>
        <v>1.1060000000000001</v>
      </c>
      <c r="E2748">
        <f>Sheet2!C2747</f>
        <v>7.8682999999999996</v>
      </c>
      <c r="F2748">
        <f>Sheet2!D2747</f>
        <v>2.8569170000000002</v>
      </c>
      <c r="G2748">
        <f>Sheet2!E2747</f>
        <v>0.3216</v>
      </c>
      <c r="H2748">
        <f>Sheet2!F2747</f>
        <v>27.0212</v>
      </c>
      <c r="I2748">
        <f>Sheet2!G2747</f>
        <v>21.032599999999999</v>
      </c>
      <c r="J2748">
        <f>Sheet2!H2747</f>
        <v>3.7784</v>
      </c>
    </row>
    <row r="2749" spans="1:10">
      <c r="A2749" t="s">
        <v>10</v>
      </c>
      <c r="B2749" s="2">
        <f>Sheet2!K2748</f>
        <v>40894.510670999996</v>
      </c>
      <c r="C2749" s="3">
        <f t="shared" si="42"/>
        <v>40894.510670999996</v>
      </c>
      <c r="D2749">
        <f>Sheet2!B2748</f>
        <v>1.121</v>
      </c>
      <c r="E2749">
        <f>Sheet2!C2748</f>
        <v>8.0312999999999999</v>
      </c>
      <c r="F2749">
        <f>Sheet2!D2748</f>
        <v>2.8758780000000002</v>
      </c>
      <c r="G2749">
        <f>Sheet2!E2748</f>
        <v>0.30459999999999998</v>
      </c>
      <c r="H2749">
        <f>Sheet2!F2748</f>
        <v>27.092500000000001</v>
      </c>
      <c r="I2749">
        <f>Sheet2!G2748</f>
        <v>21.0672</v>
      </c>
      <c r="J2749">
        <f>Sheet2!H2748</f>
        <v>3.5259999999999998</v>
      </c>
    </row>
    <row r="2750" spans="1:10">
      <c r="A2750" t="s">
        <v>10</v>
      </c>
      <c r="B2750" s="2">
        <f>Sheet2!K2749</f>
        <v>40894.521088000001</v>
      </c>
      <c r="C2750" s="3">
        <f t="shared" si="42"/>
        <v>40894.521088000001</v>
      </c>
      <c r="D2750">
        <f>Sheet2!B2749</f>
        <v>1.081</v>
      </c>
      <c r="E2750">
        <f>Sheet2!C2749</f>
        <v>8.1243999999999996</v>
      </c>
      <c r="F2750">
        <f>Sheet2!D2749</f>
        <v>2.8879700000000001</v>
      </c>
      <c r="G2750">
        <f>Sheet2!E2749</f>
        <v>0.31040000000000001</v>
      </c>
      <c r="H2750">
        <f>Sheet2!F2749</f>
        <v>27.146000000000001</v>
      </c>
      <c r="I2750">
        <f>Sheet2!G2749</f>
        <v>21.096699999999998</v>
      </c>
      <c r="J2750">
        <f>Sheet2!H2749</f>
        <v>3.6113</v>
      </c>
    </row>
    <row r="2751" spans="1:10">
      <c r="A2751" t="s">
        <v>10</v>
      </c>
      <c r="B2751" s="2">
        <f>Sheet2!K2750</f>
        <v>40894.531504999999</v>
      </c>
      <c r="C2751" s="3">
        <f t="shared" si="42"/>
        <v>40894.531504999999</v>
      </c>
      <c r="D2751">
        <f>Sheet2!B2750</f>
        <v>1.1060000000000001</v>
      </c>
      <c r="E2751">
        <f>Sheet2!C2750</f>
        <v>8.1834000000000007</v>
      </c>
      <c r="F2751">
        <f>Sheet2!D2750</f>
        <v>2.9037190000000002</v>
      </c>
      <c r="G2751">
        <f>Sheet2!E2750</f>
        <v>0.30649999999999999</v>
      </c>
      <c r="H2751">
        <f>Sheet2!F2750</f>
        <v>27.263400000000001</v>
      </c>
      <c r="I2751">
        <f>Sheet2!G2750</f>
        <v>21.180800000000001</v>
      </c>
      <c r="J2751">
        <f>Sheet2!H2750</f>
        <v>3.5533000000000001</v>
      </c>
    </row>
    <row r="2752" spans="1:10">
      <c r="A2752" t="s">
        <v>10</v>
      </c>
      <c r="B2752" s="2">
        <f>Sheet2!K2751</f>
        <v>40894.541920999996</v>
      </c>
      <c r="C2752" s="3">
        <f t="shared" si="42"/>
        <v>40894.541920999996</v>
      </c>
      <c r="D2752">
        <f>Sheet2!B2751</f>
        <v>1.03</v>
      </c>
      <c r="E2752">
        <f>Sheet2!C2751</f>
        <v>8.1867000000000001</v>
      </c>
      <c r="F2752">
        <f>Sheet2!D2751</f>
        <v>2.9031229999999999</v>
      </c>
      <c r="G2752">
        <f>Sheet2!E2751</f>
        <v>0.3145</v>
      </c>
      <c r="H2752">
        <f>Sheet2!F2751</f>
        <v>27.2547</v>
      </c>
      <c r="I2752">
        <f>Sheet2!G2751</f>
        <v>21.173500000000001</v>
      </c>
      <c r="J2752">
        <f>Sheet2!H2751</f>
        <v>3.6726999999999999</v>
      </c>
    </row>
    <row r="2753" spans="1:10">
      <c r="A2753" t="s">
        <v>10</v>
      </c>
      <c r="B2753" s="2">
        <f>Sheet2!K2752</f>
        <v>40894.552338000001</v>
      </c>
      <c r="C2753" s="3">
        <f t="shared" si="42"/>
        <v>40894.552338000001</v>
      </c>
      <c r="D2753">
        <f>Sheet2!B2752</f>
        <v>1.032</v>
      </c>
      <c r="E2753">
        <f>Sheet2!C2752</f>
        <v>8.1755999999999993</v>
      </c>
      <c r="F2753">
        <f>Sheet2!D2752</f>
        <v>2.9069250000000002</v>
      </c>
      <c r="G2753">
        <f>Sheet2!E2752</f>
        <v>0.30520000000000003</v>
      </c>
      <c r="H2753">
        <f>Sheet2!F2752</f>
        <v>27.302700000000002</v>
      </c>
      <c r="I2753">
        <f>Sheet2!G2752</f>
        <v>21.212599999999998</v>
      </c>
      <c r="J2753">
        <f>Sheet2!H2752</f>
        <v>3.5339999999999998</v>
      </c>
    </row>
    <row r="2754" spans="1:10">
      <c r="A2754" t="s">
        <v>10</v>
      </c>
      <c r="B2754" s="2">
        <f>Sheet2!K2753</f>
        <v>40894.562754999999</v>
      </c>
      <c r="C2754" s="3">
        <f t="shared" si="42"/>
        <v>40894.562754999999</v>
      </c>
      <c r="D2754">
        <f>Sheet2!B2753</f>
        <v>1.0680000000000001</v>
      </c>
      <c r="E2754">
        <f>Sheet2!C2753</f>
        <v>8.1989000000000001</v>
      </c>
      <c r="F2754">
        <f>Sheet2!D2753</f>
        <v>2.9111750000000001</v>
      </c>
      <c r="G2754">
        <f>Sheet2!E2753</f>
        <v>0.30199999999999999</v>
      </c>
      <c r="H2754">
        <f>Sheet2!F2753</f>
        <v>27.328499999999998</v>
      </c>
      <c r="I2754">
        <f>Sheet2!G2753</f>
        <v>21.229700000000001</v>
      </c>
      <c r="J2754">
        <f>Sheet2!H2753</f>
        <v>3.4862000000000002</v>
      </c>
    </row>
    <row r="2755" spans="1:10">
      <c r="A2755" t="s">
        <v>10</v>
      </c>
      <c r="B2755" s="2">
        <f>Sheet2!K2754</f>
        <v>40894.573170999996</v>
      </c>
      <c r="C2755" s="3">
        <f t="shared" ref="C2755:C2818" si="43">B2755</f>
        <v>40894.573170999996</v>
      </c>
      <c r="D2755">
        <f>Sheet2!B2754</f>
        <v>1.0820000000000001</v>
      </c>
      <c r="E2755">
        <f>Sheet2!C2754</f>
        <v>8.2009000000000007</v>
      </c>
      <c r="F2755">
        <f>Sheet2!D2754</f>
        <v>2.9138039999999998</v>
      </c>
      <c r="G2755">
        <f>Sheet2!E2754</f>
        <v>0.30330000000000001</v>
      </c>
      <c r="H2755">
        <f>Sheet2!F2754</f>
        <v>27.354199999999999</v>
      </c>
      <c r="I2755">
        <f>Sheet2!G2754</f>
        <v>21.249500000000001</v>
      </c>
      <c r="J2755">
        <f>Sheet2!H2754</f>
        <v>3.5055999999999998</v>
      </c>
    </row>
    <row r="2756" spans="1:10">
      <c r="A2756" t="s">
        <v>10</v>
      </c>
      <c r="B2756" s="2">
        <f>Sheet2!K2755</f>
        <v>40894.583588000001</v>
      </c>
      <c r="C2756" s="3">
        <f t="shared" si="43"/>
        <v>40894.583588000001</v>
      </c>
      <c r="D2756">
        <f>Sheet2!B2755</f>
        <v>1.048</v>
      </c>
      <c r="E2756">
        <f>Sheet2!C2755</f>
        <v>8.1998999999999995</v>
      </c>
      <c r="F2756">
        <f>Sheet2!D2755</f>
        <v>2.9167000000000001</v>
      </c>
      <c r="G2756">
        <f>Sheet2!E2755</f>
        <v>0.30470000000000003</v>
      </c>
      <c r="H2756">
        <f>Sheet2!F2755</f>
        <v>27.385000000000002</v>
      </c>
      <c r="I2756">
        <f>Sheet2!G2755</f>
        <v>21.273800000000001</v>
      </c>
      <c r="J2756">
        <f>Sheet2!H2755</f>
        <v>3.5272000000000001</v>
      </c>
    </row>
    <row r="2757" spans="1:10">
      <c r="A2757" t="s">
        <v>10</v>
      </c>
      <c r="B2757" s="2">
        <f>Sheet2!K2756</f>
        <v>40894.594004999999</v>
      </c>
      <c r="C2757" s="3">
        <f t="shared" si="43"/>
        <v>40894.594004999999</v>
      </c>
      <c r="D2757">
        <f>Sheet2!B2756</f>
        <v>1.0469999999999999</v>
      </c>
      <c r="E2757">
        <f>Sheet2!C2756</f>
        <v>8.1950000000000003</v>
      </c>
      <c r="F2757">
        <f>Sheet2!D2756</f>
        <v>2.919368</v>
      </c>
      <c r="G2757">
        <f>Sheet2!E2756</f>
        <v>0.29799999999999999</v>
      </c>
      <c r="H2757">
        <f>Sheet2!F2756</f>
        <v>27.416399999999999</v>
      </c>
      <c r="I2757">
        <f>Sheet2!G2756</f>
        <v>21.298999999999999</v>
      </c>
      <c r="J2757">
        <f>Sheet2!H2756</f>
        <v>3.4270999999999998</v>
      </c>
    </row>
    <row r="2758" spans="1:10">
      <c r="A2758" t="s">
        <v>10</v>
      </c>
      <c r="B2758" s="2">
        <f>Sheet2!K2757</f>
        <v>40894.604420999996</v>
      </c>
      <c r="C2758" s="3">
        <f t="shared" si="43"/>
        <v>40894.604420999996</v>
      </c>
      <c r="D2758">
        <f>Sheet2!B2757</f>
        <v>1.0209999999999999</v>
      </c>
      <c r="E2758">
        <f>Sheet2!C2757</f>
        <v>8.1823999999999995</v>
      </c>
      <c r="F2758">
        <f>Sheet2!D2757</f>
        <v>2.9182450000000002</v>
      </c>
      <c r="G2758">
        <f>Sheet2!E2757</f>
        <v>0.312</v>
      </c>
      <c r="H2758">
        <f>Sheet2!F2757</f>
        <v>27.4146</v>
      </c>
      <c r="I2758">
        <f>Sheet2!G2757</f>
        <v>21.299299999999999</v>
      </c>
      <c r="J2758">
        <f>Sheet2!H2757</f>
        <v>3.6352000000000002</v>
      </c>
    </row>
    <row r="2759" spans="1:10">
      <c r="A2759" t="s">
        <v>10</v>
      </c>
      <c r="B2759" s="2">
        <f>Sheet2!K2758</f>
        <v>40894.614838000001</v>
      </c>
      <c r="C2759" s="3">
        <f t="shared" si="43"/>
        <v>40894.614838000001</v>
      </c>
      <c r="D2759">
        <f>Sheet2!B2758</f>
        <v>1.044</v>
      </c>
      <c r="E2759">
        <f>Sheet2!C2758</f>
        <v>8.1671999999999993</v>
      </c>
      <c r="F2759">
        <f>Sheet2!D2758</f>
        <v>2.9164289999999999</v>
      </c>
      <c r="G2759">
        <f>Sheet2!E2758</f>
        <v>0.30420000000000003</v>
      </c>
      <c r="H2759">
        <f>Sheet2!F2758</f>
        <v>27.407699999999998</v>
      </c>
      <c r="I2759">
        <f>Sheet2!G2758</f>
        <v>21.2959</v>
      </c>
      <c r="J2759">
        <f>Sheet2!H2758</f>
        <v>3.5192000000000001</v>
      </c>
    </row>
    <row r="2760" spans="1:10">
      <c r="A2760" t="s">
        <v>10</v>
      </c>
      <c r="B2760" s="2">
        <f>Sheet2!K2759</f>
        <v>40894.625254999999</v>
      </c>
      <c r="C2760" s="3">
        <f t="shared" si="43"/>
        <v>40894.625254999999</v>
      </c>
      <c r="D2760">
        <f>Sheet2!B2759</f>
        <v>1.028</v>
      </c>
      <c r="E2760">
        <f>Sheet2!C2759</f>
        <v>8.1183999999999994</v>
      </c>
      <c r="F2760">
        <f>Sheet2!D2759</f>
        <v>2.9060640000000002</v>
      </c>
      <c r="G2760">
        <f>Sheet2!E2759</f>
        <v>0.3004</v>
      </c>
      <c r="H2760">
        <f>Sheet2!F2759</f>
        <v>27.338200000000001</v>
      </c>
      <c r="I2760">
        <f>Sheet2!G2759</f>
        <v>21.248000000000001</v>
      </c>
      <c r="J2760">
        <f>Sheet2!H2759</f>
        <v>3.4624000000000001</v>
      </c>
    </row>
    <row r="2761" spans="1:10">
      <c r="A2761" t="s">
        <v>10</v>
      </c>
      <c r="B2761" s="2">
        <f>Sheet2!K2760</f>
        <v>40894.635670999996</v>
      </c>
      <c r="C2761" s="3">
        <f t="shared" si="43"/>
        <v>40894.635670999996</v>
      </c>
      <c r="D2761">
        <f>Sheet2!B2760</f>
        <v>1.0309999999999999</v>
      </c>
      <c r="E2761">
        <f>Sheet2!C2760</f>
        <v>8.0814000000000004</v>
      </c>
      <c r="F2761">
        <f>Sheet2!D2760</f>
        <v>2.8990649999999998</v>
      </c>
      <c r="G2761">
        <f>Sheet2!E2760</f>
        <v>0.30270000000000002</v>
      </c>
      <c r="H2761">
        <f>Sheet2!F2760</f>
        <v>27.2944</v>
      </c>
      <c r="I2761">
        <f>Sheet2!G2760</f>
        <v>21.218699999999998</v>
      </c>
      <c r="J2761">
        <f>Sheet2!H2760</f>
        <v>3.4965000000000002</v>
      </c>
    </row>
    <row r="2762" spans="1:10">
      <c r="A2762" t="s">
        <v>10</v>
      </c>
      <c r="B2762" s="2">
        <f>Sheet2!K2761</f>
        <v>40894.646088000001</v>
      </c>
      <c r="C2762" s="3">
        <f t="shared" si="43"/>
        <v>40894.646088000001</v>
      </c>
      <c r="D2762">
        <f>Sheet2!B2761</f>
        <v>1.016</v>
      </c>
      <c r="E2762">
        <f>Sheet2!C2761</f>
        <v>7.9546000000000001</v>
      </c>
      <c r="F2762">
        <f>Sheet2!D2761</f>
        <v>2.8788629999999999</v>
      </c>
      <c r="G2762">
        <f>Sheet2!E2761</f>
        <v>0.31030000000000002</v>
      </c>
      <c r="H2762">
        <f>Sheet2!F2761</f>
        <v>27.183</v>
      </c>
      <c r="I2762">
        <f>Sheet2!G2761</f>
        <v>21.148099999999999</v>
      </c>
      <c r="J2762">
        <f>Sheet2!H2761</f>
        <v>3.6101999999999999</v>
      </c>
    </row>
    <row r="2763" spans="1:10">
      <c r="A2763" t="s">
        <v>10</v>
      </c>
      <c r="B2763" s="2">
        <f>Sheet2!K2762</f>
        <v>40894.656504999999</v>
      </c>
      <c r="C2763" s="3">
        <f t="shared" si="43"/>
        <v>40894.656504999999</v>
      </c>
      <c r="D2763">
        <f>Sheet2!B2762</f>
        <v>1</v>
      </c>
      <c r="E2763">
        <f>Sheet2!C2762</f>
        <v>7.1436999999999999</v>
      </c>
      <c r="F2763">
        <f>Sheet2!D2762</f>
        <v>2.760821</v>
      </c>
      <c r="G2763">
        <f>Sheet2!E2762</f>
        <v>0.30549999999999999</v>
      </c>
      <c r="H2763">
        <f>Sheet2!F2762</f>
        <v>26.57</v>
      </c>
      <c r="I2763">
        <f>Sheet2!G2762</f>
        <v>20.769400000000001</v>
      </c>
      <c r="J2763">
        <f>Sheet2!H2762</f>
        <v>3.5385</v>
      </c>
    </row>
    <row r="2764" spans="1:10">
      <c r="A2764" t="s">
        <v>10</v>
      </c>
      <c r="B2764" s="2">
        <f>Sheet2!K2763</f>
        <v>40894.666920999996</v>
      </c>
      <c r="C2764" s="3">
        <f t="shared" si="43"/>
        <v>40894.666920999996</v>
      </c>
      <c r="D2764">
        <f>Sheet2!B2763</f>
        <v>1.0089999999999999</v>
      </c>
      <c r="E2764">
        <f>Sheet2!C2763</f>
        <v>7.1134000000000004</v>
      </c>
      <c r="F2764">
        <f>Sheet2!D2763</f>
        <v>2.751957</v>
      </c>
      <c r="G2764">
        <f>Sheet2!E2763</f>
        <v>0.30459999999999998</v>
      </c>
      <c r="H2764">
        <f>Sheet2!F2763</f>
        <v>26.499400000000001</v>
      </c>
      <c r="I2764">
        <f>Sheet2!G2763</f>
        <v>20.717500000000001</v>
      </c>
      <c r="J2764">
        <f>Sheet2!H2763</f>
        <v>3.5249000000000001</v>
      </c>
    </row>
    <row r="2765" spans="1:10">
      <c r="A2765" t="s">
        <v>10</v>
      </c>
      <c r="B2765" s="2">
        <f>Sheet2!K2764</f>
        <v>40894.677338000001</v>
      </c>
      <c r="C2765" s="3">
        <f t="shared" si="43"/>
        <v>40894.677338000001</v>
      </c>
      <c r="D2765">
        <f>Sheet2!B2764</f>
        <v>1.032</v>
      </c>
      <c r="E2765">
        <f>Sheet2!C2764</f>
        <v>7.0778999999999996</v>
      </c>
      <c r="F2765">
        <f>Sheet2!D2764</f>
        <v>2.7486449999999998</v>
      </c>
      <c r="G2765">
        <f>Sheet2!E2764</f>
        <v>0.29670000000000002</v>
      </c>
      <c r="H2765">
        <f>Sheet2!F2764</f>
        <v>26.491599999999998</v>
      </c>
      <c r="I2765">
        <f>Sheet2!G2764</f>
        <v>20.715599999999998</v>
      </c>
      <c r="J2765">
        <f>Sheet2!H2764</f>
        <v>3.4077999999999999</v>
      </c>
    </row>
    <row r="2766" spans="1:10">
      <c r="A2766" t="s">
        <v>10</v>
      </c>
      <c r="B2766" s="2">
        <f>Sheet2!K2765</f>
        <v>40894.687754999999</v>
      </c>
      <c r="C2766" s="3">
        <f t="shared" si="43"/>
        <v>40894.687754999999</v>
      </c>
      <c r="D2766">
        <f>Sheet2!B2765</f>
        <v>1.0209999999999999</v>
      </c>
      <c r="E2766">
        <f>Sheet2!C2765</f>
        <v>7.1510999999999996</v>
      </c>
      <c r="F2766">
        <f>Sheet2!D2765</f>
        <v>2.7616480000000001</v>
      </c>
      <c r="G2766">
        <f>Sheet2!E2765</f>
        <v>0.31530000000000002</v>
      </c>
      <c r="H2766">
        <f>Sheet2!F2765</f>
        <v>26.5731</v>
      </c>
      <c r="I2766">
        <f>Sheet2!G2765</f>
        <v>20.770900000000001</v>
      </c>
      <c r="J2766">
        <f>Sheet2!H2765</f>
        <v>3.6852</v>
      </c>
    </row>
    <row r="2767" spans="1:10">
      <c r="A2767" t="s">
        <v>10</v>
      </c>
      <c r="B2767" s="2">
        <f>Sheet2!K2766</f>
        <v>40894.698170999996</v>
      </c>
      <c r="C2767" s="3">
        <f t="shared" si="43"/>
        <v>40894.698170999996</v>
      </c>
      <c r="D2767">
        <f>Sheet2!B2766</f>
        <v>1.0129999999999999</v>
      </c>
      <c r="E2767">
        <f>Sheet2!C2766</f>
        <v>7.1070000000000002</v>
      </c>
      <c r="F2767">
        <f>Sheet2!D2766</f>
        <v>2.7531620000000001</v>
      </c>
      <c r="G2767">
        <f>Sheet2!E2766</f>
        <v>0.31290000000000001</v>
      </c>
      <c r="H2767">
        <f>Sheet2!F2766</f>
        <v>26.517099999999999</v>
      </c>
      <c r="I2767">
        <f>Sheet2!G2766</f>
        <v>20.732199999999999</v>
      </c>
      <c r="J2767">
        <f>Sheet2!H2766</f>
        <v>3.6488</v>
      </c>
    </row>
    <row r="2768" spans="1:10">
      <c r="A2768" t="s">
        <v>10</v>
      </c>
      <c r="B2768" s="2">
        <f>Sheet2!K2767</f>
        <v>40894.708588000001</v>
      </c>
      <c r="C2768" s="3">
        <f t="shared" si="43"/>
        <v>40894.708588000001</v>
      </c>
      <c r="D2768">
        <f>Sheet2!B2767</f>
        <v>1.0289999999999999</v>
      </c>
      <c r="E2768">
        <f>Sheet2!C2767</f>
        <v>7.0507999999999997</v>
      </c>
      <c r="F2768">
        <f>Sheet2!D2767</f>
        <v>2.7481909999999998</v>
      </c>
      <c r="G2768">
        <f>Sheet2!E2767</f>
        <v>0.3014</v>
      </c>
      <c r="H2768">
        <f>Sheet2!F2767</f>
        <v>26.5075</v>
      </c>
      <c r="I2768">
        <f>Sheet2!G2767</f>
        <v>20.731400000000001</v>
      </c>
      <c r="J2768">
        <f>Sheet2!H2767</f>
        <v>3.4782999999999999</v>
      </c>
    </row>
    <row r="2769" spans="1:10">
      <c r="A2769" t="s">
        <v>10</v>
      </c>
      <c r="B2769" s="2">
        <f>Sheet2!K2768</f>
        <v>40894.719004999999</v>
      </c>
      <c r="C2769" s="3">
        <f t="shared" si="43"/>
        <v>40894.719004999999</v>
      </c>
      <c r="D2769">
        <f>Sheet2!B2768</f>
        <v>1.0129999999999999</v>
      </c>
      <c r="E2769">
        <f>Sheet2!C2768</f>
        <v>6.8780999999999999</v>
      </c>
      <c r="F2769">
        <f>Sheet2!D2768</f>
        <v>2.719814</v>
      </c>
      <c r="G2769">
        <f>Sheet2!E2768</f>
        <v>0.2903</v>
      </c>
      <c r="H2769">
        <f>Sheet2!F2768</f>
        <v>26.338200000000001</v>
      </c>
      <c r="I2769">
        <f>Sheet2!G2768</f>
        <v>20.6187</v>
      </c>
      <c r="J2769">
        <f>Sheet2!H2768</f>
        <v>3.3123</v>
      </c>
    </row>
    <row r="2770" spans="1:10">
      <c r="A2770" t="s">
        <v>10</v>
      </c>
      <c r="B2770" s="2">
        <f>Sheet2!K2769</f>
        <v>40894.729420999996</v>
      </c>
      <c r="C2770" s="3">
        <f t="shared" si="43"/>
        <v>40894.729420999996</v>
      </c>
      <c r="D2770">
        <f>Sheet2!B2769</f>
        <v>1.01</v>
      </c>
      <c r="E2770">
        <f>Sheet2!C2769</f>
        <v>6.8429000000000002</v>
      </c>
      <c r="F2770">
        <f>Sheet2!D2769</f>
        <v>2.7143830000000002</v>
      </c>
      <c r="G2770">
        <f>Sheet2!E2769</f>
        <v>0.26629999999999998</v>
      </c>
      <c r="H2770">
        <f>Sheet2!F2769</f>
        <v>26.307200000000002</v>
      </c>
      <c r="I2770">
        <f>Sheet2!G2769</f>
        <v>20.598500000000001</v>
      </c>
      <c r="J2770">
        <f>Sheet2!H2769</f>
        <v>2.9554</v>
      </c>
    </row>
    <row r="2771" spans="1:10">
      <c r="A2771" t="s">
        <v>10</v>
      </c>
      <c r="B2771" s="2">
        <f>Sheet2!K2770</f>
        <v>40894.739838000001</v>
      </c>
      <c r="C2771" s="3">
        <f t="shared" si="43"/>
        <v>40894.739838000001</v>
      </c>
      <c r="D2771">
        <f>Sheet2!B2770</f>
        <v>1.0169999999999999</v>
      </c>
      <c r="E2771">
        <f>Sheet2!C2770</f>
        <v>6.5115999999999996</v>
      </c>
      <c r="F2771">
        <f>Sheet2!D2770</f>
        <v>2.6700390000000001</v>
      </c>
      <c r="G2771">
        <f>Sheet2!E2770</f>
        <v>0.26200000000000001</v>
      </c>
      <c r="H2771">
        <f>Sheet2!F2770</f>
        <v>26.085699999999999</v>
      </c>
      <c r="I2771">
        <f>Sheet2!G2770</f>
        <v>20.4619</v>
      </c>
      <c r="J2771">
        <f>Sheet2!H2770</f>
        <v>2.8906000000000001</v>
      </c>
    </row>
    <row r="2772" spans="1:10">
      <c r="A2772" t="s">
        <v>10</v>
      </c>
      <c r="B2772" s="2">
        <f>Sheet2!K2771</f>
        <v>40894.750254999999</v>
      </c>
      <c r="C2772" s="3">
        <f t="shared" si="43"/>
        <v>40894.750254999999</v>
      </c>
      <c r="D2772">
        <f>Sheet2!B2771</f>
        <v>1.0269999999999999</v>
      </c>
      <c r="E2772">
        <f>Sheet2!C2771</f>
        <v>6.3753000000000002</v>
      </c>
      <c r="F2772">
        <f>Sheet2!D2771</f>
        <v>2.6513849999999999</v>
      </c>
      <c r="G2772">
        <f>Sheet2!E2771</f>
        <v>0.24610000000000001</v>
      </c>
      <c r="H2772">
        <f>Sheet2!F2771</f>
        <v>25.988900000000001</v>
      </c>
      <c r="I2772">
        <f>Sheet2!G2771</f>
        <v>20.4008</v>
      </c>
      <c r="J2772">
        <f>Sheet2!H2771</f>
        <v>2.653</v>
      </c>
    </row>
    <row r="2773" spans="1:10">
      <c r="A2773" t="s">
        <v>10</v>
      </c>
      <c r="B2773" s="2">
        <f>Sheet2!K2772</f>
        <v>40894.760670999996</v>
      </c>
      <c r="C2773" s="3">
        <f t="shared" si="43"/>
        <v>40894.760670999996</v>
      </c>
      <c r="D2773">
        <f>Sheet2!B2772</f>
        <v>1.018</v>
      </c>
      <c r="E2773">
        <f>Sheet2!C2772</f>
        <v>6.4600999999999997</v>
      </c>
      <c r="F2773">
        <f>Sheet2!D2772</f>
        <v>2.6629230000000002</v>
      </c>
      <c r="G2773">
        <f>Sheet2!E2772</f>
        <v>0.2442</v>
      </c>
      <c r="H2773">
        <f>Sheet2!F2772</f>
        <v>26.048500000000001</v>
      </c>
      <c r="I2773">
        <f>Sheet2!G2772</f>
        <v>20.438400000000001</v>
      </c>
      <c r="J2773">
        <f>Sheet2!H2772</f>
        <v>2.6257000000000001</v>
      </c>
    </row>
    <row r="2774" spans="1:10">
      <c r="A2774" t="s">
        <v>10</v>
      </c>
      <c r="B2774" s="2">
        <f>Sheet2!K2773</f>
        <v>40894.771088000001</v>
      </c>
      <c r="C2774" s="3">
        <f t="shared" si="43"/>
        <v>40894.771088000001</v>
      </c>
      <c r="D2774">
        <f>Sheet2!B2773</f>
        <v>1.0129999999999999</v>
      </c>
      <c r="E2774">
        <f>Sheet2!C2773</f>
        <v>6.4082999999999997</v>
      </c>
      <c r="F2774">
        <f>Sheet2!D2773</f>
        <v>2.654013</v>
      </c>
      <c r="G2774">
        <f>Sheet2!E2773</f>
        <v>0.22839999999999999</v>
      </c>
      <c r="H2774">
        <f>Sheet2!F2773</f>
        <v>25.992100000000001</v>
      </c>
      <c r="I2774">
        <f>Sheet2!G2773</f>
        <v>20.399699999999999</v>
      </c>
      <c r="J2774">
        <f>Sheet2!H2773</f>
        <v>2.3892000000000002</v>
      </c>
    </row>
    <row r="2775" spans="1:10">
      <c r="A2775" t="s">
        <v>10</v>
      </c>
      <c r="B2775" s="2">
        <f>Sheet2!K2774</f>
        <v>40894.781504999999</v>
      </c>
      <c r="C2775" s="3">
        <f t="shared" si="43"/>
        <v>40894.781504999999</v>
      </c>
      <c r="D2775">
        <f>Sheet2!B2774</f>
        <v>1.01</v>
      </c>
      <c r="E2775">
        <f>Sheet2!C2774</f>
        <v>6.4911000000000003</v>
      </c>
      <c r="F2775">
        <f>Sheet2!D2774</f>
        <v>2.6630219999999998</v>
      </c>
      <c r="G2775">
        <f>Sheet2!E2774</f>
        <v>0.2334</v>
      </c>
      <c r="H2775">
        <f>Sheet2!F2774</f>
        <v>26.0259</v>
      </c>
      <c r="I2775">
        <f>Sheet2!G2774</f>
        <v>20.417200000000001</v>
      </c>
      <c r="J2775">
        <f>Sheet2!H2774</f>
        <v>2.4643000000000002</v>
      </c>
    </row>
    <row r="2776" spans="1:10">
      <c r="A2776" t="s">
        <v>10</v>
      </c>
      <c r="B2776" s="2">
        <f>Sheet2!K2775</f>
        <v>40894.791920999996</v>
      </c>
      <c r="C2776" s="3">
        <f t="shared" si="43"/>
        <v>40894.791920999996</v>
      </c>
      <c r="D2776">
        <f>Sheet2!B2775</f>
        <v>1.006</v>
      </c>
      <c r="E2776">
        <f>Sheet2!C2775</f>
        <v>6.6951999999999998</v>
      </c>
      <c r="F2776">
        <f>Sheet2!D2775</f>
        <v>2.6868189999999998</v>
      </c>
      <c r="G2776">
        <f>Sheet2!E2775</f>
        <v>0.221</v>
      </c>
      <c r="H2776">
        <f>Sheet2!F2775</f>
        <v>26.125599999999999</v>
      </c>
      <c r="I2776">
        <f>Sheet2!G2775</f>
        <v>20.4726</v>
      </c>
      <c r="J2776">
        <f>Sheet2!H2775</f>
        <v>2.2789999999999999</v>
      </c>
    </row>
    <row r="2777" spans="1:10">
      <c r="A2777" t="s">
        <v>10</v>
      </c>
      <c r="B2777" s="2">
        <f>Sheet2!K2776</f>
        <v>40894.802338000001</v>
      </c>
      <c r="C2777" s="3">
        <f t="shared" si="43"/>
        <v>40894.802338000001</v>
      </c>
      <c r="D2777">
        <f>Sheet2!B2776</f>
        <v>1.0109999999999999</v>
      </c>
      <c r="E2777">
        <f>Sheet2!C2776</f>
        <v>6.9009999999999998</v>
      </c>
      <c r="F2777">
        <f>Sheet2!D2776</f>
        <v>2.7131889999999999</v>
      </c>
      <c r="G2777">
        <f>Sheet2!E2776</f>
        <v>0.22670000000000001</v>
      </c>
      <c r="H2777">
        <f>Sheet2!F2776</f>
        <v>26.2501</v>
      </c>
      <c r="I2777">
        <f>Sheet2!G2776</f>
        <v>20.546800000000001</v>
      </c>
      <c r="J2777">
        <f>Sheet2!H2776</f>
        <v>2.3641999999999999</v>
      </c>
    </row>
    <row r="2778" spans="1:10">
      <c r="A2778" t="s">
        <v>10</v>
      </c>
      <c r="B2778" s="2">
        <f>Sheet2!K2777</f>
        <v>40894.812754999999</v>
      </c>
      <c r="C2778" s="3">
        <f t="shared" si="43"/>
        <v>40894.812754999999</v>
      </c>
      <c r="D2778">
        <f>Sheet2!B2777</f>
        <v>1.0069999999999999</v>
      </c>
      <c r="E2778">
        <f>Sheet2!C2777</f>
        <v>6.9538000000000002</v>
      </c>
      <c r="F2778">
        <f>Sheet2!D2777</f>
        <v>2.715633</v>
      </c>
      <c r="G2778">
        <f>Sheet2!E2777</f>
        <v>0.23250000000000001</v>
      </c>
      <c r="H2778">
        <f>Sheet2!F2777</f>
        <v>26.235800000000001</v>
      </c>
      <c r="I2778">
        <f>Sheet2!G2777</f>
        <v>20.529399999999999</v>
      </c>
      <c r="J2778">
        <f>Sheet2!H2777</f>
        <v>2.4506000000000001</v>
      </c>
    </row>
    <row r="2779" spans="1:10">
      <c r="A2779" t="s">
        <v>10</v>
      </c>
      <c r="B2779" s="2">
        <f>Sheet2!K2778</f>
        <v>40894.823170999996</v>
      </c>
      <c r="C2779" s="3">
        <f t="shared" si="43"/>
        <v>40894.823170999996</v>
      </c>
      <c r="D2779">
        <f>Sheet2!B2778</f>
        <v>1.02</v>
      </c>
      <c r="E2779">
        <f>Sheet2!C2778</f>
        <v>7.0194999999999999</v>
      </c>
      <c r="F2779">
        <f>Sheet2!D2778</f>
        <v>2.7186360000000001</v>
      </c>
      <c r="G2779">
        <f>Sheet2!E2778</f>
        <v>0.24349999999999999</v>
      </c>
      <c r="H2779">
        <f>Sheet2!F2778</f>
        <v>26.217700000000001</v>
      </c>
      <c r="I2779">
        <f>Sheet2!G2778</f>
        <v>20.507400000000001</v>
      </c>
      <c r="J2779">
        <f>Sheet2!H2778</f>
        <v>2.6143000000000001</v>
      </c>
    </row>
    <row r="2780" spans="1:10">
      <c r="A2780" t="s">
        <v>10</v>
      </c>
      <c r="B2780" s="2">
        <f>Sheet2!K2779</f>
        <v>40894.833588000001</v>
      </c>
      <c r="C2780" s="3">
        <f t="shared" si="43"/>
        <v>40894.833588000001</v>
      </c>
      <c r="D2780">
        <f>Sheet2!B2779</f>
        <v>0.997</v>
      </c>
      <c r="E2780">
        <f>Sheet2!C2779</f>
        <v>7.0267999999999997</v>
      </c>
      <c r="F2780">
        <f>Sheet2!D2779</f>
        <v>2.71923</v>
      </c>
      <c r="G2780">
        <f>Sheet2!E2779</f>
        <v>0.23039999999999999</v>
      </c>
      <c r="H2780">
        <f>Sheet2!F2779</f>
        <v>26.218499999999999</v>
      </c>
      <c r="I2780">
        <f>Sheet2!G2779</f>
        <v>20.507200000000001</v>
      </c>
      <c r="J2780">
        <f>Sheet2!H2779</f>
        <v>2.4199000000000002</v>
      </c>
    </row>
    <row r="2781" spans="1:10">
      <c r="A2781" t="s">
        <v>10</v>
      </c>
      <c r="B2781" s="2">
        <f>Sheet2!K2780</f>
        <v>40894.844004999999</v>
      </c>
      <c r="C2781" s="3">
        <f t="shared" si="43"/>
        <v>40894.844004999999</v>
      </c>
      <c r="D2781">
        <f>Sheet2!B2780</f>
        <v>1.01</v>
      </c>
      <c r="E2781">
        <f>Sheet2!C2780</f>
        <v>7.0746000000000002</v>
      </c>
      <c r="F2781">
        <f>Sheet2!D2780</f>
        <v>2.742467</v>
      </c>
      <c r="G2781">
        <f>Sheet2!E2780</f>
        <v>0.28399999999999997</v>
      </c>
      <c r="H2781">
        <f>Sheet2!F2780</f>
        <v>26.4285</v>
      </c>
      <c r="I2781">
        <f>Sheet2!G2780</f>
        <v>20.666499999999999</v>
      </c>
      <c r="J2781">
        <f>Sheet2!H2780</f>
        <v>3.218</v>
      </c>
    </row>
    <row r="2782" spans="1:10">
      <c r="A2782" t="s">
        <v>10</v>
      </c>
      <c r="B2782" s="2">
        <f>Sheet2!K2781</f>
        <v>40894.854420999996</v>
      </c>
      <c r="C2782" s="3">
        <f t="shared" si="43"/>
        <v>40894.854420999996</v>
      </c>
      <c r="D2782">
        <f>Sheet2!B2781</f>
        <v>1.0029999999999999</v>
      </c>
      <c r="E2782">
        <f>Sheet2!C2781</f>
        <v>7.0456000000000003</v>
      </c>
      <c r="F2782">
        <f>Sheet2!D2781</f>
        <v>2.7220469999999999</v>
      </c>
      <c r="G2782">
        <f>Sheet2!E2781</f>
        <v>0.26219999999999999</v>
      </c>
      <c r="H2782">
        <f>Sheet2!F2781</f>
        <v>26.234100000000002</v>
      </c>
      <c r="I2782">
        <f>Sheet2!G2781</f>
        <v>20.517299999999999</v>
      </c>
      <c r="J2782">
        <f>Sheet2!H2781</f>
        <v>2.8940000000000001</v>
      </c>
    </row>
    <row r="2783" spans="1:10">
      <c r="A2783" t="s">
        <v>10</v>
      </c>
      <c r="B2783" s="2">
        <f>Sheet2!K2782</f>
        <v>40894.864838000001</v>
      </c>
      <c r="C2783" s="3">
        <f t="shared" si="43"/>
        <v>40894.864838000001</v>
      </c>
      <c r="D2783">
        <f>Sheet2!B2782</f>
        <v>1.0089999999999999</v>
      </c>
      <c r="E2783">
        <f>Sheet2!C2782</f>
        <v>6.9358000000000004</v>
      </c>
      <c r="F2783">
        <f>Sheet2!D2782</f>
        <v>2.716186</v>
      </c>
      <c r="G2783">
        <f>Sheet2!E2782</f>
        <v>0.26989999999999997</v>
      </c>
      <c r="H2783">
        <f>Sheet2!F2782</f>
        <v>26.255500000000001</v>
      </c>
      <c r="I2783">
        <f>Sheet2!G2782</f>
        <v>20.546900000000001</v>
      </c>
      <c r="J2783">
        <f>Sheet2!H2782</f>
        <v>3.0087999999999999</v>
      </c>
    </row>
    <row r="2784" spans="1:10">
      <c r="A2784" t="s">
        <v>10</v>
      </c>
      <c r="B2784" s="2">
        <f>Sheet2!K2783</f>
        <v>40894.875254999999</v>
      </c>
      <c r="C2784" s="3">
        <f t="shared" si="43"/>
        <v>40894.875254999999</v>
      </c>
      <c r="D2784">
        <f>Sheet2!B2783</f>
        <v>0.996</v>
      </c>
      <c r="E2784">
        <f>Sheet2!C2783</f>
        <v>6.9050000000000002</v>
      </c>
      <c r="F2784">
        <f>Sheet2!D2783</f>
        <v>2.7119260000000001</v>
      </c>
      <c r="G2784">
        <f>Sheet2!E2783</f>
        <v>0.25740000000000002</v>
      </c>
      <c r="H2784">
        <f>Sheet2!F2783</f>
        <v>26.233599999999999</v>
      </c>
      <c r="I2784">
        <f>Sheet2!G2783</f>
        <v>20.5334</v>
      </c>
      <c r="J2784">
        <f>Sheet2!H2783</f>
        <v>2.8224</v>
      </c>
    </row>
    <row r="2785" spans="1:10">
      <c r="A2785" t="s">
        <v>10</v>
      </c>
      <c r="B2785" s="2">
        <f>Sheet2!K2784</f>
        <v>40894.885670999996</v>
      </c>
      <c r="C2785" s="3">
        <f t="shared" si="43"/>
        <v>40894.885670999996</v>
      </c>
      <c r="D2785">
        <f>Sheet2!B2784</f>
        <v>0.998</v>
      </c>
      <c r="E2785">
        <f>Sheet2!C2784</f>
        <v>6.9250999999999996</v>
      </c>
      <c r="F2785">
        <f>Sheet2!D2784</f>
        <v>2.7142110000000002</v>
      </c>
      <c r="G2785">
        <f>Sheet2!E2784</f>
        <v>0.2432</v>
      </c>
      <c r="H2785">
        <f>Sheet2!F2784</f>
        <v>26.242599999999999</v>
      </c>
      <c r="I2785">
        <f>Sheet2!G2784</f>
        <v>20.5381</v>
      </c>
      <c r="J2785">
        <f>Sheet2!H2784</f>
        <v>2.6097999999999999</v>
      </c>
    </row>
    <row r="2786" spans="1:10">
      <c r="A2786" t="s">
        <v>10</v>
      </c>
      <c r="B2786" s="2">
        <f>Sheet2!K2785</f>
        <v>40894.896088000001</v>
      </c>
      <c r="C2786" s="3">
        <f t="shared" si="43"/>
        <v>40894.896088000001</v>
      </c>
      <c r="D2786">
        <f>Sheet2!B2785</f>
        <v>0.996</v>
      </c>
      <c r="E2786">
        <f>Sheet2!C2785</f>
        <v>6.9714</v>
      </c>
      <c r="F2786">
        <f>Sheet2!D2785</f>
        <v>2.7168030000000001</v>
      </c>
      <c r="G2786">
        <f>Sheet2!E2785</f>
        <v>0.25230000000000002</v>
      </c>
      <c r="H2786">
        <f>Sheet2!F2785</f>
        <v>26.2348</v>
      </c>
      <c r="I2786">
        <f>Sheet2!G2785</f>
        <v>20.526599999999998</v>
      </c>
      <c r="J2786">
        <f>Sheet2!H2785</f>
        <v>2.7462</v>
      </c>
    </row>
    <row r="2787" spans="1:10">
      <c r="A2787" t="s">
        <v>10</v>
      </c>
      <c r="B2787" s="2">
        <f>Sheet2!K2786</f>
        <v>40894.906504999999</v>
      </c>
      <c r="C2787" s="3">
        <f t="shared" si="43"/>
        <v>40894.906504999999</v>
      </c>
      <c r="D2787">
        <f>Sheet2!B2786</f>
        <v>0.997</v>
      </c>
      <c r="E2787">
        <f>Sheet2!C2786</f>
        <v>7.0430999999999999</v>
      </c>
      <c r="F2787">
        <f>Sheet2!D2786</f>
        <v>2.7275309999999999</v>
      </c>
      <c r="G2787">
        <f>Sheet2!E2786</f>
        <v>0.25240000000000001</v>
      </c>
      <c r="H2787">
        <f>Sheet2!F2786</f>
        <v>26.2942</v>
      </c>
      <c r="I2787">
        <f>Sheet2!G2786</f>
        <v>20.564699999999998</v>
      </c>
      <c r="J2787">
        <f>Sheet2!H2786</f>
        <v>2.7473000000000001</v>
      </c>
    </row>
    <row r="2788" spans="1:10">
      <c r="A2788" t="s">
        <v>10</v>
      </c>
      <c r="B2788" s="2">
        <f>Sheet2!K2787</f>
        <v>40894.916920999996</v>
      </c>
      <c r="C2788" s="3">
        <f t="shared" si="43"/>
        <v>40894.916920999996</v>
      </c>
      <c r="D2788">
        <f>Sheet2!B2787</f>
        <v>1.0269999999999999</v>
      </c>
      <c r="E2788">
        <f>Sheet2!C2787</f>
        <v>7.0556000000000001</v>
      </c>
      <c r="F2788">
        <f>Sheet2!D2787</f>
        <v>2.7327659999999998</v>
      </c>
      <c r="G2788">
        <f>Sheet2!E2787</f>
        <v>0.2606</v>
      </c>
      <c r="H2788">
        <f>Sheet2!F2787</f>
        <v>26.3401</v>
      </c>
      <c r="I2788">
        <f>Sheet2!G2787</f>
        <v>20.599299999999999</v>
      </c>
      <c r="J2788">
        <f>Sheet2!H2787</f>
        <v>2.8700999999999999</v>
      </c>
    </row>
    <row r="2789" spans="1:10">
      <c r="A2789" t="s">
        <v>10</v>
      </c>
      <c r="B2789" s="2">
        <f>Sheet2!K2788</f>
        <v>40894.927338000001</v>
      </c>
      <c r="C2789" s="3">
        <f t="shared" si="43"/>
        <v>40894.927338000001</v>
      </c>
      <c r="D2789">
        <f>Sheet2!B2788</f>
        <v>1.026</v>
      </c>
      <c r="E2789">
        <f>Sheet2!C2788</f>
        <v>7.1216999999999997</v>
      </c>
      <c r="F2789">
        <f>Sheet2!D2788</f>
        <v>2.740421</v>
      </c>
      <c r="G2789">
        <f>Sheet2!E2788</f>
        <v>0.24909999999999999</v>
      </c>
      <c r="H2789">
        <f>Sheet2!F2788</f>
        <v>26.370799999999999</v>
      </c>
      <c r="I2789">
        <f>Sheet2!G2788</f>
        <v>20.615600000000001</v>
      </c>
      <c r="J2789">
        <f>Sheet2!H2788</f>
        <v>2.6983999999999999</v>
      </c>
    </row>
    <row r="2790" spans="1:10">
      <c r="A2790" t="s">
        <v>10</v>
      </c>
      <c r="B2790" s="2">
        <f>Sheet2!K2789</f>
        <v>40894.937754999999</v>
      </c>
      <c r="C2790" s="3">
        <f t="shared" si="43"/>
        <v>40894.937754999999</v>
      </c>
      <c r="D2790">
        <f>Sheet2!B2789</f>
        <v>1.0629999999999999</v>
      </c>
      <c r="E2790">
        <f>Sheet2!C2789</f>
        <v>7.2554999999999996</v>
      </c>
      <c r="F2790">
        <f>Sheet2!D2789</f>
        <v>2.763404</v>
      </c>
      <c r="G2790">
        <f>Sheet2!E2789</f>
        <v>0.27289999999999998</v>
      </c>
      <c r="H2790">
        <f>Sheet2!F2789</f>
        <v>26.511600000000001</v>
      </c>
      <c r="I2790">
        <f>Sheet2!G2789</f>
        <v>20.71</v>
      </c>
      <c r="J2790">
        <f>Sheet2!H2789</f>
        <v>3.0531000000000001</v>
      </c>
    </row>
    <row r="2791" spans="1:10">
      <c r="A2791" t="s">
        <v>10</v>
      </c>
      <c r="B2791" s="2">
        <f>Sheet2!K2790</f>
        <v>40894.948170999996</v>
      </c>
      <c r="C2791" s="3">
        <f t="shared" si="43"/>
        <v>40894.948170999996</v>
      </c>
      <c r="D2791">
        <f>Sheet2!B2790</f>
        <v>1.0109999999999999</v>
      </c>
      <c r="E2791">
        <f>Sheet2!C2790</f>
        <v>7.4775999999999998</v>
      </c>
      <c r="F2791">
        <f>Sheet2!D2790</f>
        <v>2.7961040000000001</v>
      </c>
      <c r="G2791">
        <f>Sheet2!E2790</f>
        <v>0.2681</v>
      </c>
      <c r="H2791">
        <f>Sheet2!F2790</f>
        <v>26.6858</v>
      </c>
      <c r="I2791">
        <f>Sheet2!G2790</f>
        <v>20.819400000000002</v>
      </c>
      <c r="J2791">
        <f>Sheet2!H2790</f>
        <v>2.9815</v>
      </c>
    </row>
    <row r="2792" spans="1:10">
      <c r="A2792" t="s">
        <v>10</v>
      </c>
      <c r="B2792" s="2">
        <f>Sheet2!K2791</f>
        <v>40894.958588000001</v>
      </c>
      <c r="C2792" s="3">
        <f t="shared" si="43"/>
        <v>40894.958588000001</v>
      </c>
      <c r="D2792">
        <f>Sheet2!B2791</f>
        <v>1.036</v>
      </c>
      <c r="E2792">
        <f>Sheet2!C2791</f>
        <v>7.4798999999999998</v>
      </c>
      <c r="F2792">
        <f>Sheet2!D2791</f>
        <v>2.7967219999999999</v>
      </c>
      <c r="G2792">
        <f>Sheet2!E2791</f>
        <v>0.28310000000000002</v>
      </c>
      <c r="H2792">
        <f>Sheet2!F2791</f>
        <v>26.6905</v>
      </c>
      <c r="I2792">
        <f>Sheet2!G2791</f>
        <v>20.822700000000001</v>
      </c>
      <c r="J2792">
        <f>Sheet2!H2791</f>
        <v>3.2054999999999998</v>
      </c>
    </row>
    <row r="2793" spans="1:10">
      <c r="A2793" t="s">
        <v>10</v>
      </c>
      <c r="B2793" s="2">
        <f>Sheet2!K2792</f>
        <v>40894.969004999999</v>
      </c>
      <c r="C2793" s="3">
        <f t="shared" si="43"/>
        <v>40894.969004999999</v>
      </c>
      <c r="D2793">
        <f>Sheet2!B2792</f>
        <v>1.0920000000000001</v>
      </c>
      <c r="E2793">
        <f>Sheet2!C2792</f>
        <v>7.415</v>
      </c>
      <c r="F2793">
        <f>Sheet2!D2792</f>
        <v>2.7892410000000001</v>
      </c>
      <c r="G2793">
        <f>Sheet2!E2792</f>
        <v>0.30180000000000001</v>
      </c>
      <c r="H2793">
        <f>Sheet2!F2792</f>
        <v>26.6616</v>
      </c>
      <c r="I2793">
        <f>Sheet2!G2792</f>
        <v>20.808199999999999</v>
      </c>
      <c r="J2793">
        <f>Sheet2!H2792</f>
        <v>3.484</v>
      </c>
    </row>
    <row r="2794" spans="1:10">
      <c r="A2794" t="s">
        <v>10</v>
      </c>
      <c r="B2794" s="2">
        <f>Sheet2!K2793</f>
        <v>40894.979420999996</v>
      </c>
      <c r="C2794" s="3">
        <f t="shared" si="43"/>
        <v>40894.979420999996</v>
      </c>
      <c r="D2794">
        <f>Sheet2!B2793</f>
        <v>1.0309999999999999</v>
      </c>
      <c r="E2794">
        <f>Sheet2!C2793</f>
        <v>7.4222000000000001</v>
      </c>
      <c r="F2794">
        <f>Sheet2!D2793</f>
        <v>2.7893530000000002</v>
      </c>
      <c r="G2794">
        <f>Sheet2!E2793</f>
        <v>0.33479999999999999</v>
      </c>
      <c r="H2794">
        <f>Sheet2!F2793</f>
        <v>26.657299999999999</v>
      </c>
      <c r="I2794">
        <f>Sheet2!G2793</f>
        <v>20.803899999999999</v>
      </c>
      <c r="J2794">
        <f>Sheet2!H2793</f>
        <v>3.9750999999999999</v>
      </c>
    </row>
    <row r="2795" spans="1:10">
      <c r="A2795" t="s">
        <v>10</v>
      </c>
      <c r="B2795" s="2">
        <f>Sheet2!K2794</f>
        <v>40894.989838000001</v>
      </c>
      <c r="C2795" s="3">
        <f t="shared" si="43"/>
        <v>40894.989838000001</v>
      </c>
      <c r="D2795">
        <f>Sheet2!B2794</f>
        <v>1.0169999999999999</v>
      </c>
      <c r="E2795">
        <f>Sheet2!C2794</f>
        <v>7.5492999999999997</v>
      </c>
      <c r="F2795">
        <f>Sheet2!D2794</f>
        <v>2.8033839999999999</v>
      </c>
      <c r="G2795">
        <f>Sheet2!E2794</f>
        <v>0.33360000000000001</v>
      </c>
      <c r="H2795">
        <f>Sheet2!F2794</f>
        <v>26.707100000000001</v>
      </c>
      <c r="I2795">
        <f>Sheet2!G2794</f>
        <v>20.827100000000002</v>
      </c>
      <c r="J2795">
        <f>Sheet2!H2794</f>
        <v>3.9580000000000002</v>
      </c>
    </row>
    <row r="2796" spans="1:10">
      <c r="A2796" t="s">
        <v>10</v>
      </c>
      <c r="B2796" s="2">
        <f>Sheet2!K2795</f>
        <v>40895.000254999999</v>
      </c>
      <c r="C2796" s="3">
        <f t="shared" si="43"/>
        <v>40895.000254999999</v>
      </c>
      <c r="D2796">
        <f>Sheet2!B2795</f>
        <v>0.99099999999999999</v>
      </c>
      <c r="E2796">
        <f>Sheet2!C2795</f>
        <v>7.5719000000000003</v>
      </c>
      <c r="F2796">
        <f>Sheet2!D2795</f>
        <v>2.8065419999999999</v>
      </c>
      <c r="G2796">
        <f>Sheet2!E2795</f>
        <v>0.31979999999999997</v>
      </c>
      <c r="H2796">
        <f>Sheet2!F2795</f>
        <v>26.722899999999999</v>
      </c>
      <c r="I2796">
        <f>Sheet2!G2795</f>
        <v>20.8367</v>
      </c>
      <c r="J2796">
        <f>Sheet2!H2795</f>
        <v>3.7523</v>
      </c>
    </row>
    <row r="2797" spans="1:10">
      <c r="A2797" t="s">
        <v>10</v>
      </c>
      <c r="B2797" s="2">
        <f>Sheet2!K2796</f>
        <v>40895.010670999996</v>
      </c>
      <c r="C2797" s="3">
        <f t="shared" si="43"/>
        <v>40895.010670999996</v>
      </c>
      <c r="D2797">
        <f>Sheet2!B2796</f>
        <v>1.0149999999999999</v>
      </c>
      <c r="E2797">
        <f>Sheet2!C2796</f>
        <v>7.5914999999999999</v>
      </c>
      <c r="F2797">
        <f>Sheet2!D2796</f>
        <v>2.8084630000000002</v>
      </c>
      <c r="G2797">
        <f>Sheet2!E2796</f>
        <v>0.31</v>
      </c>
      <c r="H2797">
        <f>Sheet2!F2796</f>
        <v>26.728000000000002</v>
      </c>
      <c r="I2797">
        <f>Sheet2!G2796</f>
        <v>20.838200000000001</v>
      </c>
      <c r="J2797">
        <f>Sheet2!H2796</f>
        <v>3.6055999999999999</v>
      </c>
    </row>
    <row r="2798" spans="1:10">
      <c r="A2798" t="s">
        <v>10</v>
      </c>
      <c r="B2798" s="2">
        <f>Sheet2!K2797</f>
        <v>40895.021088000001</v>
      </c>
      <c r="C2798" s="3">
        <f t="shared" si="43"/>
        <v>40895.021088000001</v>
      </c>
      <c r="D2798">
        <f>Sheet2!B2797</f>
        <v>1.0069999999999999</v>
      </c>
      <c r="E2798">
        <f>Sheet2!C2797</f>
        <v>7.6554000000000002</v>
      </c>
      <c r="F2798">
        <f>Sheet2!D2797</f>
        <v>2.819293</v>
      </c>
      <c r="G2798">
        <f>Sheet2!E2797</f>
        <v>0.31359999999999999</v>
      </c>
      <c r="H2798">
        <f>Sheet2!F2797</f>
        <v>26.792400000000001</v>
      </c>
      <c r="I2798">
        <f>Sheet2!G2797</f>
        <v>20.880600000000001</v>
      </c>
      <c r="J2798">
        <f>Sheet2!H2797</f>
        <v>3.6602000000000001</v>
      </c>
    </row>
    <row r="2799" spans="1:10">
      <c r="A2799" t="s">
        <v>10</v>
      </c>
      <c r="B2799" s="2">
        <f>Sheet2!K2798</f>
        <v>40895.031504999999</v>
      </c>
      <c r="C2799" s="3">
        <f t="shared" si="43"/>
        <v>40895.031504999999</v>
      </c>
      <c r="D2799">
        <f>Sheet2!B2798</f>
        <v>0.99399999999999999</v>
      </c>
      <c r="E2799">
        <f>Sheet2!C2798</f>
        <v>7.8512000000000004</v>
      </c>
      <c r="F2799">
        <f>Sheet2!D2798</f>
        <v>2.8582580000000002</v>
      </c>
      <c r="G2799">
        <f>Sheet2!E2798</f>
        <v>0.31569999999999998</v>
      </c>
      <c r="H2799">
        <f>Sheet2!F2798</f>
        <v>27.048400000000001</v>
      </c>
      <c r="I2799">
        <f>Sheet2!G2798</f>
        <v>21.0562</v>
      </c>
      <c r="J2799">
        <f>Sheet2!H2798</f>
        <v>3.6909000000000001</v>
      </c>
    </row>
    <row r="2800" spans="1:10">
      <c r="A2800" t="s">
        <v>10</v>
      </c>
      <c r="B2800" s="2">
        <f>Sheet2!K2799</f>
        <v>40895.041920999996</v>
      </c>
      <c r="C2800" s="3">
        <f t="shared" si="43"/>
        <v>40895.041920999996</v>
      </c>
      <c r="D2800">
        <f>Sheet2!B2799</f>
        <v>0.97699999999999998</v>
      </c>
      <c r="E2800">
        <f>Sheet2!C2799</f>
        <v>7.9432</v>
      </c>
      <c r="F2800">
        <f>Sheet2!D2799</f>
        <v>2.8900709999999998</v>
      </c>
      <c r="G2800">
        <f>Sheet2!E2799</f>
        <v>0.3075</v>
      </c>
      <c r="H2800">
        <f>Sheet2!F2799</f>
        <v>27.308499999999999</v>
      </c>
      <c r="I2800">
        <f>Sheet2!G2799</f>
        <v>21.248000000000001</v>
      </c>
      <c r="J2800">
        <f>Sheet2!H2799</f>
        <v>3.5680999999999998</v>
      </c>
    </row>
    <row r="2801" spans="1:10">
      <c r="A2801" t="s">
        <v>10</v>
      </c>
      <c r="B2801" s="2">
        <f>Sheet2!K2800</f>
        <v>40895.052338000001</v>
      </c>
      <c r="C2801" s="3">
        <f t="shared" si="43"/>
        <v>40895.052338000001</v>
      </c>
      <c r="D2801">
        <f>Sheet2!B2800</f>
        <v>0.98199999999999998</v>
      </c>
      <c r="E2801">
        <f>Sheet2!C2800</f>
        <v>8.1207999999999991</v>
      </c>
      <c r="F2801">
        <f>Sheet2!D2800</f>
        <v>2.9454470000000001</v>
      </c>
      <c r="G2801">
        <f>Sheet2!E2800</f>
        <v>0.31769999999999998</v>
      </c>
      <c r="H2801">
        <f>Sheet2!F2800</f>
        <v>27.7453</v>
      </c>
      <c r="I2801">
        <f>Sheet2!G2800</f>
        <v>21.566500000000001</v>
      </c>
      <c r="J2801">
        <f>Sheet2!H2800</f>
        <v>3.7204000000000002</v>
      </c>
    </row>
    <row r="2802" spans="1:10">
      <c r="A2802" t="s">
        <v>10</v>
      </c>
      <c r="B2802" s="2">
        <f>Sheet2!K2801</f>
        <v>40895.062754999999</v>
      </c>
      <c r="C2802" s="3">
        <f t="shared" si="43"/>
        <v>40895.062754999999</v>
      </c>
      <c r="D2802">
        <f>Sheet2!B2801</f>
        <v>1.0109999999999999</v>
      </c>
      <c r="E2802">
        <f>Sheet2!C2801</f>
        <v>8.1447000000000003</v>
      </c>
      <c r="F2802">
        <f>Sheet2!D2801</f>
        <v>2.9532940000000001</v>
      </c>
      <c r="G2802">
        <f>Sheet2!E2801</f>
        <v>0.317</v>
      </c>
      <c r="H2802">
        <f>Sheet2!F2801</f>
        <v>27.8079</v>
      </c>
      <c r="I2802">
        <f>Sheet2!G2801</f>
        <v>21.612300000000001</v>
      </c>
      <c r="J2802">
        <f>Sheet2!H2801</f>
        <v>3.7101999999999999</v>
      </c>
    </row>
    <row r="2803" spans="1:10">
      <c r="A2803" t="s">
        <v>10</v>
      </c>
      <c r="B2803" s="2">
        <f>Sheet2!K2802</f>
        <v>40895.073170999996</v>
      </c>
      <c r="C2803" s="3">
        <f t="shared" si="43"/>
        <v>40895.073170999996</v>
      </c>
      <c r="D2803">
        <f>Sheet2!B2802</f>
        <v>1.0069999999999999</v>
      </c>
      <c r="E2803">
        <f>Sheet2!C2802</f>
        <v>8.1395999999999997</v>
      </c>
      <c r="F2803">
        <f>Sheet2!D2802</f>
        <v>2.9542519999999999</v>
      </c>
      <c r="G2803">
        <f>Sheet2!E2802</f>
        <v>0.30630000000000002</v>
      </c>
      <c r="H2803">
        <f>Sheet2!F2802</f>
        <v>27.821899999999999</v>
      </c>
      <c r="I2803">
        <f>Sheet2!G2802</f>
        <v>21.623999999999999</v>
      </c>
      <c r="J2803">
        <f>Sheet2!H2802</f>
        <v>3.5510000000000002</v>
      </c>
    </row>
    <row r="2804" spans="1:10">
      <c r="A2804" t="s">
        <v>10</v>
      </c>
      <c r="B2804" s="2">
        <f>Sheet2!K2803</f>
        <v>40895.083588000001</v>
      </c>
      <c r="C2804" s="3">
        <f t="shared" si="43"/>
        <v>40895.083588000001</v>
      </c>
      <c r="D2804">
        <f>Sheet2!B2803</f>
        <v>0.997</v>
      </c>
      <c r="E2804">
        <f>Sheet2!C2803</f>
        <v>8.1548999999999996</v>
      </c>
      <c r="F2804">
        <f>Sheet2!D2803</f>
        <v>2.9578120000000001</v>
      </c>
      <c r="G2804">
        <f>Sheet2!E2803</f>
        <v>0.30059999999999998</v>
      </c>
      <c r="H2804">
        <f>Sheet2!F2803</f>
        <v>27.846800000000002</v>
      </c>
      <c r="I2804">
        <f>Sheet2!G2803</f>
        <v>21.641400000000001</v>
      </c>
      <c r="J2804">
        <f>Sheet2!H2803</f>
        <v>3.4658000000000002</v>
      </c>
    </row>
    <row r="2805" spans="1:10">
      <c r="A2805" t="s">
        <v>10</v>
      </c>
      <c r="B2805" s="2">
        <f>Sheet2!K2804</f>
        <v>40895.094004999999</v>
      </c>
      <c r="C2805" s="3">
        <f t="shared" si="43"/>
        <v>40895.094004999999</v>
      </c>
      <c r="D2805">
        <f>Sheet2!B2804</f>
        <v>0.97299999999999998</v>
      </c>
      <c r="E2805">
        <f>Sheet2!C2804</f>
        <v>8.0715000000000003</v>
      </c>
      <c r="F2805">
        <f>Sheet2!D2804</f>
        <v>2.9334349999999998</v>
      </c>
      <c r="G2805">
        <f>Sheet2!E2804</f>
        <v>0.30499999999999999</v>
      </c>
      <c r="H2805">
        <f>Sheet2!F2804</f>
        <v>27.659300000000002</v>
      </c>
      <c r="I2805">
        <f>Sheet2!G2804</f>
        <v>21.505800000000001</v>
      </c>
      <c r="J2805">
        <f>Sheet2!H2804</f>
        <v>3.5306000000000002</v>
      </c>
    </row>
    <row r="2806" spans="1:10">
      <c r="A2806" t="s">
        <v>10</v>
      </c>
      <c r="B2806" s="2">
        <f>Sheet2!K2805</f>
        <v>40895.104420999996</v>
      </c>
      <c r="C2806" s="3">
        <f t="shared" si="43"/>
        <v>40895.104420999996</v>
      </c>
      <c r="D2806">
        <f>Sheet2!B2805</f>
        <v>0.98299999999999998</v>
      </c>
      <c r="E2806">
        <f>Sheet2!C2805</f>
        <v>7.9874000000000001</v>
      </c>
      <c r="F2806">
        <f>Sheet2!D2805</f>
        <v>2.909748</v>
      </c>
      <c r="G2806">
        <f>Sheet2!E2805</f>
        <v>0.29349999999999998</v>
      </c>
      <c r="H2806">
        <f>Sheet2!F2805</f>
        <v>27.478899999999999</v>
      </c>
      <c r="I2806">
        <f>Sheet2!G2805</f>
        <v>21.375699999999998</v>
      </c>
      <c r="J2806">
        <f>Sheet2!H2805</f>
        <v>3.3601000000000001</v>
      </c>
    </row>
    <row r="2807" spans="1:10">
      <c r="A2807" t="s">
        <v>10</v>
      </c>
      <c r="B2807" s="2">
        <f>Sheet2!K2806</f>
        <v>40895.114838000001</v>
      </c>
      <c r="C2807" s="3">
        <f t="shared" si="43"/>
        <v>40895.114838000001</v>
      </c>
      <c r="D2807">
        <f>Sheet2!B2806</f>
        <v>0.97399999999999998</v>
      </c>
      <c r="E2807">
        <f>Sheet2!C2806</f>
        <v>7.8757000000000001</v>
      </c>
      <c r="F2807">
        <f>Sheet2!D2806</f>
        <v>2.8726449999999999</v>
      </c>
      <c r="G2807">
        <f>Sheet2!E2806</f>
        <v>0.30690000000000001</v>
      </c>
      <c r="H2807">
        <f>Sheet2!F2806</f>
        <v>27.179500000000001</v>
      </c>
      <c r="I2807">
        <f>Sheet2!G2806</f>
        <v>21.1557</v>
      </c>
      <c r="J2807">
        <f>Sheet2!H2806</f>
        <v>3.5600999999999998</v>
      </c>
    </row>
    <row r="2808" spans="1:10">
      <c r="A2808" t="s">
        <v>10</v>
      </c>
      <c r="B2808" s="2">
        <f>Sheet2!K2807</f>
        <v>40895.125254999999</v>
      </c>
      <c r="C2808" s="3">
        <f t="shared" si="43"/>
        <v>40895.125254999999</v>
      </c>
      <c r="D2808">
        <f>Sheet2!B2807</f>
        <v>0.95299999999999996</v>
      </c>
      <c r="E2808">
        <f>Sheet2!C2807</f>
        <v>7.5460000000000003</v>
      </c>
      <c r="F2808">
        <f>Sheet2!D2807</f>
        <v>2.805043</v>
      </c>
      <c r="G2808">
        <f>Sheet2!E2807</f>
        <v>0.33579999999999999</v>
      </c>
      <c r="H2808">
        <f>Sheet2!F2807</f>
        <v>26.7271</v>
      </c>
      <c r="I2808">
        <f>Sheet2!G2807</f>
        <v>20.8432</v>
      </c>
      <c r="J2808">
        <f>Sheet2!H2807</f>
        <v>3.9897999999999998</v>
      </c>
    </row>
    <row r="2809" spans="1:10">
      <c r="A2809" t="s">
        <v>10</v>
      </c>
      <c r="B2809" s="2">
        <f>Sheet2!K2808</f>
        <v>40895.135670999996</v>
      </c>
      <c r="C2809" s="3">
        <f t="shared" si="43"/>
        <v>40895.135670999996</v>
      </c>
      <c r="D2809">
        <f>Sheet2!B2808</f>
        <v>0.97699999999999998</v>
      </c>
      <c r="E2809">
        <f>Sheet2!C2808</f>
        <v>7.1886000000000001</v>
      </c>
      <c r="F2809">
        <f>Sheet2!D2808</f>
        <v>2.7541069999999999</v>
      </c>
      <c r="G2809">
        <f>Sheet2!E2808</f>
        <v>0.32469999999999999</v>
      </c>
      <c r="H2809">
        <f>Sheet2!F2808</f>
        <v>26.464500000000001</v>
      </c>
      <c r="I2809">
        <f>Sheet2!G2808</f>
        <v>20.681100000000001</v>
      </c>
      <c r="J2809">
        <f>Sheet2!H2808</f>
        <v>3.8250000000000002</v>
      </c>
    </row>
    <row r="2810" spans="1:10">
      <c r="A2810" t="s">
        <v>10</v>
      </c>
      <c r="B2810" s="2">
        <f>Sheet2!K2809</f>
        <v>40895.146088000001</v>
      </c>
      <c r="C2810" s="3">
        <f t="shared" si="43"/>
        <v>40895.146088000001</v>
      </c>
      <c r="D2810">
        <f>Sheet2!B2809</f>
        <v>0.95099999999999996</v>
      </c>
      <c r="E2810">
        <f>Sheet2!C2809</f>
        <v>7.2230999999999996</v>
      </c>
      <c r="F2810">
        <f>Sheet2!D2809</f>
        <v>2.7644280000000001</v>
      </c>
      <c r="G2810">
        <f>Sheet2!E2809</f>
        <v>0.32679999999999998</v>
      </c>
      <c r="H2810">
        <f>Sheet2!F2809</f>
        <v>26.5472</v>
      </c>
      <c r="I2810">
        <f>Sheet2!G2809</f>
        <v>20.741900000000001</v>
      </c>
      <c r="J2810">
        <f>Sheet2!H2809</f>
        <v>3.8567999999999998</v>
      </c>
    </row>
    <row r="2811" spans="1:10">
      <c r="A2811" t="s">
        <v>10</v>
      </c>
      <c r="B2811" s="2">
        <f>Sheet2!K2810</f>
        <v>40895.156504999999</v>
      </c>
      <c r="C2811" s="3">
        <f t="shared" si="43"/>
        <v>40895.156504999999</v>
      </c>
      <c r="D2811">
        <f>Sheet2!B2810</f>
        <v>0.98299999999999998</v>
      </c>
      <c r="E2811">
        <f>Sheet2!C2810</f>
        <v>7.1889000000000003</v>
      </c>
      <c r="F2811">
        <f>Sheet2!D2810</f>
        <v>2.7538230000000001</v>
      </c>
      <c r="G2811">
        <f>Sheet2!E2810</f>
        <v>0.32519999999999999</v>
      </c>
      <c r="H2811">
        <f>Sheet2!F2810</f>
        <v>26.461300000000001</v>
      </c>
      <c r="I2811">
        <f>Sheet2!G2810</f>
        <v>20.6785</v>
      </c>
      <c r="J2811">
        <f>Sheet2!H2810</f>
        <v>3.8317999999999999</v>
      </c>
    </row>
    <row r="2812" spans="1:10">
      <c r="A2812" t="s">
        <v>10</v>
      </c>
      <c r="B2812" s="2">
        <f>Sheet2!K2811</f>
        <v>40895.166920999996</v>
      </c>
      <c r="C2812" s="3">
        <f t="shared" si="43"/>
        <v>40895.166920999996</v>
      </c>
      <c r="D2812">
        <f>Sheet2!B2811</f>
        <v>0.96899999999999997</v>
      </c>
      <c r="E2812">
        <f>Sheet2!C2811</f>
        <v>7.1474000000000002</v>
      </c>
      <c r="F2812">
        <f>Sheet2!D2811</f>
        <v>2.7469450000000002</v>
      </c>
      <c r="G2812">
        <f>Sheet2!E2811</f>
        <v>0.3165</v>
      </c>
      <c r="H2812">
        <f>Sheet2!F2811</f>
        <v>26.420300000000001</v>
      </c>
      <c r="I2812">
        <f>Sheet2!G2811</f>
        <v>20.651299999999999</v>
      </c>
      <c r="J2812">
        <f>Sheet2!H2811</f>
        <v>3.7021999999999999</v>
      </c>
    </row>
    <row r="2813" spans="1:10">
      <c r="A2813" t="s">
        <v>10</v>
      </c>
      <c r="B2813" s="2">
        <f>Sheet2!K2812</f>
        <v>40895.177338000001</v>
      </c>
      <c r="C2813" s="3">
        <f t="shared" si="43"/>
        <v>40895.177338000001</v>
      </c>
      <c r="D2813">
        <f>Sheet2!B2812</f>
        <v>0.97</v>
      </c>
      <c r="E2813">
        <f>Sheet2!C2812</f>
        <v>7.0900999999999996</v>
      </c>
      <c r="F2813">
        <f>Sheet2!D2812</f>
        <v>2.7389709999999998</v>
      </c>
      <c r="G2813">
        <f>Sheet2!E2812</f>
        <v>0.32679999999999998</v>
      </c>
      <c r="H2813">
        <f>Sheet2!F2812</f>
        <v>26.3796</v>
      </c>
      <c r="I2813">
        <f>Sheet2!G2812</f>
        <v>20.626200000000001</v>
      </c>
      <c r="J2813">
        <f>Sheet2!H2812</f>
        <v>3.8557000000000001</v>
      </c>
    </row>
    <row r="2814" spans="1:10">
      <c r="A2814" t="s">
        <v>10</v>
      </c>
      <c r="B2814" s="2">
        <f>Sheet2!K2813</f>
        <v>40895.187754999999</v>
      </c>
      <c r="C2814" s="3">
        <f t="shared" si="43"/>
        <v>40895.187754999999</v>
      </c>
      <c r="D2814">
        <f>Sheet2!B2813</f>
        <v>0.97699999999999998</v>
      </c>
      <c r="E2814">
        <f>Sheet2!C2813</f>
        <v>7.1279000000000003</v>
      </c>
      <c r="F2814">
        <f>Sheet2!D2813</f>
        <v>2.741187</v>
      </c>
      <c r="G2814">
        <f>Sheet2!E2813</f>
        <v>0.31619999999999998</v>
      </c>
      <c r="H2814">
        <f>Sheet2!F2813</f>
        <v>26.374199999999998</v>
      </c>
      <c r="I2814">
        <f>Sheet2!G2813</f>
        <v>20.6175</v>
      </c>
      <c r="J2814">
        <f>Sheet2!H2813</f>
        <v>3.6977000000000002</v>
      </c>
    </row>
    <row r="2815" spans="1:10">
      <c r="A2815" t="s">
        <v>10</v>
      </c>
      <c r="B2815" s="2">
        <f>Sheet2!K2814</f>
        <v>40895.198170999996</v>
      </c>
      <c r="C2815" s="3">
        <f t="shared" si="43"/>
        <v>40895.198170999996</v>
      </c>
      <c r="D2815">
        <f>Sheet2!B2814</f>
        <v>0.97599999999999998</v>
      </c>
      <c r="E2815">
        <f>Sheet2!C2814</f>
        <v>7.1779000000000002</v>
      </c>
      <c r="F2815">
        <f>Sheet2!D2814</f>
        <v>2.7378140000000002</v>
      </c>
      <c r="G2815">
        <f>Sheet2!E2814</f>
        <v>0.30370000000000003</v>
      </c>
      <c r="H2815">
        <f>Sheet2!F2814</f>
        <v>26.3004</v>
      </c>
      <c r="I2815">
        <f>Sheet2!G2814</f>
        <v>20.553599999999999</v>
      </c>
      <c r="J2815">
        <f>Sheet2!H2814</f>
        <v>3.5124</v>
      </c>
    </row>
    <row r="2816" spans="1:10">
      <c r="A2816" t="s">
        <v>10</v>
      </c>
      <c r="B2816" s="2">
        <f>Sheet2!K2815</f>
        <v>40895.208588000001</v>
      </c>
      <c r="C2816" s="3">
        <f t="shared" si="43"/>
        <v>40895.208588000001</v>
      </c>
      <c r="D2816">
        <f>Sheet2!B2815</f>
        <v>0.97799999999999998</v>
      </c>
      <c r="E2816">
        <f>Sheet2!C2815</f>
        <v>7.1288</v>
      </c>
      <c r="F2816">
        <f>Sheet2!D2815</f>
        <v>2.7279659999999999</v>
      </c>
      <c r="G2816">
        <f>Sheet2!E2815</f>
        <v>0.30020000000000002</v>
      </c>
      <c r="H2816">
        <f>Sheet2!F2815</f>
        <v>26.233599999999999</v>
      </c>
      <c r="I2816">
        <f>Sheet2!G2815</f>
        <v>20.506900000000002</v>
      </c>
      <c r="J2816">
        <f>Sheet2!H2815</f>
        <v>3.4601000000000002</v>
      </c>
    </row>
    <row r="2817" spans="1:10">
      <c r="A2817" t="s">
        <v>10</v>
      </c>
      <c r="B2817" s="2">
        <f>Sheet2!K2816</f>
        <v>40895.219004999999</v>
      </c>
      <c r="C2817" s="3">
        <f t="shared" si="43"/>
        <v>40895.219004999999</v>
      </c>
      <c r="D2817">
        <f>Sheet2!B2816</f>
        <v>0.99</v>
      </c>
      <c r="E2817">
        <f>Sheet2!C2816</f>
        <v>7.1692</v>
      </c>
      <c r="F2817">
        <f>Sheet2!D2816</f>
        <v>2.7291720000000002</v>
      </c>
      <c r="G2817">
        <f>Sheet2!E2816</f>
        <v>0.3165</v>
      </c>
      <c r="H2817">
        <f>Sheet2!F2816</f>
        <v>26.215599999999998</v>
      </c>
      <c r="I2817">
        <f>Sheet2!G2816</f>
        <v>20.488</v>
      </c>
      <c r="J2817">
        <f>Sheet2!H2816</f>
        <v>3.7021999999999999</v>
      </c>
    </row>
    <row r="2818" spans="1:10">
      <c r="A2818" t="s">
        <v>10</v>
      </c>
      <c r="B2818" s="2">
        <f>Sheet2!K2817</f>
        <v>40895.229420999996</v>
      </c>
      <c r="C2818" s="3">
        <f t="shared" si="43"/>
        <v>40895.229420999996</v>
      </c>
      <c r="D2818">
        <f>Sheet2!B2817</f>
        <v>0.98</v>
      </c>
      <c r="E2818">
        <f>Sheet2!C2817</f>
        <v>7.1638999999999999</v>
      </c>
      <c r="F2818">
        <f>Sheet2!D2817</f>
        <v>2.7279710000000001</v>
      </c>
      <c r="G2818">
        <f>Sheet2!E2817</f>
        <v>0.3019</v>
      </c>
      <c r="H2818">
        <f>Sheet2!F2817</f>
        <v>26.206900000000001</v>
      </c>
      <c r="I2818">
        <f>Sheet2!G2817</f>
        <v>20.4818</v>
      </c>
      <c r="J2818">
        <f>Sheet2!H2817</f>
        <v>3.4851000000000001</v>
      </c>
    </row>
    <row r="2819" spans="1:10">
      <c r="A2819" t="s">
        <v>10</v>
      </c>
      <c r="B2819" s="2">
        <f>Sheet2!K2818</f>
        <v>40895.239838000001</v>
      </c>
      <c r="C2819" s="3">
        <f t="shared" ref="C2819:C2882" si="44">B2819</f>
        <v>40895.239838000001</v>
      </c>
      <c r="D2819">
        <f>Sheet2!B2818</f>
        <v>0.97799999999999998</v>
      </c>
      <c r="E2819">
        <f>Sheet2!C2818</f>
        <v>7.09</v>
      </c>
      <c r="F2819">
        <f>Sheet2!D2818</f>
        <v>2.7089530000000002</v>
      </c>
      <c r="G2819">
        <f>Sheet2!E2818</f>
        <v>0.3009</v>
      </c>
      <c r="H2819">
        <f>Sheet2!F2818</f>
        <v>26.061699999999998</v>
      </c>
      <c r="I2819">
        <f>Sheet2!G2818</f>
        <v>20.3766</v>
      </c>
      <c r="J2819">
        <f>Sheet2!H2818</f>
        <v>3.4702999999999999</v>
      </c>
    </row>
    <row r="2820" spans="1:10">
      <c r="A2820" t="s">
        <v>10</v>
      </c>
      <c r="B2820" s="2">
        <f>Sheet2!K2819</f>
        <v>40895.250254999999</v>
      </c>
      <c r="C2820" s="3">
        <f t="shared" si="44"/>
        <v>40895.250254999999</v>
      </c>
      <c r="D2820">
        <f>Sheet2!B2819</f>
        <v>0.98799999999999999</v>
      </c>
      <c r="E2820">
        <f>Sheet2!C2819</f>
        <v>7.1063999999999998</v>
      </c>
      <c r="F2820">
        <f>Sheet2!D2819</f>
        <v>2.6995589999999998</v>
      </c>
      <c r="G2820">
        <f>Sheet2!E2819</f>
        <v>0.29920000000000002</v>
      </c>
      <c r="H2820">
        <f>Sheet2!F2819</f>
        <v>25.95</v>
      </c>
      <c r="I2820">
        <f>Sheet2!G2819</f>
        <v>20.286899999999999</v>
      </c>
      <c r="J2820">
        <f>Sheet2!H2819</f>
        <v>3.4441999999999999</v>
      </c>
    </row>
    <row r="2821" spans="1:10">
      <c r="A2821" t="s">
        <v>10</v>
      </c>
      <c r="B2821" s="2">
        <f>Sheet2!K2820</f>
        <v>40895.260670999996</v>
      </c>
      <c r="C2821" s="3">
        <f t="shared" si="44"/>
        <v>40895.260670999996</v>
      </c>
      <c r="D2821">
        <f>Sheet2!B2820</f>
        <v>1.002</v>
      </c>
      <c r="E2821">
        <f>Sheet2!C2820</f>
        <v>7.0818000000000003</v>
      </c>
      <c r="F2821">
        <f>Sheet2!D2820</f>
        <v>2.705584</v>
      </c>
      <c r="G2821">
        <f>Sheet2!E2820</f>
        <v>0.30259999999999998</v>
      </c>
      <c r="H2821">
        <f>Sheet2!F2820</f>
        <v>26.0322</v>
      </c>
      <c r="I2821">
        <f>Sheet2!G2820</f>
        <v>20.354399999999998</v>
      </c>
      <c r="J2821">
        <f>Sheet2!H2820</f>
        <v>3.4952999999999999</v>
      </c>
    </row>
    <row r="2822" spans="1:10">
      <c r="A2822" t="s">
        <v>10</v>
      </c>
      <c r="B2822" s="2">
        <f>Sheet2!K2821</f>
        <v>40895.271088000001</v>
      </c>
      <c r="C2822" s="3">
        <f t="shared" si="44"/>
        <v>40895.271088000001</v>
      </c>
      <c r="D2822">
        <f>Sheet2!B2821</f>
        <v>0.997</v>
      </c>
      <c r="E2822">
        <f>Sheet2!C2821</f>
        <v>7.0388000000000002</v>
      </c>
      <c r="F2822">
        <f>Sheet2!D2821</f>
        <v>2.6983160000000002</v>
      </c>
      <c r="G2822">
        <f>Sheet2!E2821</f>
        <v>0.30420000000000003</v>
      </c>
      <c r="H2822">
        <f>Sheet2!F2821</f>
        <v>25.9876</v>
      </c>
      <c r="I2822">
        <f>Sheet2!G2821</f>
        <v>20.3245</v>
      </c>
      <c r="J2822">
        <f>Sheet2!H2821</f>
        <v>3.5192000000000001</v>
      </c>
    </row>
    <row r="2823" spans="1:10">
      <c r="A2823" t="s">
        <v>10</v>
      </c>
      <c r="B2823" s="2">
        <f>Sheet2!K2822</f>
        <v>40895.281504999999</v>
      </c>
      <c r="C2823" s="3">
        <f t="shared" si="44"/>
        <v>40895.281504999999</v>
      </c>
      <c r="D2823">
        <f>Sheet2!B2822</f>
        <v>0.98899999999999999</v>
      </c>
      <c r="E2823">
        <f>Sheet2!C2822</f>
        <v>6.9359999999999999</v>
      </c>
      <c r="F2823">
        <f>Sheet2!D2822</f>
        <v>2.6772629999999999</v>
      </c>
      <c r="G2823">
        <f>Sheet2!E2822</f>
        <v>0.30630000000000002</v>
      </c>
      <c r="H2823">
        <f>Sheet2!F2822</f>
        <v>25.841699999999999</v>
      </c>
      <c r="I2823">
        <f>Sheet2!G2822</f>
        <v>20.221800000000002</v>
      </c>
      <c r="J2823">
        <f>Sheet2!H2822</f>
        <v>3.5510000000000002</v>
      </c>
    </row>
    <row r="2824" spans="1:10">
      <c r="A2824" t="s">
        <v>10</v>
      </c>
      <c r="B2824" s="2">
        <f>Sheet2!K2823</f>
        <v>40895.291920999996</v>
      </c>
      <c r="C2824" s="3">
        <f t="shared" si="44"/>
        <v>40895.291920999996</v>
      </c>
      <c r="D2824">
        <f>Sheet2!B2823</f>
        <v>1.0009999999999999</v>
      </c>
      <c r="E2824">
        <f>Sheet2!C2823</f>
        <v>6.9482999999999997</v>
      </c>
      <c r="F2824">
        <f>Sheet2!D2823</f>
        <v>2.6830419999999999</v>
      </c>
      <c r="G2824">
        <f>Sheet2!E2823</f>
        <v>0.3075</v>
      </c>
      <c r="H2824">
        <f>Sheet2!F2823</f>
        <v>25.893799999999999</v>
      </c>
      <c r="I2824">
        <f>Sheet2!G2823</f>
        <v>20.261399999999998</v>
      </c>
      <c r="J2824">
        <f>Sheet2!H2823</f>
        <v>3.5680999999999998</v>
      </c>
    </row>
    <row r="2825" spans="1:10">
      <c r="A2825" t="s">
        <v>10</v>
      </c>
      <c r="B2825" s="2">
        <f>Sheet2!K2824</f>
        <v>40895.302338000001</v>
      </c>
      <c r="C2825" s="3">
        <f t="shared" si="44"/>
        <v>40895.302338000001</v>
      </c>
      <c r="D2825">
        <f>Sheet2!B2824</f>
        <v>0.99</v>
      </c>
      <c r="E2825">
        <f>Sheet2!C2824</f>
        <v>6.8533999999999997</v>
      </c>
      <c r="F2825">
        <f>Sheet2!D2824</f>
        <v>2.6435439999999999</v>
      </c>
      <c r="G2825">
        <f>Sheet2!E2824</f>
        <v>0.3014</v>
      </c>
      <c r="H2825">
        <f>Sheet2!F2824</f>
        <v>25.545300000000001</v>
      </c>
      <c r="I2825">
        <f>Sheet2!G2824</f>
        <v>19.9984</v>
      </c>
      <c r="J2825">
        <f>Sheet2!H2824</f>
        <v>3.4771000000000001</v>
      </c>
    </row>
    <row r="2826" spans="1:10">
      <c r="A2826" t="s">
        <v>10</v>
      </c>
      <c r="B2826" s="2">
        <f>Sheet2!K2825</f>
        <v>40895.312754999999</v>
      </c>
      <c r="C2826" s="3">
        <f t="shared" si="44"/>
        <v>40895.312754999999</v>
      </c>
      <c r="D2826">
        <f>Sheet2!B2825</f>
        <v>1</v>
      </c>
      <c r="E2826">
        <f>Sheet2!C2825</f>
        <v>6.7918000000000003</v>
      </c>
      <c r="F2826">
        <f>Sheet2!D2825</f>
        <v>2.6137809999999999</v>
      </c>
      <c r="G2826">
        <f>Sheet2!E2825</f>
        <v>0.29720000000000002</v>
      </c>
      <c r="H2826">
        <f>Sheet2!F2825</f>
        <v>25.2746</v>
      </c>
      <c r="I2826">
        <f>Sheet2!G2825</f>
        <v>19.7927</v>
      </c>
      <c r="J2826">
        <f>Sheet2!H2825</f>
        <v>3.4146000000000001</v>
      </c>
    </row>
    <row r="2827" spans="1:10">
      <c r="A2827" t="s">
        <v>10</v>
      </c>
      <c r="B2827" s="2">
        <f>Sheet2!K2826</f>
        <v>40895.323170999996</v>
      </c>
      <c r="C2827" s="3">
        <f t="shared" si="44"/>
        <v>40895.323170999996</v>
      </c>
      <c r="D2827">
        <f>Sheet2!B2826</f>
        <v>1.002</v>
      </c>
      <c r="E2827">
        <f>Sheet2!C2826</f>
        <v>6.8236999999999997</v>
      </c>
      <c r="F2827">
        <f>Sheet2!D2826</f>
        <v>2.6247479999999999</v>
      </c>
      <c r="G2827">
        <f>Sheet2!E2826</f>
        <v>0.29449999999999998</v>
      </c>
      <c r="H2827">
        <f>Sheet2!F2826</f>
        <v>25.367599999999999</v>
      </c>
      <c r="I2827">
        <f>Sheet2!G2826</f>
        <v>19.862200000000001</v>
      </c>
      <c r="J2827">
        <f>Sheet2!H2826</f>
        <v>3.3748</v>
      </c>
    </row>
    <row r="2828" spans="1:10">
      <c r="A2828" t="s">
        <v>10</v>
      </c>
      <c r="B2828" s="2">
        <f>Sheet2!K2827</f>
        <v>40895.333588000001</v>
      </c>
      <c r="C2828" s="3">
        <f t="shared" si="44"/>
        <v>40895.333588000001</v>
      </c>
      <c r="D2828">
        <f>Sheet2!B2827</f>
        <v>0.99199999999999999</v>
      </c>
      <c r="E2828">
        <f>Sheet2!C2827</f>
        <v>6.8491</v>
      </c>
      <c r="F2828">
        <f>Sheet2!D2827</f>
        <v>2.6314959999999998</v>
      </c>
      <c r="G2828">
        <f>Sheet2!E2827</f>
        <v>0.29220000000000002</v>
      </c>
      <c r="H2828">
        <f>Sheet2!F2827</f>
        <v>25.420500000000001</v>
      </c>
      <c r="I2828">
        <f>Sheet2!G2827</f>
        <v>19.9009</v>
      </c>
      <c r="J2828">
        <f>Sheet2!H2827</f>
        <v>3.3407</v>
      </c>
    </row>
    <row r="2829" spans="1:10">
      <c r="A2829" t="s">
        <v>10</v>
      </c>
      <c r="B2829" s="2">
        <f>Sheet2!K2828</f>
        <v>40895.344004999999</v>
      </c>
      <c r="C2829" s="3">
        <f t="shared" si="44"/>
        <v>40895.344004999999</v>
      </c>
      <c r="D2829">
        <f>Sheet2!B2828</f>
        <v>0.98299999999999998</v>
      </c>
      <c r="E2829">
        <f>Sheet2!C2828</f>
        <v>6.8551000000000002</v>
      </c>
      <c r="F2829">
        <f>Sheet2!D2828</f>
        <v>2.6322160000000001</v>
      </c>
      <c r="G2829">
        <f>Sheet2!E2828</f>
        <v>0.28849999999999998</v>
      </c>
      <c r="H2829">
        <f>Sheet2!F2828</f>
        <v>25.4237</v>
      </c>
      <c r="I2829">
        <f>Sheet2!G2828</f>
        <v>19.902699999999999</v>
      </c>
      <c r="J2829">
        <f>Sheet2!H2828</f>
        <v>3.2862</v>
      </c>
    </row>
    <row r="2830" spans="1:10">
      <c r="A2830" t="s">
        <v>10</v>
      </c>
      <c r="B2830" s="2">
        <f>Sheet2!K2829</f>
        <v>40895.354420999996</v>
      </c>
      <c r="C2830" s="3">
        <f t="shared" si="44"/>
        <v>40895.354420999996</v>
      </c>
      <c r="D2830">
        <f>Sheet2!B2829</f>
        <v>0.99399999999999999</v>
      </c>
      <c r="E2830">
        <f>Sheet2!C2829</f>
        <v>6.9048999999999996</v>
      </c>
      <c r="F2830">
        <f>Sheet2!D2829</f>
        <v>2.6675010000000001</v>
      </c>
      <c r="G2830">
        <f>Sheet2!E2829</f>
        <v>0.29120000000000001</v>
      </c>
      <c r="H2830">
        <f>Sheet2!F2829</f>
        <v>25.761399999999998</v>
      </c>
      <c r="I2830">
        <f>Sheet2!G2829</f>
        <v>20.162299999999998</v>
      </c>
      <c r="J2830">
        <f>Sheet2!H2829</f>
        <v>3.3260000000000001</v>
      </c>
    </row>
    <row r="2831" spans="1:10">
      <c r="A2831" t="s">
        <v>10</v>
      </c>
      <c r="B2831" s="2">
        <f>Sheet2!K2830</f>
        <v>40895.364838000001</v>
      </c>
      <c r="C2831" s="3">
        <f t="shared" si="44"/>
        <v>40895.364838000001</v>
      </c>
      <c r="D2831">
        <f>Sheet2!B2830</f>
        <v>0.96099999999999997</v>
      </c>
      <c r="E2831">
        <f>Sheet2!C2830</f>
        <v>6.8654999999999999</v>
      </c>
      <c r="F2831">
        <f>Sheet2!D2830</f>
        <v>2.6644070000000002</v>
      </c>
      <c r="G2831">
        <f>Sheet2!E2830</f>
        <v>0.29770000000000002</v>
      </c>
      <c r="H2831">
        <f>Sheet2!F2830</f>
        <v>25.757999999999999</v>
      </c>
      <c r="I2831">
        <f>Sheet2!G2830</f>
        <v>20.164200000000001</v>
      </c>
      <c r="J2831">
        <f>Sheet2!H2830</f>
        <v>3.4226000000000001</v>
      </c>
    </row>
    <row r="2832" spans="1:10">
      <c r="A2832" t="s">
        <v>10</v>
      </c>
      <c r="B2832" s="2">
        <f>Sheet2!K2831</f>
        <v>40895.375254999999</v>
      </c>
      <c r="C2832" s="3">
        <f t="shared" si="44"/>
        <v>40895.375254999999</v>
      </c>
      <c r="D2832">
        <f>Sheet2!B2831</f>
        <v>0.97199999999999998</v>
      </c>
      <c r="E2832">
        <f>Sheet2!C2831</f>
        <v>6.8068999999999997</v>
      </c>
      <c r="F2832">
        <f>Sheet2!D2831</f>
        <v>2.6639409999999999</v>
      </c>
      <c r="G2832">
        <f>Sheet2!E2831</f>
        <v>0.2969</v>
      </c>
      <c r="H2832">
        <f>Sheet2!F2831</f>
        <v>25.797000000000001</v>
      </c>
      <c r="I2832">
        <f>Sheet2!G2831</f>
        <v>20.201499999999999</v>
      </c>
      <c r="J2832">
        <f>Sheet2!H2831</f>
        <v>3.4112</v>
      </c>
    </row>
    <row r="2833" spans="1:10">
      <c r="A2833" t="s">
        <v>10</v>
      </c>
      <c r="B2833" s="2">
        <f>Sheet2!K2832</f>
        <v>40895.385670999996</v>
      </c>
      <c r="C2833" s="3">
        <f t="shared" si="44"/>
        <v>40895.385670999996</v>
      </c>
      <c r="D2833">
        <f>Sheet2!B2832</f>
        <v>1.012</v>
      </c>
      <c r="E2833">
        <f>Sheet2!C2832</f>
        <v>6.8376000000000001</v>
      </c>
      <c r="F2833">
        <f>Sheet2!D2832</f>
        <v>2.6777440000000001</v>
      </c>
      <c r="G2833">
        <f>Sheet2!E2832</f>
        <v>0.30130000000000001</v>
      </c>
      <c r="H2833">
        <f>Sheet2!F2832</f>
        <v>25.9209</v>
      </c>
      <c r="I2833">
        <f>Sheet2!G2832</f>
        <v>20.295400000000001</v>
      </c>
      <c r="J2833">
        <f>Sheet2!H2832</f>
        <v>3.476</v>
      </c>
    </row>
    <row r="2834" spans="1:10">
      <c r="A2834" t="s">
        <v>10</v>
      </c>
      <c r="B2834" s="2">
        <f>Sheet2!K2833</f>
        <v>40895.396088000001</v>
      </c>
      <c r="C2834" s="3">
        <f t="shared" si="44"/>
        <v>40895.396088000001</v>
      </c>
      <c r="D2834">
        <f>Sheet2!B2833</f>
        <v>1.002</v>
      </c>
      <c r="E2834">
        <f>Sheet2!C2833</f>
        <v>6.9047999999999998</v>
      </c>
      <c r="F2834">
        <f>Sheet2!D2833</f>
        <v>2.692726</v>
      </c>
      <c r="G2834">
        <f>Sheet2!E2833</f>
        <v>0.30719999999999997</v>
      </c>
      <c r="H2834">
        <f>Sheet2!F2833</f>
        <v>26.029499999999999</v>
      </c>
      <c r="I2834">
        <f>Sheet2!G2833</f>
        <v>20.373000000000001</v>
      </c>
      <c r="J2834">
        <f>Sheet2!H2833</f>
        <v>3.5647000000000002</v>
      </c>
    </row>
    <row r="2835" spans="1:10">
      <c r="A2835" t="s">
        <v>10</v>
      </c>
      <c r="B2835" s="2">
        <f>Sheet2!K2834</f>
        <v>40895.406504999999</v>
      </c>
      <c r="C2835" s="3">
        <f t="shared" si="44"/>
        <v>40895.406504999999</v>
      </c>
      <c r="D2835">
        <f>Sheet2!B2834</f>
        <v>1.0069999999999999</v>
      </c>
      <c r="E2835">
        <f>Sheet2!C2834</f>
        <v>6.9461000000000004</v>
      </c>
      <c r="F2835">
        <f>Sheet2!D2834</f>
        <v>2.699255</v>
      </c>
      <c r="G2835">
        <f>Sheet2!E2834</f>
        <v>0.30370000000000003</v>
      </c>
      <c r="H2835">
        <f>Sheet2!F2834</f>
        <v>26.067599999999999</v>
      </c>
      <c r="I2835">
        <f>Sheet2!G2834</f>
        <v>20.398199999999999</v>
      </c>
      <c r="J2835">
        <f>Sheet2!H2834</f>
        <v>3.5124</v>
      </c>
    </row>
    <row r="2836" spans="1:10">
      <c r="A2836" t="s">
        <v>10</v>
      </c>
      <c r="B2836" s="2">
        <f>Sheet2!K2835</f>
        <v>40895.416920999996</v>
      </c>
      <c r="C2836" s="3">
        <f t="shared" si="44"/>
        <v>40895.416920999996</v>
      </c>
      <c r="D2836">
        <f>Sheet2!B2835</f>
        <v>1.0149999999999999</v>
      </c>
      <c r="E2836">
        <f>Sheet2!C2835</f>
        <v>6.9962999999999997</v>
      </c>
      <c r="F2836">
        <f>Sheet2!D2835</f>
        <v>2.7096230000000001</v>
      </c>
      <c r="G2836">
        <f>Sheet2!E2835</f>
        <v>0.30509999999999998</v>
      </c>
      <c r="H2836">
        <f>Sheet2!F2835</f>
        <v>26.139700000000001</v>
      </c>
      <c r="I2836">
        <f>Sheet2!G2835</f>
        <v>20.448899999999998</v>
      </c>
      <c r="J2836">
        <f>Sheet2!H2835</f>
        <v>3.5329000000000002</v>
      </c>
    </row>
    <row r="2837" spans="1:10">
      <c r="A2837" t="s">
        <v>10</v>
      </c>
      <c r="B2837" s="2">
        <f>Sheet2!K2836</f>
        <v>40895.427338000001</v>
      </c>
      <c r="C2837" s="3">
        <f t="shared" si="44"/>
        <v>40895.427338000001</v>
      </c>
      <c r="D2837">
        <f>Sheet2!B2836</f>
        <v>1.042</v>
      </c>
      <c r="E2837">
        <f>Sheet2!C2836</f>
        <v>7.1924999999999999</v>
      </c>
      <c r="F2837">
        <f>Sheet2!D2836</f>
        <v>2.7428669999999999</v>
      </c>
      <c r="G2837">
        <f>Sheet2!E2836</f>
        <v>0.3085</v>
      </c>
      <c r="H2837">
        <f>Sheet2!F2836</f>
        <v>26.342700000000001</v>
      </c>
      <c r="I2837">
        <f>Sheet2!G2836</f>
        <v>20.585000000000001</v>
      </c>
      <c r="J2837">
        <f>Sheet2!H2836</f>
        <v>3.5829</v>
      </c>
    </row>
    <row r="2838" spans="1:10">
      <c r="A2838" t="s">
        <v>10</v>
      </c>
      <c r="B2838" s="2">
        <f>Sheet2!K2837</f>
        <v>40895.437754999999</v>
      </c>
      <c r="C2838" s="3">
        <f t="shared" si="44"/>
        <v>40895.437754999999</v>
      </c>
      <c r="D2838">
        <f>Sheet2!B2837</f>
        <v>1.0680000000000001</v>
      </c>
      <c r="E2838">
        <f>Sheet2!C2837</f>
        <v>7.3380999999999998</v>
      </c>
      <c r="F2838">
        <f>Sheet2!D2837</f>
        <v>2.772351</v>
      </c>
      <c r="G2838">
        <f>Sheet2!E2837</f>
        <v>0.2994</v>
      </c>
      <c r="H2838">
        <f>Sheet2!F2837</f>
        <v>26.5427</v>
      </c>
      <c r="I2838">
        <f>Sheet2!G2837</f>
        <v>20.724299999999999</v>
      </c>
      <c r="J2838">
        <f>Sheet2!H2837</f>
        <v>3.4476</v>
      </c>
    </row>
    <row r="2839" spans="1:10">
      <c r="A2839" t="s">
        <v>10</v>
      </c>
      <c r="B2839" s="2">
        <f>Sheet2!K2838</f>
        <v>40895.448170999996</v>
      </c>
      <c r="C2839" s="3">
        <f t="shared" si="44"/>
        <v>40895.448170999996</v>
      </c>
      <c r="D2839">
        <f>Sheet2!B2838</f>
        <v>1.079</v>
      </c>
      <c r="E2839">
        <f>Sheet2!C2838</f>
        <v>7.3612000000000002</v>
      </c>
      <c r="F2839">
        <f>Sheet2!D2838</f>
        <v>2.7753359999999998</v>
      </c>
      <c r="G2839">
        <f>Sheet2!E2838</f>
        <v>0.30620000000000003</v>
      </c>
      <c r="H2839">
        <f>Sheet2!F2838</f>
        <v>26.5564</v>
      </c>
      <c r="I2839">
        <f>Sheet2!G2838</f>
        <v>20.732299999999999</v>
      </c>
      <c r="J2839">
        <f>Sheet2!H2838</f>
        <v>3.5488</v>
      </c>
    </row>
    <row r="2840" spans="1:10">
      <c r="A2840" t="s">
        <v>10</v>
      </c>
      <c r="B2840" s="2">
        <f>Sheet2!K2839</f>
        <v>40895.458588000001</v>
      </c>
      <c r="C2840" s="3">
        <f t="shared" si="44"/>
        <v>40895.458588000001</v>
      </c>
      <c r="D2840">
        <f>Sheet2!B2839</f>
        <v>1.1100000000000001</v>
      </c>
      <c r="E2840">
        <f>Sheet2!C2839</f>
        <v>7.3150000000000004</v>
      </c>
      <c r="F2840">
        <f>Sheet2!D2839</f>
        <v>2.767077</v>
      </c>
      <c r="G2840">
        <f>Sheet2!E2839</f>
        <v>0.30869999999999997</v>
      </c>
      <c r="H2840">
        <f>Sheet2!F2839</f>
        <v>26.504799999999999</v>
      </c>
      <c r="I2840">
        <f>Sheet2!G2839</f>
        <v>20.697399999999998</v>
      </c>
      <c r="J2840">
        <f>Sheet2!H2839</f>
        <v>3.5863</v>
      </c>
    </row>
    <row r="2841" spans="1:10">
      <c r="A2841" t="s">
        <v>10</v>
      </c>
      <c r="B2841" s="2">
        <f>Sheet2!K2840</f>
        <v>40895.469004999999</v>
      </c>
      <c r="C2841" s="3">
        <f t="shared" si="44"/>
        <v>40895.469004999999</v>
      </c>
      <c r="D2841">
        <f>Sheet2!B2840</f>
        <v>1.103</v>
      </c>
      <c r="E2841">
        <f>Sheet2!C2840</f>
        <v>7.3552</v>
      </c>
      <c r="F2841">
        <f>Sheet2!D2840</f>
        <v>2.773577</v>
      </c>
      <c r="G2841">
        <f>Sheet2!E2840</f>
        <v>0.30909999999999999</v>
      </c>
      <c r="H2841">
        <f>Sheet2!F2840</f>
        <v>26.5425</v>
      </c>
      <c r="I2841">
        <f>Sheet2!G2840</f>
        <v>20.722000000000001</v>
      </c>
      <c r="J2841">
        <f>Sheet2!H2840</f>
        <v>3.5920000000000001</v>
      </c>
    </row>
    <row r="2842" spans="1:10">
      <c r="A2842" t="s">
        <v>10</v>
      </c>
      <c r="B2842" s="2">
        <f>Sheet2!K2841</f>
        <v>40895.479420999996</v>
      </c>
      <c r="C2842" s="3">
        <f t="shared" si="44"/>
        <v>40895.479420999996</v>
      </c>
      <c r="D2842">
        <f>Sheet2!B2841</f>
        <v>1.0760000000000001</v>
      </c>
      <c r="E2842">
        <f>Sheet2!C2841</f>
        <v>7.4852999999999996</v>
      </c>
      <c r="F2842">
        <f>Sheet2!D2841</f>
        <v>2.795617</v>
      </c>
      <c r="G2842">
        <f>Sheet2!E2841</f>
        <v>0.311</v>
      </c>
      <c r="H2842">
        <f>Sheet2!F2841</f>
        <v>26.674700000000001</v>
      </c>
      <c r="I2842">
        <f>Sheet2!G2841</f>
        <v>20.809699999999999</v>
      </c>
      <c r="J2842">
        <f>Sheet2!H2841</f>
        <v>3.6204000000000001</v>
      </c>
    </row>
    <row r="2843" spans="1:10">
      <c r="A2843" t="s">
        <v>10</v>
      </c>
      <c r="B2843" s="2">
        <f>Sheet2!K2842</f>
        <v>40895.489838000001</v>
      </c>
      <c r="C2843" s="3">
        <f t="shared" si="44"/>
        <v>40895.489838000001</v>
      </c>
      <c r="D2843">
        <f>Sheet2!B2842</f>
        <v>1.048</v>
      </c>
      <c r="E2843">
        <f>Sheet2!C2842</f>
        <v>7.6719999999999997</v>
      </c>
      <c r="F2843">
        <f>Sheet2!D2842</f>
        <v>2.8323119999999999</v>
      </c>
      <c r="G2843">
        <f>Sheet2!E2842</f>
        <v>0.30430000000000001</v>
      </c>
      <c r="H2843">
        <f>Sheet2!F2842</f>
        <v>26.915800000000001</v>
      </c>
      <c r="I2843">
        <f>Sheet2!G2842</f>
        <v>20.975300000000001</v>
      </c>
      <c r="J2843">
        <f>Sheet2!H2842</f>
        <v>3.5215000000000001</v>
      </c>
    </row>
    <row r="2844" spans="1:10">
      <c r="A2844" t="s">
        <v>10</v>
      </c>
      <c r="B2844" s="2">
        <f>Sheet2!K2843</f>
        <v>40895.500254999999</v>
      </c>
      <c r="C2844" s="3">
        <f t="shared" si="44"/>
        <v>40895.500254999999</v>
      </c>
      <c r="D2844">
        <f>Sheet2!B2843</f>
        <v>1.0409999999999999</v>
      </c>
      <c r="E2844">
        <f>Sheet2!C2843</f>
        <v>7.9295999999999998</v>
      </c>
      <c r="F2844">
        <f>Sheet2!D2843</f>
        <v>2.896671</v>
      </c>
      <c r="G2844">
        <f>Sheet2!E2843</f>
        <v>0.32229999999999998</v>
      </c>
      <c r="H2844">
        <f>Sheet2!F2843</f>
        <v>27.387899999999998</v>
      </c>
      <c r="I2844">
        <f>Sheet2!G2843</f>
        <v>21.312000000000001</v>
      </c>
      <c r="J2844">
        <f>Sheet2!H2843</f>
        <v>3.7898000000000001</v>
      </c>
    </row>
    <row r="2845" spans="1:10">
      <c r="A2845" t="s">
        <v>10</v>
      </c>
      <c r="B2845" s="2">
        <f>Sheet2!K2844</f>
        <v>40895.510670999996</v>
      </c>
      <c r="C2845" s="3">
        <f t="shared" si="44"/>
        <v>40895.510670999996</v>
      </c>
      <c r="D2845">
        <f>Sheet2!B2844</f>
        <v>1.0289999999999999</v>
      </c>
      <c r="E2845">
        <f>Sheet2!C2844</f>
        <v>8.1303000000000001</v>
      </c>
      <c r="F2845">
        <f>Sheet2!D2844</f>
        <v>2.9740500000000001</v>
      </c>
      <c r="G2845">
        <f>Sheet2!E2844</f>
        <v>0.28360000000000002</v>
      </c>
      <c r="H2845">
        <f>Sheet2!F2844</f>
        <v>28.0351</v>
      </c>
      <c r="I2845">
        <f>Sheet2!G2844</f>
        <v>21.792200000000001</v>
      </c>
      <c r="J2845">
        <f>Sheet2!H2844</f>
        <v>3.2122999999999999</v>
      </c>
    </row>
    <row r="2846" spans="1:10">
      <c r="A2846" t="s">
        <v>10</v>
      </c>
      <c r="B2846" s="2">
        <f>Sheet2!K2845</f>
        <v>40895.521088000001</v>
      </c>
      <c r="C2846" s="3">
        <f t="shared" si="44"/>
        <v>40895.521088000001</v>
      </c>
      <c r="D2846">
        <f>Sheet2!B2845</f>
        <v>1.026</v>
      </c>
      <c r="E2846">
        <f>Sheet2!C2845</f>
        <v>8.1791999999999998</v>
      </c>
      <c r="F2846">
        <f>Sheet2!D2845</f>
        <v>2.9869460000000001</v>
      </c>
      <c r="G2846">
        <f>Sheet2!E2845</f>
        <v>0.28599999999999998</v>
      </c>
      <c r="H2846">
        <f>Sheet2!F2845</f>
        <v>28.130099999999999</v>
      </c>
      <c r="I2846">
        <f>Sheet2!G2845</f>
        <v>21.86</v>
      </c>
      <c r="J2846">
        <f>Sheet2!H2845</f>
        <v>3.2475000000000001</v>
      </c>
    </row>
    <row r="2847" spans="1:10">
      <c r="A2847" t="s">
        <v>10</v>
      </c>
      <c r="B2847" s="2">
        <f>Sheet2!K2846</f>
        <v>40895.531504999999</v>
      </c>
      <c r="C2847" s="3">
        <f t="shared" si="44"/>
        <v>40895.531504999999</v>
      </c>
      <c r="D2847">
        <f>Sheet2!B2846</f>
        <v>1.0409999999999999</v>
      </c>
      <c r="E2847">
        <f>Sheet2!C2846</f>
        <v>8.1671999999999993</v>
      </c>
      <c r="F2847">
        <f>Sheet2!D2846</f>
        <v>2.9801060000000001</v>
      </c>
      <c r="G2847">
        <f>Sheet2!E2846</f>
        <v>0.29270000000000002</v>
      </c>
      <c r="H2847">
        <f>Sheet2!F2846</f>
        <v>28.0686</v>
      </c>
      <c r="I2847">
        <f>Sheet2!G2846</f>
        <v>21.813500000000001</v>
      </c>
      <c r="J2847">
        <f>Sheet2!H2846</f>
        <v>3.3475999999999999</v>
      </c>
    </row>
    <row r="2848" spans="1:10">
      <c r="A2848" t="s">
        <v>10</v>
      </c>
      <c r="B2848" s="2">
        <f>Sheet2!K2847</f>
        <v>40895.541920999996</v>
      </c>
      <c r="C2848" s="3">
        <f t="shared" si="44"/>
        <v>40895.541920999996</v>
      </c>
      <c r="D2848">
        <f>Sheet2!B2847</f>
        <v>1.0409999999999999</v>
      </c>
      <c r="E2848">
        <f>Sheet2!C2847</f>
        <v>8.1461000000000006</v>
      </c>
      <c r="F2848">
        <f>Sheet2!D2847</f>
        <v>2.9704269999999999</v>
      </c>
      <c r="G2848">
        <f>Sheet2!E2847</f>
        <v>0.2979</v>
      </c>
      <c r="H2848">
        <f>Sheet2!F2847</f>
        <v>27.9848</v>
      </c>
      <c r="I2848">
        <f>Sheet2!G2847</f>
        <v>21.750699999999998</v>
      </c>
      <c r="J2848">
        <f>Sheet2!H2847</f>
        <v>3.4249000000000001</v>
      </c>
    </row>
    <row r="2849" spans="1:10">
      <c r="A2849" t="s">
        <v>10</v>
      </c>
      <c r="B2849" s="2">
        <f>Sheet2!K2848</f>
        <v>40895.552338000001</v>
      </c>
      <c r="C2849" s="3">
        <f t="shared" si="44"/>
        <v>40895.552338000001</v>
      </c>
      <c r="D2849">
        <f>Sheet2!B2848</f>
        <v>1.0680000000000001</v>
      </c>
      <c r="E2849">
        <f>Sheet2!C2848</f>
        <v>8.1172000000000004</v>
      </c>
      <c r="F2849">
        <f>Sheet2!D2848</f>
        <v>2.9592800000000001</v>
      </c>
      <c r="G2849">
        <f>Sheet2!E2848</f>
        <v>0.28110000000000002</v>
      </c>
      <c r="H2849">
        <f>Sheet2!F2848</f>
        <v>27.8919</v>
      </c>
      <c r="I2849">
        <f>Sheet2!G2848</f>
        <v>21.681799999999999</v>
      </c>
      <c r="J2849">
        <f>Sheet2!H2848</f>
        <v>3.1758999999999999</v>
      </c>
    </row>
    <row r="2850" spans="1:10">
      <c r="A2850" t="s">
        <v>10</v>
      </c>
      <c r="B2850" s="2">
        <f>Sheet2!K2849</f>
        <v>40895.562754999999</v>
      </c>
      <c r="C2850" s="3">
        <f t="shared" si="44"/>
        <v>40895.562754999999</v>
      </c>
      <c r="D2850">
        <f>Sheet2!B2849</f>
        <v>1.05</v>
      </c>
      <c r="E2850">
        <f>Sheet2!C2849</f>
        <v>8.0985999999999994</v>
      </c>
      <c r="F2850">
        <f>Sheet2!D2849</f>
        <v>2.953786</v>
      </c>
      <c r="G2850">
        <f>Sheet2!E2849</f>
        <v>0.28820000000000001</v>
      </c>
      <c r="H2850">
        <f>Sheet2!F2849</f>
        <v>27.849499999999999</v>
      </c>
      <c r="I2850">
        <f>Sheet2!G2849</f>
        <v>21.651199999999999</v>
      </c>
      <c r="J2850">
        <f>Sheet2!H2849</f>
        <v>3.2816000000000001</v>
      </c>
    </row>
    <row r="2851" spans="1:10">
      <c r="A2851" t="s">
        <v>10</v>
      </c>
      <c r="B2851" s="2">
        <f>Sheet2!K2850</f>
        <v>40895.573170999996</v>
      </c>
      <c r="C2851" s="3">
        <f t="shared" si="44"/>
        <v>40895.573170999996</v>
      </c>
      <c r="D2851">
        <f>Sheet2!B2850</f>
        <v>1.0780000000000001</v>
      </c>
      <c r="E2851">
        <f>Sheet2!C2850</f>
        <v>8.1062999999999992</v>
      </c>
      <c r="F2851">
        <f>Sheet2!D2850</f>
        <v>2.9579399999999998</v>
      </c>
      <c r="G2851">
        <f>Sheet2!E2850</f>
        <v>0.2833</v>
      </c>
      <c r="H2851">
        <f>Sheet2!F2850</f>
        <v>27.886600000000001</v>
      </c>
      <c r="I2851">
        <f>Sheet2!G2850</f>
        <v>21.679200000000002</v>
      </c>
      <c r="J2851">
        <f>Sheet2!H2850</f>
        <v>3.2077</v>
      </c>
    </row>
    <row r="2852" spans="1:10">
      <c r="A2852" t="s">
        <v>10</v>
      </c>
      <c r="B2852" s="2">
        <f>Sheet2!K2851</f>
        <v>40895.583588000001</v>
      </c>
      <c r="C2852" s="3">
        <f t="shared" si="44"/>
        <v>40895.583588000001</v>
      </c>
      <c r="D2852">
        <f>Sheet2!B2851</f>
        <v>1.087</v>
      </c>
      <c r="E2852">
        <f>Sheet2!C2851</f>
        <v>8.1402999999999999</v>
      </c>
      <c r="F2852">
        <f>Sheet2!D2851</f>
        <v>2.9696980000000002</v>
      </c>
      <c r="G2852">
        <f>Sheet2!E2851</f>
        <v>0.28760000000000002</v>
      </c>
      <c r="H2852">
        <f>Sheet2!F2851</f>
        <v>27.9818</v>
      </c>
      <c r="I2852">
        <f>Sheet2!G2851</f>
        <v>21.749099999999999</v>
      </c>
      <c r="J2852">
        <f>Sheet2!H2851</f>
        <v>3.2713999999999999</v>
      </c>
    </row>
    <row r="2853" spans="1:10">
      <c r="A2853" t="s">
        <v>10</v>
      </c>
      <c r="B2853" s="2">
        <f>Sheet2!K2852</f>
        <v>40895.594004999999</v>
      </c>
      <c r="C2853" s="3">
        <f t="shared" si="44"/>
        <v>40895.594004999999</v>
      </c>
      <c r="D2853">
        <f>Sheet2!B2852</f>
        <v>1.0469999999999999</v>
      </c>
      <c r="E2853">
        <f>Sheet2!C2852</f>
        <v>8.1834000000000007</v>
      </c>
      <c r="F2853">
        <f>Sheet2!D2852</f>
        <v>2.983403</v>
      </c>
      <c r="G2853">
        <f>Sheet2!E2852</f>
        <v>0.27210000000000001</v>
      </c>
      <c r="H2853">
        <f>Sheet2!F2852</f>
        <v>28.09</v>
      </c>
      <c r="I2853">
        <f>Sheet2!G2852</f>
        <v>21.827999999999999</v>
      </c>
      <c r="J2853">
        <f>Sheet2!H2852</f>
        <v>3.0406</v>
      </c>
    </row>
    <row r="2854" spans="1:10">
      <c r="A2854" t="s">
        <v>10</v>
      </c>
      <c r="B2854" s="2">
        <f>Sheet2!K2853</f>
        <v>40895.604420999996</v>
      </c>
      <c r="C2854" s="3">
        <f t="shared" si="44"/>
        <v>40895.604420999996</v>
      </c>
      <c r="D2854">
        <f>Sheet2!B2853</f>
        <v>1.04</v>
      </c>
      <c r="E2854">
        <f>Sheet2!C2853</f>
        <v>8.1867999999999999</v>
      </c>
      <c r="F2854">
        <f>Sheet2!D2853</f>
        <v>2.9859170000000002</v>
      </c>
      <c r="G2854">
        <f>Sheet2!E2853</f>
        <v>0.29110000000000003</v>
      </c>
      <c r="H2854">
        <f>Sheet2!F2853</f>
        <v>28.113399999999999</v>
      </c>
      <c r="I2854">
        <f>Sheet2!G2853</f>
        <v>21.845800000000001</v>
      </c>
      <c r="J2854">
        <f>Sheet2!H2853</f>
        <v>3.3248000000000002</v>
      </c>
    </row>
    <row r="2855" spans="1:10">
      <c r="A2855" t="s">
        <v>10</v>
      </c>
      <c r="B2855" s="2">
        <f>Sheet2!K2854</f>
        <v>40895.614838000001</v>
      </c>
      <c r="C2855" s="3">
        <f t="shared" si="44"/>
        <v>40895.614838000001</v>
      </c>
      <c r="D2855">
        <f>Sheet2!B2854</f>
        <v>1.0660000000000001</v>
      </c>
      <c r="E2855">
        <f>Sheet2!C2854</f>
        <v>8.1868999999999996</v>
      </c>
      <c r="F2855">
        <f>Sheet2!D2854</f>
        <v>2.9862760000000002</v>
      </c>
      <c r="G2855">
        <f>Sheet2!E2854</f>
        <v>0.30199999999999999</v>
      </c>
      <c r="H2855">
        <f>Sheet2!F2854</f>
        <v>28.117000000000001</v>
      </c>
      <c r="I2855">
        <f>Sheet2!G2854</f>
        <v>21.848700000000001</v>
      </c>
      <c r="J2855">
        <f>Sheet2!H2854</f>
        <v>3.4862000000000002</v>
      </c>
    </row>
    <row r="2856" spans="1:10">
      <c r="A2856" t="s">
        <v>10</v>
      </c>
      <c r="B2856" s="2">
        <f>Sheet2!K2855</f>
        <v>40895.625254999999</v>
      </c>
      <c r="C2856" s="3">
        <f t="shared" si="44"/>
        <v>40895.625254999999</v>
      </c>
      <c r="D2856">
        <f>Sheet2!B2855</f>
        <v>1.0329999999999999</v>
      </c>
      <c r="E2856">
        <f>Sheet2!C2855</f>
        <v>8.1777999999999995</v>
      </c>
      <c r="F2856">
        <f>Sheet2!D2855</f>
        <v>2.9831780000000001</v>
      </c>
      <c r="G2856">
        <f>Sheet2!E2855</f>
        <v>0.28399999999999997</v>
      </c>
      <c r="H2856">
        <f>Sheet2!F2855</f>
        <v>28.092099999999999</v>
      </c>
      <c r="I2856">
        <f>Sheet2!G2855</f>
        <v>21.830400000000001</v>
      </c>
      <c r="J2856">
        <f>Sheet2!H2855</f>
        <v>3.218</v>
      </c>
    </row>
    <row r="2857" spans="1:10">
      <c r="A2857" t="s">
        <v>10</v>
      </c>
      <c r="B2857" s="2">
        <f>Sheet2!K2856</f>
        <v>40895.635670999996</v>
      </c>
      <c r="C2857" s="3">
        <f t="shared" si="44"/>
        <v>40895.635670999996</v>
      </c>
      <c r="D2857">
        <f>Sheet2!B2856</f>
        <v>1.069</v>
      </c>
      <c r="E2857">
        <f>Sheet2!C2856</f>
        <v>8.1639999999999997</v>
      </c>
      <c r="F2857">
        <f>Sheet2!D2856</f>
        <v>2.9792179999999999</v>
      </c>
      <c r="G2857">
        <f>Sheet2!E2856</f>
        <v>0.27950000000000003</v>
      </c>
      <c r="H2857">
        <f>Sheet2!F2856</f>
        <v>28.061900000000001</v>
      </c>
      <c r="I2857">
        <f>Sheet2!G2856</f>
        <v>21.808700000000002</v>
      </c>
      <c r="J2857">
        <f>Sheet2!H2856</f>
        <v>3.1520000000000001</v>
      </c>
    </row>
    <row r="2858" spans="1:10">
      <c r="A2858" t="s">
        <v>10</v>
      </c>
      <c r="B2858" s="2">
        <f>Sheet2!K2857</f>
        <v>40895.646088000001</v>
      </c>
      <c r="C2858" s="3">
        <f t="shared" si="44"/>
        <v>40895.646088000001</v>
      </c>
      <c r="D2858">
        <f>Sheet2!B2857</f>
        <v>1.04</v>
      </c>
      <c r="E2858">
        <f>Sheet2!C2857</f>
        <v>8.1430000000000007</v>
      </c>
      <c r="F2858">
        <f>Sheet2!D2857</f>
        <v>2.9719890000000002</v>
      </c>
      <c r="G2858">
        <f>Sheet2!E2857</f>
        <v>0.29630000000000001</v>
      </c>
      <c r="H2858">
        <f>Sheet2!F2857</f>
        <v>28.003599999999999</v>
      </c>
      <c r="I2858">
        <f>Sheet2!G2857</f>
        <v>21.765799999999999</v>
      </c>
      <c r="J2858">
        <f>Sheet2!H2857</f>
        <v>3.4009999999999998</v>
      </c>
    </row>
    <row r="2859" spans="1:10">
      <c r="A2859" t="s">
        <v>10</v>
      </c>
      <c r="B2859" s="2">
        <f>Sheet2!K2858</f>
        <v>40895.656504999999</v>
      </c>
      <c r="C2859" s="3">
        <f t="shared" si="44"/>
        <v>40895.656504999999</v>
      </c>
      <c r="D2859">
        <f>Sheet2!B2858</f>
        <v>1.008</v>
      </c>
      <c r="E2859">
        <f>Sheet2!C2858</f>
        <v>8.0846999999999998</v>
      </c>
      <c r="F2859">
        <f>Sheet2!D2858</f>
        <v>2.9525250000000001</v>
      </c>
      <c r="G2859">
        <f>Sheet2!E2858</f>
        <v>0.29049999999999998</v>
      </c>
      <c r="H2859">
        <f>Sheet2!F2858</f>
        <v>27.8475</v>
      </c>
      <c r="I2859">
        <f>Sheet2!G2858</f>
        <v>21.651399999999999</v>
      </c>
      <c r="J2859">
        <f>Sheet2!H2858</f>
        <v>3.3146</v>
      </c>
    </row>
    <row r="2860" spans="1:10">
      <c r="A2860" t="s">
        <v>10</v>
      </c>
      <c r="B2860" s="2">
        <f>Sheet2!K2859</f>
        <v>40895.666920999996</v>
      </c>
      <c r="C2860" s="3">
        <f t="shared" si="44"/>
        <v>40895.666920999996</v>
      </c>
      <c r="D2860">
        <f>Sheet2!B2859</f>
        <v>0.93100000000000005</v>
      </c>
      <c r="E2860">
        <f>Sheet2!C2859</f>
        <v>7.4298999999999999</v>
      </c>
      <c r="F2860">
        <f>Sheet2!D2859</f>
        <v>2.7931110000000001</v>
      </c>
      <c r="G2860">
        <f>Sheet2!E2859</f>
        <v>0.31940000000000002</v>
      </c>
      <c r="H2860">
        <f>Sheet2!F2859</f>
        <v>26.690899999999999</v>
      </c>
      <c r="I2860">
        <f>Sheet2!G2859</f>
        <v>20.8293</v>
      </c>
      <c r="J2860">
        <f>Sheet2!H2859</f>
        <v>3.7465999999999999</v>
      </c>
    </row>
    <row r="2861" spans="1:10">
      <c r="A2861" t="s">
        <v>10</v>
      </c>
      <c r="B2861" s="2">
        <f>Sheet2!K2860</f>
        <v>40895.677338000001</v>
      </c>
      <c r="C2861" s="3">
        <f t="shared" si="44"/>
        <v>40895.677338000001</v>
      </c>
      <c r="D2861">
        <f>Sheet2!B2860</f>
        <v>0.999</v>
      </c>
      <c r="E2861">
        <f>Sheet2!C2860</f>
        <v>7.5175999999999998</v>
      </c>
      <c r="F2861">
        <f>Sheet2!D2860</f>
        <v>2.8106239999999998</v>
      </c>
      <c r="G2861">
        <f>Sheet2!E2860</f>
        <v>0.30909999999999999</v>
      </c>
      <c r="H2861">
        <f>Sheet2!F2860</f>
        <v>26.807600000000001</v>
      </c>
      <c r="I2861">
        <f>Sheet2!G2860</f>
        <v>20.9099</v>
      </c>
      <c r="J2861">
        <f>Sheet2!H2860</f>
        <v>3.5931000000000002</v>
      </c>
    </row>
    <row r="2862" spans="1:10">
      <c r="A2862" t="s">
        <v>10</v>
      </c>
      <c r="B2862" s="2">
        <f>Sheet2!K2861</f>
        <v>40895.687754999999</v>
      </c>
      <c r="C2862" s="3">
        <f t="shared" si="44"/>
        <v>40895.687754999999</v>
      </c>
      <c r="D2862">
        <f>Sheet2!B2861</f>
        <v>0.999</v>
      </c>
      <c r="E2862">
        <f>Sheet2!C2861</f>
        <v>7.3639000000000001</v>
      </c>
      <c r="F2862">
        <f>Sheet2!D2861</f>
        <v>2.7798099999999999</v>
      </c>
      <c r="G2862">
        <f>Sheet2!E2861</f>
        <v>0.29849999999999999</v>
      </c>
      <c r="H2862">
        <f>Sheet2!F2861</f>
        <v>26.601500000000001</v>
      </c>
      <c r="I2862">
        <f>Sheet2!G2861</f>
        <v>20.767299999999999</v>
      </c>
      <c r="J2862">
        <f>Sheet2!H2861</f>
        <v>3.4350999999999998</v>
      </c>
    </row>
    <row r="2863" spans="1:10">
      <c r="A2863" t="s">
        <v>10</v>
      </c>
      <c r="B2863" s="2">
        <f>Sheet2!K2862</f>
        <v>40895.698170999996</v>
      </c>
      <c r="C2863" s="3">
        <f t="shared" si="44"/>
        <v>40895.698170999996</v>
      </c>
      <c r="D2863">
        <f>Sheet2!B2862</f>
        <v>0.97299999999999998</v>
      </c>
      <c r="E2863">
        <f>Sheet2!C2862</f>
        <v>7.3555000000000001</v>
      </c>
      <c r="F2863">
        <f>Sheet2!D2862</f>
        <v>2.777825</v>
      </c>
      <c r="G2863">
        <f>Sheet2!E2862</f>
        <v>0.29139999999999999</v>
      </c>
      <c r="H2863">
        <f>Sheet2!F2862</f>
        <v>26.5871</v>
      </c>
      <c r="I2863">
        <f>Sheet2!G2862</f>
        <v>20.757000000000001</v>
      </c>
      <c r="J2863">
        <f>Sheet2!H2862</f>
        <v>3.3294000000000001</v>
      </c>
    </row>
    <row r="2864" spans="1:10">
      <c r="A2864" t="s">
        <v>10</v>
      </c>
      <c r="B2864" s="2">
        <f>Sheet2!K2863</f>
        <v>40895.708588000001</v>
      </c>
      <c r="C2864" s="3">
        <f t="shared" si="44"/>
        <v>40895.708588000001</v>
      </c>
      <c r="D2864">
        <f>Sheet2!B2863</f>
        <v>0.995</v>
      </c>
      <c r="E2864">
        <f>Sheet2!C2863</f>
        <v>7.4537000000000004</v>
      </c>
      <c r="F2864">
        <f>Sheet2!D2863</f>
        <v>2.8027899999999999</v>
      </c>
      <c r="G2864">
        <f>Sheet2!E2863</f>
        <v>0.28389999999999999</v>
      </c>
      <c r="H2864">
        <f>Sheet2!F2863</f>
        <v>26.7745</v>
      </c>
      <c r="I2864">
        <f>Sheet2!G2863</f>
        <v>20.8919</v>
      </c>
      <c r="J2864">
        <f>Sheet2!H2863</f>
        <v>3.2168000000000001</v>
      </c>
    </row>
    <row r="2865" spans="1:10">
      <c r="A2865" t="s">
        <v>10</v>
      </c>
      <c r="B2865" s="2">
        <f>Sheet2!K2864</f>
        <v>40895.719004999999</v>
      </c>
      <c r="C2865" s="3">
        <f t="shared" si="44"/>
        <v>40895.719004999999</v>
      </c>
      <c r="D2865">
        <f>Sheet2!B2864</f>
        <v>1.018</v>
      </c>
      <c r="E2865">
        <f>Sheet2!C2864</f>
        <v>7.4569000000000001</v>
      </c>
      <c r="F2865">
        <f>Sheet2!D2864</f>
        <v>2.8054899999999998</v>
      </c>
      <c r="G2865">
        <f>Sheet2!E2864</f>
        <v>0.29349999999999998</v>
      </c>
      <c r="H2865">
        <f>Sheet2!F2864</f>
        <v>26.8004</v>
      </c>
      <c r="I2865">
        <f>Sheet2!G2864</f>
        <v>20.911899999999999</v>
      </c>
      <c r="J2865">
        <f>Sheet2!H2864</f>
        <v>3.3601000000000001</v>
      </c>
    </row>
    <row r="2866" spans="1:10">
      <c r="A2866" t="s">
        <v>10</v>
      </c>
      <c r="B2866" s="2">
        <f>Sheet2!K2865</f>
        <v>40895.729420999996</v>
      </c>
      <c r="C2866" s="3">
        <f t="shared" si="44"/>
        <v>40895.729420999996</v>
      </c>
      <c r="D2866">
        <f>Sheet2!B2865</f>
        <v>0.98299999999999998</v>
      </c>
      <c r="E2866">
        <f>Sheet2!C2865</f>
        <v>7.3639999999999999</v>
      </c>
      <c r="F2866">
        <f>Sheet2!D2865</f>
        <v>2.778009</v>
      </c>
      <c r="G2866">
        <f>Sheet2!E2865</f>
        <v>0.29799999999999999</v>
      </c>
      <c r="H2866">
        <f>Sheet2!F2865</f>
        <v>26.5825</v>
      </c>
      <c r="I2866">
        <f>Sheet2!G2865</f>
        <v>20.752400000000002</v>
      </c>
      <c r="J2866">
        <f>Sheet2!H2865</f>
        <v>3.4270999999999998</v>
      </c>
    </row>
    <row r="2867" spans="1:10">
      <c r="A2867" t="s">
        <v>10</v>
      </c>
      <c r="B2867" s="2">
        <f>Sheet2!K2866</f>
        <v>40895.739838000001</v>
      </c>
      <c r="C2867" s="3">
        <f t="shared" si="44"/>
        <v>40895.739838000001</v>
      </c>
      <c r="D2867">
        <f>Sheet2!B2866</f>
        <v>1.0229999999999999</v>
      </c>
      <c r="E2867">
        <f>Sheet2!C2866</f>
        <v>7.2743000000000002</v>
      </c>
      <c r="F2867">
        <f>Sheet2!D2866</f>
        <v>2.756221</v>
      </c>
      <c r="G2867">
        <f>Sheet2!E2866</f>
        <v>0.29549999999999998</v>
      </c>
      <c r="H2867">
        <f>Sheet2!F2866</f>
        <v>26.421399999999998</v>
      </c>
      <c r="I2867">
        <f>Sheet2!G2866</f>
        <v>20.636900000000001</v>
      </c>
      <c r="J2867">
        <f>Sheet2!H2866</f>
        <v>3.3896000000000002</v>
      </c>
    </row>
    <row r="2868" spans="1:10">
      <c r="A2868" t="s">
        <v>10</v>
      </c>
      <c r="B2868" s="2">
        <f>Sheet2!K2867</f>
        <v>40895.750254999999</v>
      </c>
      <c r="C2868" s="3">
        <f t="shared" si="44"/>
        <v>40895.750254999999</v>
      </c>
      <c r="D2868">
        <f>Sheet2!B2867</f>
        <v>0.99</v>
      </c>
      <c r="E2868">
        <f>Sheet2!C2867</f>
        <v>7.1589999999999998</v>
      </c>
      <c r="F2868">
        <f>Sheet2!D2867</f>
        <v>2.724564</v>
      </c>
      <c r="G2868">
        <f>Sheet2!E2867</f>
        <v>0.32840000000000003</v>
      </c>
      <c r="H2868">
        <f>Sheet2!F2867</f>
        <v>26.174700000000001</v>
      </c>
      <c r="I2868">
        <f>Sheet2!G2867</f>
        <v>20.457100000000001</v>
      </c>
      <c r="J2868">
        <f>Sheet2!H2867</f>
        <v>3.8795999999999999</v>
      </c>
    </row>
    <row r="2869" spans="1:10">
      <c r="A2869" t="s">
        <v>10</v>
      </c>
      <c r="B2869" s="2">
        <f>Sheet2!K2868</f>
        <v>40895.760670999996</v>
      </c>
      <c r="C2869" s="3">
        <f t="shared" si="44"/>
        <v>40895.760670999996</v>
      </c>
      <c r="D2869">
        <f>Sheet2!B2868</f>
        <v>1.0249999999999999</v>
      </c>
      <c r="E2869">
        <f>Sheet2!C2868</f>
        <v>7.0888</v>
      </c>
      <c r="F2869">
        <f>Sheet2!D2868</f>
        <v>2.7006790000000001</v>
      </c>
      <c r="G2869">
        <f>Sheet2!E2868</f>
        <v>0.30630000000000002</v>
      </c>
      <c r="H2869">
        <f>Sheet2!F2868</f>
        <v>25.975000000000001</v>
      </c>
      <c r="I2869">
        <f>Sheet2!G2868</f>
        <v>20.308700000000002</v>
      </c>
      <c r="J2869">
        <f>Sheet2!H2868</f>
        <v>3.5510000000000002</v>
      </c>
    </row>
    <row r="2870" spans="1:10">
      <c r="A2870" t="s">
        <v>10</v>
      </c>
      <c r="B2870" s="2">
        <f>Sheet2!K2869</f>
        <v>40895.771088000001</v>
      </c>
      <c r="C2870" s="3">
        <f t="shared" si="44"/>
        <v>40895.771088000001</v>
      </c>
      <c r="D2870">
        <f>Sheet2!B2869</f>
        <v>1.03</v>
      </c>
      <c r="E2870">
        <f>Sheet2!C2869</f>
        <v>7.0960000000000001</v>
      </c>
      <c r="F2870">
        <f>Sheet2!D2869</f>
        <v>2.6862819999999998</v>
      </c>
      <c r="G2870">
        <f>Sheet2!E2869</f>
        <v>0.30080000000000001</v>
      </c>
      <c r="H2870">
        <f>Sheet2!F2869</f>
        <v>25.817299999999999</v>
      </c>
      <c r="I2870">
        <f>Sheet2!G2869</f>
        <v>20.184000000000001</v>
      </c>
      <c r="J2870">
        <f>Sheet2!H2869</f>
        <v>3.4691999999999998</v>
      </c>
    </row>
    <row r="2871" spans="1:10">
      <c r="A2871" t="s">
        <v>10</v>
      </c>
      <c r="B2871" s="2">
        <f>Sheet2!K2870</f>
        <v>40895.781504999999</v>
      </c>
      <c r="C2871" s="3">
        <f t="shared" si="44"/>
        <v>40895.781504999999</v>
      </c>
      <c r="D2871">
        <f>Sheet2!B2870</f>
        <v>1.0189999999999999</v>
      </c>
      <c r="E2871">
        <f>Sheet2!C2870</f>
        <v>7.1234999999999999</v>
      </c>
      <c r="F2871">
        <f>Sheet2!D2870</f>
        <v>2.69109</v>
      </c>
      <c r="G2871">
        <f>Sheet2!E2870</f>
        <v>0.3039</v>
      </c>
      <c r="H2871">
        <f>Sheet2!F2870</f>
        <v>25.8476</v>
      </c>
      <c r="I2871">
        <f>Sheet2!G2870</f>
        <v>20.204499999999999</v>
      </c>
      <c r="J2871">
        <f>Sheet2!H2870</f>
        <v>3.5146999999999999</v>
      </c>
    </row>
    <row r="2872" spans="1:10">
      <c r="A2872" t="s">
        <v>10</v>
      </c>
      <c r="B2872" s="2">
        <f>Sheet2!K2871</f>
        <v>40895.791920999996</v>
      </c>
      <c r="C2872" s="3">
        <f t="shared" si="44"/>
        <v>40895.791920999996</v>
      </c>
      <c r="D2872">
        <f>Sheet2!B2871</f>
        <v>1.026</v>
      </c>
      <c r="E2872">
        <f>Sheet2!C2871</f>
        <v>7.1395</v>
      </c>
      <c r="F2872">
        <f>Sheet2!D2871</f>
        <v>2.6943350000000001</v>
      </c>
      <c r="G2872">
        <f>Sheet2!E2871</f>
        <v>0.30370000000000003</v>
      </c>
      <c r="H2872">
        <f>Sheet2!F2871</f>
        <v>25.869900000000001</v>
      </c>
      <c r="I2872">
        <f>Sheet2!G2871</f>
        <v>20.220099999999999</v>
      </c>
      <c r="J2872">
        <f>Sheet2!H2871</f>
        <v>3.5124</v>
      </c>
    </row>
    <row r="2873" spans="1:10">
      <c r="A2873" t="s">
        <v>10</v>
      </c>
      <c r="B2873" s="2">
        <f>Sheet2!K2872</f>
        <v>40895.802338000001</v>
      </c>
      <c r="C2873" s="3">
        <f t="shared" si="44"/>
        <v>40895.802338000001</v>
      </c>
      <c r="D2873">
        <f>Sheet2!B2872</f>
        <v>1.0349999999999999</v>
      </c>
      <c r="E2873">
        <f>Sheet2!C2872</f>
        <v>7.1879</v>
      </c>
      <c r="F2873">
        <f>Sheet2!D2872</f>
        <v>2.7273000000000001</v>
      </c>
      <c r="G2873">
        <f>Sheet2!E2872</f>
        <v>0.31319999999999998</v>
      </c>
      <c r="H2873">
        <f>Sheet2!F2872</f>
        <v>26.181699999999999</v>
      </c>
      <c r="I2873">
        <f>Sheet2!G2872</f>
        <v>20.459099999999999</v>
      </c>
      <c r="J2873">
        <f>Sheet2!H2872</f>
        <v>3.6534</v>
      </c>
    </row>
    <row r="2874" spans="1:10">
      <c r="A2874" t="s">
        <v>10</v>
      </c>
      <c r="B2874" s="2">
        <f>Sheet2!K2873</f>
        <v>40895.812754999999</v>
      </c>
      <c r="C2874" s="3">
        <f t="shared" si="44"/>
        <v>40895.812754999999</v>
      </c>
      <c r="D2874">
        <f>Sheet2!B2873</f>
        <v>1.0369999999999999</v>
      </c>
      <c r="E2874">
        <f>Sheet2!C2873</f>
        <v>7.1638000000000002</v>
      </c>
      <c r="F2874">
        <f>Sheet2!D2873</f>
        <v>2.7151260000000002</v>
      </c>
      <c r="G2874">
        <f>Sheet2!E2873</f>
        <v>0.3145</v>
      </c>
      <c r="H2874">
        <f>Sheet2!F2873</f>
        <v>26.071200000000001</v>
      </c>
      <c r="I2874">
        <f>Sheet2!G2873</f>
        <v>20.375299999999999</v>
      </c>
      <c r="J2874">
        <f>Sheet2!H2873</f>
        <v>3.6726999999999999</v>
      </c>
    </row>
    <row r="2875" spans="1:10">
      <c r="A2875" t="s">
        <v>10</v>
      </c>
      <c r="B2875" s="2">
        <f>Sheet2!K2874</f>
        <v>40895.823170999996</v>
      </c>
      <c r="C2875" s="3">
        <f t="shared" si="44"/>
        <v>40895.823170999996</v>
      </c>
      <c r="D2875">
        <f>Sheet2!B2874</f>
        <v>1.0329999999999999</v>
      </c>
      <c r="E2875">
        <f>Sheet2!C2874</f>
        <v>7.1264000000000003</v>
      </c>
      <c r="F2875">
        <f>Sheet2!D2874</f>
        <v>2.6995469999999999</v>
      </c>
      <c r="G2875">
        <f>Sheet2!E2874</f>
        <v>0.31359999999999999</v>
      </c>
      <c r="H2875">
        <f>Sheet2!F2874</f>
        <v>25.934799999999999</v>
      </c>
      <c r="I2875">
        <f>Sheet2!G2874</f>
        <v>20.272600000000001</v>
      </c>
      <c r="J2875">
        <f>Sheet2!H2874</f>
        <v>3.6602000000000001</v>
      </c>
    </row>
    <row r="2876" spans="1:10">
      <c r="A2876" t="s">
        <v>10</v>
      </c>
      <c r="B2876" s="2">
        <f>Sheet2!K2875</f>
        <v>40895.833588000001</v>
      </c>
      <c r="C2876" s="3">
        <f t="shared" si="44"/>
        <v>40895.833588000001</v>
      </c>
      <c r="D2876">
        <f>Sheet2!B2875</f>
        <v>1.0369999999999999</v>
      </c>
      <c r="E2876">
        <f>Sheet2!C2875</f>
        <v>7.1395999999999997</v>
      </c>
      <c r="F2876">
        <f>Sheet2!D2875</f>
        <v>2.6973009999999999</v>
      </c>
      <c r="G2876">
        <f>Sheet2!E2875</f>
        <v>0.30909999999999999</v>
      </c>
      <c r="H2876">
        <f>Sheet2!F2875</f>
        <v>25.9011</v>
      </c>
      <c r="I2876">
        <f>Sheet2!G2875</f>
        <v>20.244599999999998</v>
      </c>
      <c r="J2876">
        <f>Sheet2!H2875</f>
        <v>3.5920000000000001</v>
      </c>
    </row>
    <row r="2877" spans="1:10">
      <c r="A2877" t="s">
        <v>10</v>
      </c>
      <c r="B2877" s="2">
        <f>Sheet2!K2876</f>
        <v>40895.844004999999</v>
      </c>
      <c r="C2877" s="3">
        <f t="shared" si="44"/>
        <v>40895.844004999999</v>
      </c>
      <c r="D2877">
        <f>Sheet2!B2876</f>
        <v>1.032</v>
      </c>
      <c r="E2877">
        <f>Sheet2!C2876</f>
        <v>7.1002999999999998</v>
      </c>
      <c r="F2877">
        <f>Sheet2!D2876</f>
        <v>2.680501</v>
      </c>
      <c r="G2877">
        <f>Sheet2!E2876</f>
        <v>0.32290000000000002</v>
      </c>
      <c r="H2877">
        <f>Sheet2!F2876</f>
        <v>25.7531</v>
      </c>
      <c r="I2877">
        <f>Sheet2!G2876</f>
        <v>20.132999999999999</v>
      </c>
      <c r="J2877">
        <f>Sheet2!H2876</f>
        <v>3.7976999999999999</v>
      </c>
    </row>
    <row r="2878" spans="1:10">
      <c r="A2878" t="s">
        <v>10</v>
      </c>
      <c r="B2878" s="2">
        <f>Sheet2!K2877</f>
        <v>40895.854420999996</v>
      </c>
      <c r="C2878" s="3">
        <f t="shared" si="44"/>
        <v>40895.854420999996</v>
      </c>
      <c r="D2878">
        <f>Sheet2!B2877</f>
        <v>1.0469999999999999</v>
      </c>
      <c r="E2878">
        <f>Sheet2!C2877</f>
        <v>7.0769000000000002</v>
      </c>
      <c r="F2878">
        <f>Sheet2!D2877</f>
        <v>2.6695899999999999</v>
      </c>
      <c r="G2878">
        <f>Sheet2!E2877</f>
        <v>0.31780000000000003</v>
      </c>
      <c r="H2878">
        <f>Sheet2!F2877</f>
        <v>25.655200000000001</v>
      </c>
      <c r="I2878">
        <f>Sheet2!G2877</f>
        <v>20.058900000000001</v>
      </c>
      <c r="J2878">
        <f>Sheet2!H2877</f>
        <v>3.7216</v>
      </c>
    </row>
    <row r="2879" spans="1:10">
      <c r="A2879" t="s">
        <v>10</v>
      </c>
      <c r="B2879" s="2">
        <f>Sheet2!K2878</f>
        <v>40895.864838000001</v>
      </c>
      <c r="C2879" s="3">
        <f t="shared" si="44"/>
        <v>40895.864838000001</v>
      </c>
      <c r="D2879">
        <f>Sheet2!B2878</f>
        <v>1.048</v>
      </c>
      <c r="E2879">
        <f>Sheet2!C2878</f>
        <v>7.0804999999999998</v>
      </c>
      <c r="F2879">
        <f>Sheet2!D2878</f>
        <v>2.6654270000000002</v>
      </c>
      <c r="G2879">
        <f>Sheet2!E2878</f>
        <v>0.31809999999999999</v>
      </c>
      <c r="H2879">
        <f>Sheet2!F2878</f>
        <v>25.608499999999999</v>
      </c>
      <c r="I2879">
        <f>Sheet2!G2878</f>
        <v>20.021799999999999</v>
      </c>
      <c r="J2879">
        <f>Sheet2!H2878</f>
        <v>3.7261000000000002</v>
      </c>
    </row>
    <row r="2880" spans="1:10">
      <c r="A2880" t="s">
        <v>10</v>
      </c>
      <c r="B2880" s="2">
        <f>Sheet2!K2879</f>
        <v>40895.875254999999</v>
      </c>
      <c r="C2880" s="3">
        <f t="shared" si="44"/>
        <v>40895.875254999999</v>
      </c>
      <c r="D2880">
        <f>Sheet2!B2879</f>
        <v>1.044</v>
      </c>
      <c r="E2880">
        <f>Sheet2!C2879</f>
        <v>6.9880000000000004</v>
      </c>
      <c r="F2880">
        <f>Sheet2!D2879</f>
        <v>2.6302569999999998</v>
      </c>
      <c r="G2880">
        <f>Sheet2!E2879</f>
        <v>0.33129999999999998</v>
      </c>
      <c r="H2880">
        <f>Sheet2!F2879</f>
        <v>25.305</v>
      </c>
      <c r="I2880">
        <f>Sheet2!G2879</f>
        <v>19.7942</v>
      </c>
      <c r="J2880">
        <f>Sheet2!H2879</f>
        <v>3.9239000000000002</v>
      </c>
    </row>
    <row r="2881" spans="1:10">
      <c r="A2881" t="s">
        <v>10</v>
      </c>
      <c r="B2881" s="2">
        <f>Sheet2!K2880</f>
        <v>40895.885670999996</v>
      </c>
      <c r="C2881" s="3">
        <f t="shared" si="44"/>
        <v>40895.885670999996</v>
      </c>
      <c r="D2881">
        <f>Sheet2!B2880</f>
        <v>1.0669999999999999</v>
      </c>
      <c r="E2881">
        <f>Sheet2!C2880</f>
        <v>7.0069999999999997</v>
      </c>
      <c r="F2881">
        <f>Sheet2!D2880</f>
        <v>2.635313</v>
      </c>
      <c r="G2881">
        <f>Sheet2!E2880</f>
        <v>0.33760000000000001</v>
      </c>
      <c r="H2881">
        <f>Sheet2!F2880</f>
        <v>25.3445</v>
      </c>
      <c r="I2881">
        <f>Sheet2!G2880</f>
        <v>19.8231</v>
      </c>
      <c r="J2881">
        <f>Sheet2!H2880</f>
        <v>4.0171000000000001</v>
      </c>
    </row>
    <row r="2882" spans="1:10">
      <c r="A2882" t="s">
        <v>10</v>
      </c>
      <c r="B2882" s="2">
        <f>Sheet2!K2881</f>
        <v>40895.896088000001</v>
      </c>
      <c r="C2882" s="3">
        <f t="shared" si="44"/>
        <v>40895.896088000001</v>
      </c>
      <c r="D2882">
        <f>Sheet2!B2881</f>
        <v>1.0649999999999999</v>
      </c>
      <c r="E2882">
        <f>Sheet2!C2881</f>
        <v>7.0385999999999997</v>
      </c>
      <c r="F2882">
        <f>Sheet2!D2881</f>
        <v>2.641616</v>
      </c>
      <c r="G2882">
        <f>Sheet2!E2881</f>
        <v>0.33100000000000002</v>
      </c>
      <c r="H2882">
        <f>Sheet2!F2881</f>
        <v>25.387899999999998</v>
      </c>
      <c r="I2882">
        <f>Sheet2!G2881</f>
        <v>19.8535</v>
      </c>
      <c r="J2882">
        <f>Sheet2!H2881</f>
        <v>3.9182000000000001</v>
      </c>
    </row>
    <row r="2883" spans="1:10">
      <c r="A2883" t="s">
        <v>10</v>
      </c>
      <c r="B2883" s="2">
        <f>Sheet2!K2882</f>
        <v>40895.906504999999</v>
      </c>
      <c r="C2883" s="3">
        <f t="shared" ref="C2883:C2946" si="45">B2883</f>
        <v>40895.906504999999</v>
      </c>
      <c r="D2883">
        <f>Sheet2!B2882</f>
        <v>1.0489999999999999</v>
      </c>
      <c r="E2883">
        <f>Sheet2!C2882</f>
        <v>7.141</v>
      </c>
      <c r="F2883">
        <f>Sheet2!D2882</f>
        <v>2.6846429999999999</v>
      </c>
      <c r="G2883">
        <f>Sheet2!E2882</f>
        <v>0.33169999999999999</v>
      </c>
      <c r="H2883">
        <f>Sheet2!F2882</f>
        <v>25.766400000000001</v>
      </c>
      <c r="I2883">
        <f>Sheet2!G2882</f>
        <v>20.1387</v>
      </c>
      <c r="J2883">
        <f>Sheet2!H2882</f>
        <v>3.9296000000000002</v>
      </c>
    </row>
    <row r="2884" spans="1:10">
      <c r="A2884" t="s">
        <v>10</v>
      </c>
      <c r="B2884" s="2">
        <f>Sheet2!K2883</f>
        <v>40895.916920999996</v>
      </c>
      <c r="C2884" s="3">
        <f t="shared" si="45"/>
        <v>40895.916920999996</v>
      </c>
      <c r="D2884">
        <f>Sheet2!B2883</f>
        <v>1.0569999999999999</v>
      </c>
      <c r="E2884">
        <f>Sheet2!C2883</f>
        <v>7.0669000000000004</v>
      </c>
      <c r="F2884">
        <f>Sheet2!D2883</f>
        <v>2.6820750000000002</v>
      </c>
      <c r="G2884">
        <f>Sheet2!E2883</f>
        <v>0.33350000000000002</v>
      </c>
      <c r="H2884">
        <f>Sheet2!F2883</f>
        <v>25.794699999999999</v>
      </c>
      <c r="I2884">
        <f>Sheet2!G2883</f>
        <v>20.169599999999999</v>
      </c>
      <c r="J2884">
        <f>Sheet2!H2883</f>
        <v>3.9557000000000002</v>
      </c>
    </row>
    <row r="2885" spans="1:10">
      <c r="A2885" t="s">
        <v>10</v>
      </c>
      <c r="B2885" s="2">
        <f>Sheet2!K2884</f>
        <v>40895.927338000001</v>
      </c>
      <c r="C2885" s="3">
        <f t="shared" si="45"/>
        <v>40895.927338000001</v>
      </c>
      <c r="D2885">
        <f>Sheet2!B2884</f>
        <v>1.0549999999999999</v>
      </c>
      <c r="E2885">
        <f>Sheet2!C2884</f>
        <v>6.9848999999999997</v>
      </c>
      <c r="F2885">
        <f>Sheet2!D2884</f>
        <v>2.6913309999999999</v>
      </c>
      <c r="G2885">
        <f>Sheet2!E2884</f>
        <v>0.32590000000000002</v>
      </c>
      <c r="H2885">
        <f>Sheet2!F2884</f>
        <v>25.9542</v>
      </c>
      <c r="I2885">
        <f>Sheet2!G2884</f>
        <v>20.304500000000001</v>
      </c>
      <c r="J2885">
        <f>Sheet2!H2884</f>
        <v>3.8420999999999998</v>
      </c>
    </row>
    <row r="2886" spans="1:10">
      <c r="A2886" t="s">
        <v>10</v>
      </c>
      <c r="B2886" s="2">
        <f>Sheet2!K2885</f>
        <v>40895.937754999999</v>
      </c>
      <c r="C2886" s="3">
        <f t="shared" si="45"/>
        <v>40895.937754999999</v>
      </c>
      <c r="D2886">
        <f>Sheet2!B2885</f>
        <v>1.0740000000000001</v>
      </c>
      <c r="E2886">
        <f>Sheet2!C2885</f>
        <v>6.9989999999999997</v>
      </c>
      <c r="F2886">
        <f>Sheet2!D2885</f>
        <v>2.6864300000000001</v>
      </c>
      <c r="G2886">
        <f>Sheet2!E2885</f>
        <v>0.3483</v>
      </c>
      <c r="H2886">
        <f>Sheet2!F2885</f>
        <v>25.8916</v>
      </c>
      <c r="I2886">
        <f>Sheet2!G2885</f>
        <v>20.253699999999998</v>
      </c>
      <c r="J2886">
        <f>Sheet2!H2885</f>
        <v>4.1763000000000003</v>
      </c>
    </row>
    <row r="2887" spans="1:10">
      <c r="A2887" t="s">
        <v>10</v>
      </c>
      <c r="B2887" s="2">
        <f>Sheet2!K2886</f>
        <v>40895.948170999996</v>
      </c>
      <c r="C2887" s="3">
        <f t="shared" si="45"/>
        <v>40895.948170999996</v>
      </c>
      <c r="D2887">
        <f>Sheet2!B2886</f>
        <v>1.0620000000000001</v>
      </c>
      <c r="E2887">
        <f>Sheet2!C2886</f>
        <v>6.9913999999999996</v>
      </c>
      <c r="F2887">
        <f>Sheet2!D2886</f>
        <v>2.6980059999999999</v>
      </c>
      <c r="G2887">
        <f>Sheet2!E2886</f>
        <v>0.32890000000000003</v>
      </c>
      <c r="H2887">
        <f>Sheet2!F2886</f>
        <v>26.020099999999999</v>
      </c>
      <c r="I2887">
        <f>Sheet2!G2886</f>
        <v>20.355499999999999</v>
      </c>
      <c r="J2887">
        <f>Sheet2!H2886</f>
        <v>3.8875000000000002</v>
      </c>
    </row>
    <row r="2888" spans="1:10">
      <c r="A2888" t="s">
        <v>10</v>
      </c>
      <c r="B2888" s="2">
        <f>Sheet2!K2887</f>
        <v>40895.958588000001</v>
      </c>
      <c r="C2888" s="3">
        <f t="shared" si="45"/>
        <v>40895.958588000001</v>
      </c>
      <c r="D2888">
        <f>Sheet2!B2887</f>
        <v>1.0680000000000001</v>
      </c>
      <c r="E2888">
        <f>Sheet2!C2887</f>
        <v>7.0777999999999999</v>
      </c>
      <c r="F2888">
        <f>Sheet2!D2887</f>
        <v>2.7041219999999999</v>
      </c>
      <c r="G2888">
        <f>Sheet2!E2887</f>
        <v>0.33200000000000002</v>
      </c>
      <c r="H2888">
        <f>Sheet2!F2887</f>
        <v>26.0198</v>
      </c>
      <c r="I2888">
        <f>Sheet2!G2887</f>
        <v>20.345099999999999</v>
      </c>
      <c r="J2888">
        <f>Sheet2!H2887</f>
        <v>3.9329999999999998</v>
      </c>
    </row>
    <row r="2889" spans="1:10">
      <c r="A2889" t="s">
        <v>10</v>
      </c>
      <c r="B2889" s="2">
        <f>Sheet2!K2888</f>
        <v>40895.969004999999</v>
      </c>
      <c r="C2889" s="3">
        <f t="shared" si="45"/>
        <v>40895.969004999999</v>
      </c>
      <c r="D2889">
        <f>Sheet2!B2888</f>
        <v>1.0640000000000001</v>
      </c>
      <c r="E2889">
        <f>Sheet2!C2888</f>
        <v>7.1069000000000004</v>
      </c>
      <c r="F2889">
        <f>Sheet2!D2888</f>
        <v>2.7084250000000001</v>
      </c>
      <c r="G2889">
        <f>Sheet2!E2888</f>
        <v>0.33810000000000001</v>
      </c>
      <c r="H2889">
        <f>Sheet2!F2888</f>
        <v>26.043299999999999</v>
      </c>
      <c r="I2889">
        <f>Sheet2!G2888</f>
        <v>20.360099999999999</v>
      </c>
      <c r="J2889">
        <f>Sheet2!H2888</f>
        <v>4.0251000000000001</v>
      </c>
    </row>
    <row r="2890" spans="1:10">
      <c r="A2890" t="s">
        <v>10</v>
      </c>
      <c r="B2890" s="2">
        <f>Sheet2!K2889</f>
        <v>40895.979420999996</v>
      </c>
      <c r="C2890" s="3">
        <f t="shared" si="45"/>
        <v>40895.979420999996</v>
      </c>
      <c r="D2890">
        <f>Sheet2!B2889</f>
        <v>1.079</v>
      </c>
      <c r="E2890">
        <f>Sheet2!C2889</f>
        <v>7.3060999999999998</v>
      </c>
      <c r="F2890">
        <f>Sheet2!D2889</f>
        <v>2.760027</v>
      </c>
      <c r="G2890">
        <f>Sheet2!E2889</f>
        <v>0.31369999999999998</v>
      </c>
      <c r="H2890">
        <f>Sheet2!F2889</f>
        <v>26.437200000000001</v>
      </c>
      <c r="I2890">
        <f>Sheet2!G2889</f>
        <v>20.645399999999999</v>
      </c>
      <c r="J2890">
        <f>Sheet2!H2889</f>
        <v>3.6613000000000002</v>
      </c>
    </row>
    <row r="2891" spans="1:10">
      <c r="A2891" t="s">
        <v>10</v>
      </c>
      <c r="B2891" s="2">
        <f>Sheet2!K2890</f>
        <v>40895.989838000001</v>
      </c>
      <c r="C2891" s="3">
        <f t="shared" si="45"/>
        <v>40895.989838000001</v>
      </c>
      <c r="D2891">
        <f>Sheet2!B2890</f>
        <v>1.0720000000000001</v>
      </c>
      <c r="E2891">
        <f>Sheet2!C2890</f>
        <v>7.3954000000000004</v>
      </c>
      <c r="F2891">
        <f>Sheet2!D2890</f>
        <v>2.770267</v>
      </c>
      <c r="G2891">
        <f>Sheet2!E2890</f>
        <v>0.31969999999999998</v>
      </c>
      <c r="H2891">
        <f>Sheet2!F2890</f>
        <v>26.476900000000001</v>
      </c>
      <c r="I2891">
        <f>Sheet2!G2890</f>
        <v>20.665700000000001</v>
      </c>
      <c r="J2891">
        <f>Sheet2!H2890</f>
        <v>3.75</v>
      </c>
    </row>
    <row r="2892" spans="1:10">
      <c r="A2892" t="s">
        <v>10</v>
      </c>
      <c r="B2892" s="2">
        <f>Sheet2!K2891</f>
        <v>40896.000254999999</v>
      </c>
      <c r="C2892" s="3">
        <f t="shared" si="45"/>
        <v>40896.000254999999</v>
      </c>
      <c r="D2892">
        <f>Sheet2!B2891</f>
        <v>1.095</v>
      </c>
      <c r="E2892">
        <f>Sheet2!C2891</f>
        <v>7.5145</v>
      </c>
      <c r="F2892">
        <f>Sheet2!D2891</f>
        <v>2.8013810000000001</v>
      </c>
      <c r="G2892">
        <f>Sheet2!E2891</f>
        <v>0.32300000000000001</v>
      </c>
      <c r="H2892">
        <f>Sheet2!F2891</f>
        <v>26.712800000000001</v>
      </c>
      <c r="I2892">
        <f>Sheet2!G2891</f>
        <v>20.835999999999999</v>
      </c>
      <c r="J2892">
        <f>Sheet2!H2891</f>
        <v>3.8</v>
      </c>
    </row>
    <row r="2893" spans="1:10">
      <c r="A2893" t="s">
        <v>10</v>
      </c>
      <c r="B2893" s="2">
        <f>Sheet2!K2892</f>
        <v>40896.010670999996</v>
      </c>
      <c r="C2893" s="3">
        <f t="shared" si="45"/>
        <v>40896.010670999996</v>
      </c>
      <c r="D2893">
        <f>Sheet2!B2892</f>
        <v>1.093</v>
      </c>
      <c r="E2893">
        <f>Sheet2!C2892</f>
        <v>7.5342000000000002</v>
      </c>
      <c r="F2893">
        <f>Sheet2!D2892</f>
        <v>2.8097189999999999</v>
      </c>
      <c r="G2893">
        <f>Sheet2!E2892</f>
        <v>0.32200000000000001</v>
      </c>
      <c r="H2893">
        <f>Sheet2!F2892</f>
        <v>26.7852</v>
      </c>
      <c r="I2893">
        <f>Sheet2!G2892</f>
        <v>20.8902</v>
      </c>
      <c r="J2893">
        <f>Sheet2!H2892</f>
        <v>3.7841</v>
      </c>
    </row>
    <row r="2894" spans="1:10">
      <c r="A2894" t="s">
        <v>10</v>
      </c>
      <c r="B2894" s="2">
        <f>Sheet2!K2893</f>
        <v>40896.021088000001</v>
      </c>
      <c r="C2894" s="3">
        <f t="shared" si="45"/>
        <v>40896.021088000001</v>
      </c>
      <c r="D2894">
        <f>Sheet2!B2893</f>
        <v>1.083</v>
      </c>
      <c r="E2894">
        <f>Sheet2!C2893</f>
        <v>7.5048000000000004</v>
      </c>
      <c r="F2894">
        <f>Sheet2!D2893</f>
        <v>2.799871</v>
      </c>
      <c r="G2894">
        <f>Sheet2!E2893</f>
        <v>0.31130000000000002</v>
      </c>
      <c r="H2894">
        <f>Sheet2!F2893</f>
        <v>26.7044</v>
      </c>
      <c r="I2894">
        <f>Sheet2!G2893</f>
        <v>20.8306</v>
      </c>
      <c r="J2894">
        <f>Sheet2!H2893</f>
        <v>3.6248999999999998</v>
      </c>
    </row>
    <row r="2895" spans="1:10">
      <c r="A2895" t="s">
        <v>10</v>
      </c>
      <c r="B2895" s="2">
        <f>Sheet2!K2894</f>
        <v>40896.031504999999</v>
      </c>
      <c r="C2895" s="3">
        <f t="shared" si="45"/>
        <v>40896.031504999999</v>
      </c>
      <c r="D2895">
        <f>Sheet2!B2894</f>
        <v>1.0820000000000001</v>
      </c>
      <c r="E2895">
        <f>Sheet2!C2894</f>
        <v>7.5049000000000001</v>
      </c>
      <c r="F2895">
        <f>Sheet2!D2894</f>
        <v>2.8003879999999999</v>
      </c>
      <c r="G2895">
        <f>Sheet2!E2894</f>
        <v>0.32679999999999998</v>
      </c>
      <c r="H2895">
        <f>Sheet2!F2894</f>
        <v>26.709800000000001</v>
      </c>
      <c r="I2895">
        <f>Sheet2!G2894</f>
        <v>20.834800000000001</v>
      </c>
      <c r="J2895">
        <f>Sheet2!H2894</f>
        <v>3.8567999999999998</v>
      </c>
    </row>
    <row r="2896" spans="1:10">
      <c r="A2896" t="s">
        <v>10</v>
      </c>
      <c r="B2896" s="2">
        <f>Sheet2!K2895</f>
        <v>40896.041920999996</v>
      </c>
      <c r="C2896" s="3">
        <f t="shared" si="45"/>
        <v>40896.041920999996</v>
      </c>
      <c r="D2896">
        <f>Sheet2!B2895</f>
        <v>1.08</v>
      </c>
      <c r="E2896">
        <f>Sheet2!C2895</f>
        <v>7.5162000000000004</v>
      </c>
      <c r="F2896">
        <f>Sheet2!D2895</f>
        <v>2.7968760000000001</v>
      </c>
      <c r="G2896">
        <f>Sheet2!E2895</f>
        <v>0.32879999999999998</v>
      </c>
      <c r="H2896">
        <f>Sheet2!F2895</f>
        <v>26.664200000000001</v>
      </c>
      <c r="I2896">
        <f>Sheet2!G2895</f>
        <v>20.797599999999999</v>
      </c>
      <c r="J2896">
        <f>Sheet2!H2895</f>
        <v>3.8853</v>
      </c>
    </row>
    <row r="2897" spans="1:10">
      <c r="A2897" t="s">
        <v>10</v>
      </c>
      <c r="B2897" s="2">
        <f>Sheet2!K2896</f>
        <v>40896.052338000001</v>
      </c>
      <c r="C2897" s="3">
        <f t="shared" si="45"/>
        <v>40896.052338000001</v>
      </c>
      <c r="D2897">
        <f>Sheet2!B2896</f>
        <v>1.0900000000000001</v>
      </c>
      <c r="E2897">
        <f>Sheet2!C2896</f>
        <v>7.5629</v>
      </c>
      <c r="F2897">
        <f>Sheet2!D2896</f>
        <v>2.8108499999999998</v>
      </c>
      <c r="G2897">
        <f>Sheet2!E2896</f>
        <v>0.31509999999999999</v>
      </c>
      <c r="H2897">
        <f>Sheet2!F2896</f>
        <v>26.774899999999999</v>
      </c>
      <c r="I2897">
        <f>Sheet2!G2896</f>
        <v>20.878599999999999</v>
      </c>
      <c r="J2897">
        <f>Sheet2!H2896</f>
        <v>3.6818</v>
      </c>
    </row>
    <row r="2898" spans="1:10">
      <c r="A2898" t="s">
        <v>10</v>
      </c>
      <c r="B2898" s="2">
        <f>Sheet2!K2897</f>
        <v>40896.062754999999</v>
      </c>
      <c r="C2898" s="3">
        <f t="shared" si="45"/>
        <v>40896.062754999999</v>
      </c>
      <c r="D2898">
        <f>Sheet2!B2897</f>
        <v>1.1020000000000001</v>
      </c>
      <c r="E2898">
        <f>Sheet2!C2897</f>
        <v>7.6050000000000004</v>
      </c>
      <c r="F2898">
        <f>Sheet2!D2897</f>
        <v>2.8225120000000001</v>
      </c>
      <c r="G2898">
        <f>Sheet2!E2897</f>
        <v>0.30769999999999997</v>
      </c>
      <c r="H2898">
        <f>Sheet2!F2897</f>
        <v>26.864799999999999</v>
      </c>
      <c r="I2898">
        <f>Sheet2!G2897</f>
        <v>20.9438</v>
      </c>
      <c r="J2898">
        <f>Sheet2!H2897</f>
        <v>3.5714999999999999</v>
      </c>
    </row>
    <row r="2899" spans="1:10">
      <c r="A2899" t="s">
        <v>10</v>
      </c>
      <c r="B2899" s="2">
        <f>Sheet2!K2898</f>
        <v>40896.073170999996</v>
      </c>
      <c r="C2899" s="3">
        <f t="shared" si="45"/>
        <v>40896.073170999996</v>
      </c>
      <c r="D2899">
        <f>Sheet2!B2898</f>
        <v>1.0820000000000001</v>
      </c>
      <c r="E2899">
        <f>Sheet2!C2898</f>
        <v>7.7114000000000003</v>
      </c>
      <c r="F2899">
        <f>Sheet2!D2898</f>
        <v>2.8467099999999999</v>
      </c>
      <c r="G2899">
        <f>Sheet2!E2898</f>
        <v>0.31169999999999998</v>
      </c>
      <c r="H2899">
        <f>Sheet2!F2898</f>
        <v>27.036000000000001</v>
      </c>
      <c r="I2899">
        <f>Sheet2!G2898</f>
        <v>21.064499999999999</v>
      </c>
      <c r="J2899">
        <f>Sheet2!H2898</f>
        <v>3.6305999999999998</v>
      </c>
    </row>
    <row r="2900" spans="1:10">
      <c r="A2900" t="s">
        <v>10</v>
      </c>
      <c r="B2900" s="2">
        <f>Sheet2!K2899</f>
        <v>40896.083588000001</v>
      </c>
      <c r="C2900" s="3">
        <f t="shared" si="45"/>
        <v>40896.083588000001</v>
      </c>
      <c r="D2900">
        <f>Sheet2!B2899</f>
        <v>1.0920000000000001</v>
      </c>
      <c r="E2900">
        <f>Sheet2!C2899</f>
        <v>7.8372000000000002</v>
      </c>
      <c r="F2900">
        <f>Sheet2!D2899</f>
        <v>2.8741099999999999</v>
      </c>
      <c r="G2900">
        <f>Sheet2!E2899</f>
        <v>0.29559999999999997</v>
      </c>
      <c r="H2900">
        <f>Sheet2!F2899</f>
        <v>27.224699999999999</v>
      </c>
      <c r="I2900">
        <f>Sheet2!G2899</f>
        <v>21.196200000000001</v>
      </c>
      <c r="J2900">
        <f>Sheet2!H2899</f>
        <v>3.3919000000000001</v>
      </c>
    </row>
    <row r="2901" spans="1:10">
      <c r="A2901" t="s">
        <v>10</v>
      </c>
      <c r="B2901" s="2">
        <f>Sheet2!K2900</f>
        <v>40896.094004999999</v>
      </c>
      <c r="C2901" s="3">
        <f t="shared" si="45"/>
        <v>40896.094004999999</v>
      </c>
      <c r="D2901">
        <f>Sheet2!B2900</f>
        <v>1.0960000000000001</v>
      </c>
      <c r="E2901">
        <f>Sheet2!C2900</f>
        <v>7.9151999999999996</v>
      </c>
      <c r="F2901">
        <f>Sheet2!D2900</f>
        <v>2.8881410000000001</v>
      </c>
      <c r="G2901">
        <f>Sheet2!E2900</f>
        <v>0.29720000000000002</v>
      </c>
      <c r="H2901">
        <f>Sheet2!F2900</f>
        <v>27.310300000000002</v>
      </c>
      <c r="I2901">
        <f>Sheet2!G2900</f>
        <v>21.253</v>
      </c>
      <c r="J2901">
        <f>Sheet2!H2900</f>
        <v>3.4146000000000001</v>
      </c>
    </row>
    <row r="2902" spans="1:10">
      <c r="A2902" t="s">
        <v>10</v>
      </c>
      <c r="B2902" s="2">
        <f>Sheet2!K2901</f>
        <v>40896.104420999996</v>
      </c>
      <c r="C2902" s="3">
        <f t="shared" si="45"/>
        <v>40896.104420999996</v>
      </c>
      <c r="D2902">
        <f>Sheet2!B2901</f>
        <v>1.0780000000000001</v>
      </c>
      <c r="E2902">
        <f>Sheet2!C2901</f>
        <v>8.0497999999999994</v>
      </c>
      <c r="F2902">
        <f>Sheet2!D2901</f>
        <v>2.9117730000000002</v>
      </c>
      <c r="G2902">
        <f>Sheet2!E2901</f>
        <v>0.2984</v>
      </c>
      <c r="H2902">
        <f>Sheet2!F2901</f>
        <v>27.4511</v>
      </c>
      <c r="I2902">
        <f>Sheet2!G2901</f>
        <v>21.345600000000001</v>
      </c>
      <c r="J2902">
        <f>Sheet2!H2901</f>
        <v>3.4327999999999999</v>
      </c>
    </row>
    <row r="2903" spans="1:10">
      <c r="A2903" t="s">
        <v>10</v>
      </c>
      <c r="B2903" s="2">
        <f>Sheet2!K2902</f>
        <v>40896.114838000001</v>
      </c>
      <c r="C2903" s="3">
        <f t="shared" si="45"/>
        <v>40896.114838000001</v>
      </c>
      <c r="D2903">
        <f>Sheet2!B2902</f>
        <v>1.095</v>
      </c>
      <c r="E2903">
        <f>Sheet2!C2902</f>
        <v>8.1175999999999995</v>
      </c>
      <c r="F2903">
        <f>Sheet2!D2902</f>
        <v>2.9249610000000001</v>
      </c>
      <c r="G2903">
        <f>Sheet2!E2902</f>
        <v>0.29549999999999998</v>
      </c>
      <c r="H2903">
        <f>Sheet2!F2902</f>
        <v>27.5349</v>
      </c>
      <c r="I2903">
        <f>Sheet2!G2902</f>
        <v>21.402200000000001</v>
      </c>
      <c r="J2903">
        <f>Sheet2!H2902</f>
        <v>3.3896000000000002</v>
      </c>
    </row>
    <row r="2904" spans="1:10">
      <c r="A2904" t="s">
        <v>10</v>
      </c>
      <c r="B2904" s="2">
        <f>Sheet2!K2903</f>
        <v>40896.125254999999</v>
      </c>
      <c r="C2904" s="3">
        <f t="shared" si="45"/>
        <v>40896.125254999999</v>
      </c>
      <c r="D2904">
        <f>Sheet2!B2903</f>
        <v>1.0820000000000001</v>
      </c>
      <c r="E2904">
        <f>Sheet2!C2903</f>
        <v>8.1440000000000001</v>
      </c>
      <c r="F2904">
        <f>Sheet2!D2903</f>
        <v>2.9321220000000001</v>
      </c>
      <c r="G2904">
        <f>Sheet2!E2903</f>
        <v>0.28949999999999998</v>
      </c>
      <c r="H2904">
        <f>Sheet2!F2903</f>
        <v>27.5886</v>
      </c>
      <c r="I2904">
        <f>Sheet2!G2903</f>
        <v>21.4407</v>
      </c>
      <c r="J2904">
        <f>Sheet2!H2903</f>
        <v>3.3008999999999999</v>
      </c>
    </row>
    <row r="2905" spans="1:10">
      <c r="A2905" t="s">
        <v>10</v>
      </c>
      <c r="B2905" s="2">
        <f>Sheet2!K2904</f>
        <v>40896.135670999996</v>
      </c>
      <c r="C2905" s="3">
        <f t="shared" si="45"/>
        <v>40896.135670999996</v>
      </c>
      <c r="D2905">
        <f>Sheet2!B2904</f>
        <v>1.089</v>
      </c>
      <c r="E2905">
        <f>Sheet2!C2904</f>
        <v>8.1251999999999995</v>
      </c>
      <c r="F2905">
        <f>Sheet2!D2904</f>
        <v>2.9285489999999998</v>
      </c>
      <c r="G2905">
        <f>Sheet2!E2904</f>
        <v>0.29430000000000001</v>
      </c>
      <c r="H2905">
        <f>Sheet2!F2904</f>
        <v>27.566199999999998</v>
      </c>
      <c r="I2905">
        <f>Sheet2!G2904</f>
        <v>21.425699999999999</v>
      </c>
      <c r="J2905">
        <f>Sheet2!H2904</f>
        <v>3.3714</v>
      </c>
    </row>
    <row r="2906" spans="1:10">
      <c r="A2906" t="s">
        <v>10</v>
      </c>
      <c r="B2906" s="2">
        <f>Sheet2!K2905</f>
        <v>40896.146088000001</v>
      </c>
      <c r="C2906" s="3">
        <f t="shared" si="45"/>
        <v>40896.146088000001</v>
      </c>
      <c r="D2906">
        <f>Sheet2!B2905</f>
        <v>1.0960000000000001</v>
      </c>
      <c r="E2906">
        <f>Sheet2!C2905</f>
        <v>8.0039999999999996</v>
      </c>
      <c r="F2906">
        <f>Sheet2!D2905</f>
        <v>2.90577</v>
      </c>
      <c r="G2906">
        <f>Sheet2!E2905</f>
        <v>0.29530000000000001</v>
      </c>
      <c r="H2906">
        <f>Sheet2!F2905</f>
        <v>27.424499999999998</v>
      </c>
      <c r="I2906">
        <f>Sheet2!G2905</f>
        <v>21.3308</v>
      </c>
      <c r="J2906">
        <f>Sheet2!H2905</f>
        <v>3.3862000000000001</v>
      </c>
    </row>
    <row r="2907" spans="1:10">
      <c r="A2907" t="s">
        <v>10</v>
      </c>
      <c r="B2907" s="2">
        <f>Sheet2!K2906</f>
        <v>40896.156504999999</v>
      </c>
      <c r="C2907" s="3">
        <f t="shared" si="45"/>
        <v>40896.156504999999</v>
      </c>
      <c r="D2907">
        <f>Sheet2!B2906</f>
        <v>1.083</v>
      </c>
      <c r="E2907">
        <f>Sheet2!C2906</f>
        <v>7.9584999999999999</v>
      </c>
      <c r="F2907">
        <f>Sheet2!D2906</f>
        <v>2.8970189999999998</v>
      </c>
      <c r="G2907">
        <f>Sheet2!E2906</f>
        <v>0.2918</v>
      </c>
      <c r="H2907">
        <f>Sheet2!F2906</f>
        <v>27.369</v>
      </c>
      <c r="I2907">
        <f>Sheet2!G2906</f>
        <v>21.293399999999998</v>
      </c>
      <c r="J2907">
        <f>Sheet2!H2906</f>
        <v>3.3338999999999999</v>
      </c>
    </row>
    <row r="2908" spans="1:10">
      <c r="A2908" t="s">
        <v>10</v>
      </c>
      <c r="B2908" s="2">
        <f>Sheet2!K2907</f>
        <v>40896.166920999996</v>
      </c>
      <c r="C2908" s="3">
        <f t="shared" si="45"/>
        <v>40896.166920999996</v>
      </c>
      <c r="D2908">
        <f>Sheet2!B2907</f>
        <v>1.0960000000000001</v>
      </c>
      <c r="E2908">
        <f>Sheet2!C2907</f>
        <v>7.8579999999999997</v>
      </c>
      <c r="F2908">
        <f>Sheet2!D2907</f>
        <v>2.8823120000000002</v>
      </c>
      <c r="G2908">
        <f>Sheet2!E2907</f>
        <v>0.31819999999999998</v>
      </c>
      <c r="H2908">
        <f>Sheet2!F2907</f>
        <v>27.2941</v>
      </c>
      <c r="I2908">
        <f>Sheet2!G2907</f>
        <v>21.247800000000002</v>
      </c>
      <c r="J2908">
        <f>Sheet2!H2907</f>
        <v>3.7271999999999998</v>
      </c>
    </row>
    <row r="2909" spans="1:10">
      <c r="A2909" t="s">
        <v>10</v>
      </c>
      <c r="B2909" s="2">
        <f>Sheet2!K2908</f>
        <v>40896.177338000001</v>
      </c>
      <c r="C2909" s="3">
        <f t="shared" si="45"/>
        <v>40896.177338000001</v>
      </c>
      <c r="D2909">
        <f>Sheet2!B2908</f>
        <v>1.079</v>
      </c>
      <c r="E2909">
        <f>Sheet2!C2908</f>
        <v>7.7690000000000001</v>
      </c>
      <c r="F2909">
        <f>Sheet2!D2908</f>
        <v>2.8598759999999999</v>
      </c>
      <c r="G2909">
        <f>Sheet2!E2908</f>
        <v>0.29339999999999999</v>
      </c>
      <c r="H2909">
        <f>Sheet2!F2908</f>
        <v>27.129100000000001</v>
      </c>
      <c r="I2909">
        <f>Sheet2!G2908</f>
        <v>21.13</v>
      </c>
      <c r="J2909">
        <f>Sheet2!H2908</f>
        <v>3.3578000000000001</v>
      </c>
    </row>
    <row r="2910" spans="1:10">
      <c r="A2910" t="s">
        <v>10</v>
      </c>
      <c r="B2910" s="2">
        <f>Sheet2!K2909</f>
        <v>40896.187754999999</v>
      </c>
      <c r="C2910" s="3">
        <f t="shared" si="45"/>
        <v>40896.187754999999</v>
      </c>
      <c r="D2910">
        <f>Sheet2!B2909</f>
        <v>1.0609999999999999</v>
      </c>
      <c r="E2910">
        <f>Sheet2!C2909</f>
        <v>7.4108999999999998</v>
      </c>
      <c r="F2910">
        <f>Sheet2!D2909</f>
        <v>2.7847729999999999</v>
      </c>
      <c r="G2910">
        <f>Sheet2!E2909</f>
        <v>0.30809999999999998</v>
      </c>
      <c r="H2910">
        <f>Sheet2!F2909</f>
        <v>26.617699999999999</v>
      </c>
      <c r="I2910">
        <f>Sheet2!G2909</f>
        <v>20.7742</v>
      </c>
      <c r="J2910">
        <f>Sheet2!H2909</f>
        <v>3.5771999999999999</v>
      </c>
    </row>
    <row r="2911" spans="1:10">
      <c r="A2911" t="s">
        <v>10</v>
      </c>
      <c r="B2911" s="2">
        <f>Sheet2!K2910</f>
        <v>40896.198170999996</v>
      </c>
      <c r="C2911" s="3">
        <f t="shared" si="45"/>
        <v>40896.198170999996</v>
      </c>
      <c r="D2911">
        <f>Sheet2!B2910</f>
        <v>1.0109999999999999</v>
      </c>
      <c r="E2911">
        <f>Sheet2!C2910</f>
        <v>7.2778</v>
      </c>
      <c r="F2911">
        <f>Sheet2!D2910</f>
        <v>2.754372</v>
      </c>
      <c r="G2911">
        <f>Sheet2!E2910</f>
        <v>0.30719999999999997</v>
      </c>
      <c r="H2911">
        <f>Sheet2!F2910</f>
        <v>26.3992</v>
      </c>
      <c r="I2911">
        <f>Sheet2!G2910</f>
        <v>20.619</v>
      </c>
      <c r="J2911">
        <f>Sheet2!H2910</f>
        <v>3.5634999999999999</v>
      </c>
    </row>
    <row r="2912" spans="1:10">
      <c r="A2912" t="s">
        <v>10</v>
      </c>
      <c r="B2912" s="2">
        <f>Sheet2!K2911</f>
        <v>40896.208588000001</v>
      </c>
      <c r="C2912" s="3">
        <f t="shared" si="45"/>
        <v>40896.208588000001</v>
      </c>
      <c r="D2912">
        <f>Sheet2!B2911</f>
        <v>1.0629999999999999</v>
      </c>
      <c r="E2912">
        <f>Sheet2!C2911</f>
        <v>7.3216999999999999</v>
      </c>
      <c r="F2912">
        <f>Sheet2!D2911</f>
        <v>2.7670949999999999</v>
      </c>
      <c r="G2912">
        <f>Sheet2!E2911</f>
        <v>0.31290000000000001</v>
      </c>
      <c r="H2912">
        <f>Sheet2!F2911</f>
        <v>26.4998</v>
      </c>
      <c r="I2912">
        <f>Sheet2!G2911</f>
        <v>20.692699999999999</v>
      </c>
      <c r="J2912">
        <f>Sheet2!H2911</f>
        <v>3.6488</v>
      </c>
    </row>
    <row r="2913" spans="1:10">
      <c r="A2913" t="s">
        <v>10</v>
      </c>
      <c r="B2913" s="2">
        <f>Sheet2!K2912</f>
        <v>40896.219004999999</v>
      </c>
      <c r="C2913" s="3">
        <f t="shared" si="45"/>
        <v>40896.219004999999</v>
      </c>
      <c r="D2913">
        <f>Sheet2!B2912</f>
        <v>1.0549999999999999</v>
      </c>
      <c r="E2913">
        <f>Sheet2!C2912</f>
        <v>7.3</v>
      </c>
      <c r="F2913">
        <f>Sheet2!D2912</f>
        <v>2.7600210000000001</v>
      </c>
      <c r="G2913">
        <f>Sheet2!E2912</f>
        <v>0.30719999999999997</v>
      </c>
      <c r="H2913">
        <f>Sheet2!F2912</f>
        <v>26.441800000000001</v>
      </c>
      <c r="I2913">
        <f>Sheet2!G2912</f>
        <v>20.649799999999999</v>
      </c>
      <c r="J2913">
        <f>Sheet2!H2912</f>
        <v>3.5647000000000002</v>
      </c>
    </row>
    <row r="2914" spans="1:10">
      <c r="A2914" t="s">
        <v>10</v>
      </c>
      <c r="B2914" s="2">
        <f>Sheet2!K2913</f>
        <v>40896.229420999996</v>
      </c>
      <c r="C2914" s="3">
        <f t="shared" si="45"/>
        <v>40896.229420999996</v>
      </c>
      <c r="D2914">
        <f>Sheet2!B2913</f>
        <v>1.0640000000000001</v>
      </c>
      <c r="E2914">
        <f>Sheet2!C2913</f>
        <v>7.2619999999999996</v>
      </c>
      <c r="F2914">
        <f>Sheet2!D2913</f>
        <v>2.7489029999999999</v>
      </c>
      <c r="G2914">
        <f>Sheet2!E2913</f>
        <v>0.31919999999999998</v>
      </c>
      <c r="H2914">
        <f>Sheet2!F2913</f>
        <v>26.3535</v>
      </c>
      <c r="I2914">
        <f>Sheet2!G2913</f>
        <v>20.585100000000001</v>
      </c>
      <c r="J2914">
        <f>Sheet2!H2913</f>
        <v>3.7431999999999999</v>
      </c>
    </row>
    <row r="2915" spans="1:10">
      <c r="A2915" t="s">
        <v>10</v>
      </c>
      <c r="B2915" s="2">
        <f>Sheet2!K2914</f>
        <v>40896.239838000001</v>
      </c>
      <c r="C2915" s="3">
        <f t="shared" si="45"/>
        <v>40896.239838000001</v>
      </c>
      <c r="D2915">
        <f>Sheet2!B2914</f>
        <v>1.081</v>
      </c>
      <c r="E2915">
        <f>Sheet2!C2914</f>
        <v>7.3076999999999996</v>
      </c>
      <c r="F2915">
        <f>Sheet2!D2914</f>
        <v>2.7536679999999998</v>
      </c>
      <c r="G2915">
        <f>Sheet2!E2914</f>
        <v>0.31430000000000002</v>
      </c>
      <c r="H2915">
        <f>Sheet2!F2914</f>
        <v>26.369</v>
      </c>
      <c r="I2915">
        <f>Sheet2!G2914</f>
        <v>20.591699999999999</v>
      </c>
      <c r="J2915">
        <f>Sheet2!H2914</f>
        <v>3.6692999999999998</v>
      </c>
    </row>
    <row r="2916" spans="1:10">
      <c r="A2916" t="s">
        <v>10</v>
      </c>
      <c r="B2916" s="2">
        <f>Sheet2!K2915</f>
        <v>40896.250254999999</v>
      </c>
      <c r="C2916" s="3">
        <f t="shared" si="45"/>
        <v>40896.250254999999</v>
      </c>
      <c r="D2916">
        <f>Sheet2!B2915</f>
        <v>1.07</v>
      </c>
      <c r="E2916">
        <f>Sheet2!C2915</f>
        <v>7.2191000000000001</v>
      </c>
      <c r="F2916">
        <f>Sheet2!D2915</f>
        <v>2.7201460000000002</v>
      </c>
      <c r="G2916">
        <f>Sheet2!E2915</f>
        <v>0.313</v>
      </c>
      <c r="H2916">
        <f>Sheet2!F2915</f>
        <v>26.082599999999999</v>
      </c>
      <c r="I2916">
        <f>Sheet2!G2915</f>
        <v>20.377600000000001</v>
      </c>
      <c r="J2916">
        <f>Sheet2!H2915</f>
        <v>3.6511</v>
      </c>
    </row>
    <row r="2917" spans="1:10">
      <c r="A2917" t="s">
        <v>10</v>
      </c>
      <c r="B2917" s="2">
        <f>Sheet2!K2916</f>
        <v>40896.260670999996</v>
      </c>
      <c r="C2917" s="3">
        <f t="shared" si="45"/>
        <v>40896.260670999996</v>
      </c>
      <c r="D2917">
        <f>Sheet2!B2916</f>
        <v>1.079</v>
      </c>
      <c r="E2917">
        <f>Sheet2!C2916</f>
        <v>7.1746999999999996</v>
      </c>
      <c r="F2917">
        <f>Sheet2!D2916</f>
        <v>2.703506</v>
      </c>
      <c r="G2917">
        <f>Sheet2!E2916</f>
        <v>0.30649999999999999</v>
      </c>
      <c r="H2917">
        <f>Sheet2!F2916</f>
        <v>25.940300000000001</v>
      </c>
      <c r="I2917">
        <f>Sheet2!G2916</f>
        <v>20.2712</v>
      </c>
      <c r="J2917">
        <f>Sheet2!H2916</f>
        <v>3.5533000000000001</v>
      </c>
    </row>
    <row r="2918" spans="1:10">
      <c r="A2918" t="s">
        <v>10</v>
      </c>
      <c r="B2918" s="2">
        <f>Sheet2!K2917</f>
        <v>40896.271088000001</v>
      </c>
      <c r="C2918" s="3">
        <f t="shared" si="45"/>
        <v>40896.271088000001</v>
      </c>
      <c r="D2918">
        <f>Sheet2!B2917</f>
        <v>1.083</v>
      </c>
      <c r="E2918">
        <f>Sheet2!C2917</f>
        <v>7.1665999999999999</v>
      </c>
      <c r="F2918">
        <f>Sheet2!D2917</f>
        <v>2.6974360000000002</v>
      </c>
      <c r="G2918">
        <f>Sheet2!E2917</f>
        <v>0.30209999999999998</v>
      </c>
      <c r="H2918">
        <f>Sheet2!F2917</f>
        <v>25.882300000000001</v>
      </c>
      <c r="I2918">
        <f>Sheet2!G2917</f>
        <v>20.226600000000001</v>
      </c>
      <c r="J2918">
        <f>Sheet2!H2917</f>
        <v>3.4874000000000001</v>
      </c>
    </row>
    <row r="2919" spans="1:10">
      <c r="A2919" t="s">
        <v>10</v>
      </c>
      <c r="B2919" s="2">
        <f>Sheet2!K2918</f>
        <v>40896.281504999999</v>
      </c>
      <c r="C2919" s="3">
        <f t="shared" si="45"/>
        <v>40896.281504999999</v>
      </c>
      <c r="D2919">
        <f>Sheet2!B2918</f>
        <v>1.0940000000000001</v>
      </c>
      <c r="E2919">
        <f>Sheet2!C2918</f>
        <v>7.2038000000000002</v>
      </c>
      <c r="F2919">
        <f>Sheet2!D2918</f>
        <v>2.6947510000000001</v>
      </c>
      <c r="G2919">
        <f>Sheet2!E2918</f>
        <v>0.30590000000000001</v>
      </c>
      <c r="H2919">
        <f>Sheet2!F2918</f>
        <v>25.8262</v>
      </c>
      <c r="I2919">
        <f>Sheet2!G2918</f>
        <v>20.178100000000001</v>
      </c>
      <c r="J2919">
        <f>Sheet2!H2918</f>
        <v>3.5453999999999999</v>
      </c>
    </row>
    <row r="2920" spans="1:10">
      <c r="A2920" t="s">
        <v>10</v>
      </c>
      <c r="B2920" s="2">
        <f>Sheet2!K2919</f>
        <v>40896.291920999996</v>
      </c>
      <c r="C2920" s="3">
        <f t="shared" si="45"/>
        <v>40896.291920999996</v>
      </c>
      <c r="D2920">
        <f>Sheet2!B2919</f>
        <v>1.099</v>
      </c>
      <c r="E2920">
        <f>Sheet2!C2919</f>
        <v>7.2603999999999997</v>
      </c>
      <c r="F2920">
        <f>Sheet2!D2919</f>
        <v>2.7111830000000001</v>
      </c>
      <c r="G2920">
        <f>Sheet2!E2919</f>
        <v>0.30909999999999999</v>
      </c>
      <c r="H2920">
        <f>Sheet2!F2919</f>
        <v>25.957000000000001</v>
      </c>
      <c r="I2920">
        <f>Sheet2!G2919</f>
        <v>20.274100000000001</v>
      </c>
      <c r="J2920">
        <f>Sheet2!H2919</f>
        <v>3.5920000000000001</v>
      </c>
    </row>
    <row r="2921" spans="1:10">
      <c r="A2921" t="s">
        <v>10</v>
      </c>
      <c r="B2921" s="2">
        <f>Sheet2!K2920</f>
        <v>40896.302338000001</v>
      </c>
      <c r="C2921" s="3">
        <f t="shared" si="45"/>
        <v>40896.302338000001</v>
      </c>
      <c r="D2921">
        <f>Sheet2!B2920</f>
        <v>1.083</v>
      </c>
      <c r="E2921">
        <f>Sheet2!C2920</f>
        <v>7.1867999999999999</v>
      </c>
      <c r="F2921">
        <f>Sheet2!D2920</f>
        <v>2.69556</v>
      </c>
      <c r="G2921">
        <f>Sheet2!E2920</f>
        <v>0.30909999999999999</v>
      </c>
      <c r="H2921">
        <f>Sheet2!F2920</f>
        <v>25.8474</v>
      </c>
      <c r="I2921">
        <f>Sheet2!G2920</f>
        <v>20.1968</v>
      </c>
      <c r="J2921">
        <f>Sheet2!H2920</f>
        <v>3.5920000000000001</v>
      </c>
    </row>
    <row r="2922" spans="1:10">
      <c r="A2922" t="s">
        <v>10</v>
      </c>
      <c r="B2922" s="2">
        <f>Sheet2!K2921</f>
        <v>40896.312754999999</v>
      </c>
      <c r="C2922" s="3">
        <f t="shared" si="45"/>
        <v>40896.312754999999</v>
      </c>
      <c r="D2922">
        <f>Sheet2!B2921</f>
        <v>1.093</v>
      </c>
      <c r="E2922">
        <f>Sheet2!C2921</f>
        <v>7.1669999999999998</v>
      </c>
      <c r="F2922">
        <f>Sheet2!D2921</f>
        <v>2.701282</v>
      </c>
      <c r="G2922">
        <f>Sheet2!E2921</f>
        <v>0.309</v>
      </c>
      <c r="H2922">
        <f>Sheet2!F2921</f>
        <v>25.922699999999999</v>
      </c>
      <c r="I2922">
        <f>Sheet2!G2921</f>
        <v>20.258299999999998</v>
      </c>
      <c r="J2922">
        <f>Sheet2!H2921</f>
        <v>3.5908000000000002</v>
      </c>
    </row>
    <row r="2923" spans="1:10">
      <c r="A2923" t="s">
        <v>10</v>
      </c>
      <c r="B2923" s="2">
        <f>Sheet2!K2922</f>
        <v>40896.323170999996</v>
      </c>
      <c r="C2923" s="3">
        <f t="shared" si="45"/>
        <v>40896.323170999996</v>
      </c>
      <c r="D2923">
        <f>Sheet2!B2922</f>
        <v>1.0840000000000001</v>
      </c>
      <c r="E2923">
        <f>Sheet2!C2922</f>
        <v>7.1982999999999997</v>
      </c>
      <c r="F2923">
        <f>Sheet2!D2922</f>
        <v>2.7103380000000001</v>
      </c>
      <c r="G2923">
        <f>Sheet2!E2922</f>
        <v>0.31559999999999999</v>
      </c>
      <c r="H2923">
        <f>Sheet2!F2922</f>
        <v>25.994700000000002</v>
      </c>
      <c r="I2923">
        <f>Sheet2!G2922</f>
        <v>20.3111</v>
      </c>
      <c r="J2923">
        <f>Sheet2!H2922</f>
        <v>3.6897000000000002</v>
      </c>
    </row>
    <row r="2924" spans="1:10">
      <c r="A2924" t="s">
        <v>10</v>
      </c>
      <c r="B2924" s="2">
        <f>Sheet2!K2923</f>
        <v>40896.333588000001</v>
      </c>
      <c r="C2924" s="3">
        <f t="shared" si="45"/>
        <v>40896.333588000001</v>
      </c>
      <c r="D2924">
        <f>Sheet2!B2923</f>
        <v>1.0840000000000001</v>
      </c>
      <c r="E2924">
        <f>Sheet2!C2923</f>
        <v>7.1185999999999998</v>
      </c>
      <c r="F2924">
        <f>Sheet2!D2923</f>
        <v>2.6866099999999999</v>
      </c>
      <c r="G2924">
        <f>Sheet2!E2923</f>
        <v>0.31569999999999998</v>
      </c>
      <c r="H2924">
        <f>Sheet2!F2923</f>
        <v>25.803899999999999</v>
      </c>
      <c r="I2924">
        <f>Sheet2!G2923</f>
        <v>20.1708</v>
      </c>
      <c r="J2924">
        <f>Sheet2!H2923</f>
        <v>3.6909000000000001</v>
      </c>
    </row>
    <row r="2925" spans="1:10">
      <c r="A2925" t="s">
        <v>10</v>
      </c>
      <c r="B2925" s="2">
        <f>Sheet2!K2924</f>
        <v>40896.344004999999</v>
      </c>
      <c r="C2925" s="3">
        <f t="shared" si="45"/>
        <v>40896.344004999999</v>
      </c>
      <c r="D2925">
        <f>Sheet2!B2924</f>
        <v>1.117</v>
      </c>
      <c r="E2925">
        <f>Sheet2!C2924</f>
        <v>7.0980999999999996</v>
      </c>
      <c r="F2925">
        <f>Sheet2!D2924</f>
        <v>2.676034</v>
      </c>
      <c r="G2925">
        <f>Sheet2!E2924</f>
        <v>0.30599999999999999</v>
      </c>
      <c r="H2925">
        <f>Sheet2!F2924</f>
        <v>25.7075</v>
      </c>
      <c r="I2925">
        <f>Sheet2!G2924</f>
        <v>20.0975</v>
      </c>
      <c r="J2925">
        <f>Sheet2!H2924</f>
        <v>3.5465</v>
      </c>
    </row>
    <row r="2926" spans="1:10">
      <c r="A2926" t="s">
        <v>10</v>
      </c>
      <c r="B2926" s="2">
        <f>Sheet2!K2925</f>
        <v>40896.354420999996</v>
      </c>
      <c r="C2926" s="3">
        <f t="shared" si="45"/>
        <v>40896.354420999996</v>
      </c>
      <c r="D2926">
        <f>Sheet2!B2925</f>
        <v>1.1020000000000001</v>
      </c>
      <c r="E2926">
        <f>Sheet2!C2925</f>
        <v>7.1130000000000004</v>
      </c>
      <c r="F2926">
        <f>Sheet2!D2925</f>
        <v>2.68479</v>
      </c>
      <c r="G2926">
        <f>Sheet2!E2925</f>
        <v>0.30120000000000002</v>
      </c>
      <c r="H2926">
        <f>Sheet2!F2925</f>
        <v>25.788799999999998</v>
      </c>
      <c r="I2926">
        <f>Sheet2!G2925</f>
        <v>20.159600000000001</v>
      </c>
      <c r="J2926">
        <f>Sheet2!H2925</f>
        <v>3.4748999999999999</v>
      </c>
    </row>
    <row r="2927" spans="1:10">
      <c r="A2927" t="s">
        <v>10</v>
      </c>
      <c r="B2927" s="2">
        <f>Sheet2!K2926</f>
        <v>40896.364838000001</v>
      </c>
      <c r="C2927" s="3">
        <f t="shared" si="45"/>
        <v>40896.364838000001</v>
      </c>
      <c r="D2927">
        <f>Sheet2!B2926</f>
        <v>1.109</v>
      </c>
      <c r="E2927">
        <f>Sheet2!C2926</f>
        <v>7.1687000000000003</v>
      </c>
      <c r="F2927">
        <f>Sheet2!D2926</f>
        <v>2.715643</v>
      </c>
      <c r="G2927">
        <f>Sheet2!E2926</f>
        <v>0.30270000000000002</v>
      </c>
      <c r="H2927">
        <f>Sheet2!F2926</f>
        <v>26.073</v>
      </c>
      <c r="I2927">
        <f>Sheet2!G2926</f>
        <v>20.376100000000001</v>
      </c>
      <c r="J2927">
        <f>Sheet2!H2926</f>
        <v>3.4965000000000002</v>
      </c>
    </row>
    <row r="2928" spans="1:10">
      <c r="A2928" t="s">
        <v>10</v>
      </c>
      <c r="B2928" s="2">
        <f>Sheet2!K2927</f>
        <v>40896.375254999999</v>
      </c>
      <c r="C2928" s="3">
        <f t="shared" si="45"/>
        <v>40896.375254999999</v>
      </c>
      <c r="D2928">
        <f>Sheet2!B2927</f>
        <v>1.1120000000000001</v>
      </c>
      <c r="E2928">
        <f>Sheet2!C2927</f>
        <v>7.1078000000000001</v>
      </c>
      <c r="F2928">
        <f>Sheet2!D2927</f>
        <v>2.70113</v>
      </c>
      <c r="G2928">
        <f>Sheet2!E2927</f>
        <v>0.30399999999999999</v>
      </c>
      <c r="H2928">
        <f>Sheet2!F2927</f>
        <v>25.965499999999999</v>
      </c>
      <c r="I2928">
        <f>Sheet2!G2927</f>
        <v>20.2989</v>
      </c>
      <c r="J2928">
        <f>Sheet2!H2927</f>
        <v>3.5169000000000001</v>
      </c>
    </row>
    <row r="2929" spans="1:10">
      <c r="A2929" t="s">
        <v>10</v>
      </c>
      <c r="B2929" s="2">
        <f>Sheet2!K2928</f>
        <v>40896.385670999996</v>
      </c>
      <c r="C2929" s="3">
        <f t="shared" si="45"/>
        <v>40896.385670999996</v>
      </c>
      <c r="D2929">
        <f>Sheet2!B2928</f>
        <v>1.121</v>
      </c>
      <c r="E2929">
        <f>Sheet2!C2928</f>
        <v>7.0772000000000004</v>
      </c>
      <c r="F2929">
        <f>Sheet2!D2928</f>
        <v>2.6934979999999999</v>
      </c>
      <c r="G2929">
        <f>Sheet2!E2928</f>
        <v>0.31780000000000003</v>
      </c>
      <c r="H2929">
        <f>Sheet2!F2928</f>
        <v>25.907800000000002</v>
      </c>
      <c r="I2929">
        <f>Sheet2!G2928</f>
        <v>20.257200000000001</v>
      </c>
      <c r="J2929">
        <f>Sheet2!H2928</f>
        <v>3.7227000000000001</v>
      </c>
    </row>
    <row r="2930" spans="1:10">
      <c r="A2930" t="s">
        <v>10</v>
      </c>
      <c r="B2930" s="2">
        <f>Sheet2!K2929</f>
        <v>40896.396088000001</v>
      </c>
      <c r="C2930" s="3">
        <f t="shared" si="45"/>
        <v>40896.396088000001</v>
      </c>
      <c r="D2930">
        <f>Sheet2!B2929</f>
        <v>1.1140000000000001</v>
      </c>
      <c r="E2930">
        <f>Sheet2!C2929</f>
        <v>7.0342000000000002</v>
      </c>
      <c r="F2930">
        <f>Sheet2!D2929</f>
        <v>2.6915589999999998</v>
      </c>
      <c r="G2930">
        <f>Sheet2!E2929</f>
        <v>0.29670000000000002</v>
      </c>
      <c r="H2930">
        <f>Sheet2!F2929</f>
        <v>25.919499999999999</v>
      </c>
      <c r="I2930">
        <f>Sheet2!G2929</f>
        <v>20.2715</v>
      </c>
      <c r="J2930">
        <f>Sheet2!H2929</f>
        <v>3.4077999999999999</v>
      </c>
    </row>
    <row r="2931" spans="1:10">
      <c r="A2931" t="s">
        <v>10</v>
      </c>
      <c r="B2931" s="2">
        <f>Sheet2!K2930</f>
        <v>40896.406504999999</v>
      </c>
      <c r="C2931" s="3">
        <f t="shared" si="45"/>
        <v>40896.406504999999</v>
      </c>
      <c r="D2931">
        <f>Sheet2!B2930</f>
        <v>1.119</v>
      </c>
      <c r="E2931">
        <f>Sheet2!C2930</f>
        <v>7.0087000000000002</v>
      </c>
      <c r="F2931">
        <f>Sheet2!D2930</f>
        <v>2.6869269999999998</v>
      </c>
      <c r="G2931">
        <f>Sheet2!E2930</f>
        <v>0.30420000000000003</v>
      </c>
      <c r="H2931">
        <f>Sheet2!F2930</f>
        <v>25.889600000000002</v>
      </c>
      <c r="I2931">
        <f>Sheet2!G2930</f>
        <v>20.250900000000001</v>
      </c>
      <c r="J2931">
        <f>Sheet2!H2930</f>
        <v>3.5192000000000001</v>
      </c>
    </row>
    <row r="2932" spans="1:10">
      <c r="A2932" t="s">
        <v>10</v>
      </c>
      <c r="B2932" s="2">
        <f>Sheet2!K2931</f>
        <v>40896.416920999996</v>
      </c>
      <c r="C2932" s="3">
        <f t="shared" si="45"/>
        <v>40896.416920999996</v>
      </c>
      <c r="D2932">
        <f>Sheet2!B2931</f>
        <v>1.137</v>
      </c>
      <c r="E2932">
        <f>Sheet2!C2931</f>
        <v>7.0621999999999998</v>
      </c>
      <c r="F2932">
        <f>Sheet2!D2931</f>
        <v>2.7043050000000002</v>
      </c>
      <c r="G2932">
        <f>Sheet2!E2931</f>
        <v>0.29699999999999999</v>
      </c>
      <c r="H2932">
        <f>Sheet2!F2931</f>
        <v>26.0334</v>
      </c>
      <c r="I2932">
        <f>Sheet2!G2931</f>
        <v>20.357700000000001</v>
      </c>
      <c r="J2932">
        <f>Sheet2!H2931</f>
        <v>3.4123999999999999</v>
      </c>
    </row>
    <row r="2933" spans="1:10">
      <c r="A2933" t="s">
        <v>10</v>
      </c>
      <c r="B2933" s="2">
        <f>Sheet2!K2932</f>
        <v>40896.427338000001</v>
      </c>
      <c r="C2933" s="3">
        <f t="shared" si="45"/>
        <v>40896.427338000001</v>
      </c>
      <c r="D2933">
        <f>Sheet2!B2932</f>
        <v>1.117</v>
      </c>
      <c r="E2933">
        <f>Sheet2!C2932</f>
        <v>7.0050999999999997</v>
      </c>
      <c r="F2933">
        <f>Sheet2!D2932</f>
        <v>2.6956549999999999</v>
      </c>
      <c r="G2933">
        <f>Sheet2!E2932</f>
        <v>0.29899999999999999</v>
      </c>
      <c r="H2933">
        <f>Sheet2!F2932</f>
        <v>25.9848</v>
      </c>
      <c r="I2933">
        <f>Sheet2!G2932</f>
        <v>20.3262</v>
      </c>
      <c r="J2933">
        <f>Sheet2!H2932</f>
        <v>3.4419</v>
      </c>
    </row>
    <row r="2934" spans="1:10">
      <c r="A2934" t="s">
        <v>10</v>
      </c>
      <c r="B2934" s="2">
        <f>Sheet2!K2933</f>
        <v>40896.437754999999</v>
      </c>
      <c r="C2934" s="3">
        <f t="shared" si="45"/>
        <v>40896.437754999999</v>
      </c>
      <c r="D2934">
        <f>Sheet2!B2933</f>
        <v>1.131</v>
      </c>
      <c r="E2934">
        <f>Sheet2!C2933</f>
        <v>7.1432000000000002</v>
      </c>
      <c r="F2934">
        <f>Sheet2!D2933</f>
        <v>2.7174360000000002</v>
      </c>
      <c r="G2934">
        <f>Sheet2!E2933</f>
        <v>0.31130000000000002</v>
      </c>
      <c r="H2934">
        <f>Sheet2!F2933</f>
        <v>26.1112</v>
      </c>
      <c r="I2934">
        <f>Sheet2!G2933</f>
        <v>20.409099999999999</v>
      </c>
      <c r="J2934">
        <f>Sheet2!H2933</f>
        <v>3.6248999999999998</v>
      </c>
    </row>
    <row r="2935" spans="1:10">
      <c r="A2935" t="s">
        <v>10</v>
      </c>
      <c r="B2935" s="2">
        <f>Sheet2!K2934</f>
        <v>40896.448170999996</v>
      </c>
      <c r="C2935" s="3">
        <f t="shared" si="45"/>
        <v>40896.448170999996</v>
      </c>
      <c r="D2935">
        <f>Sheet2!B2934</f>
        <v>1.1240000000000001</v>
      </c>
      <c r="E2935">
        <f>Sheet2!C2934</f>
        <v>7.1974</v>
      </c>
      <c r="F2935">
        <f>Sheet2!D2934</f>
        <v>2.733895</v>
      </c>
      <c r="G2935">
        <f>Sheet2!E2934</f>
        <v>0.28899999999999998</v>
      </c>
      <c r="H2935">
        <f>Sheet2!F2934</f>
        <v>26.2441</v>
      </c>
      <c r="I2935">
        <f>Sheet2!G2934</f>
        <v>20.507000000000001</v>
      </c>
      <c r="J2935">
        <f>Sheet2!H2934</f>
        <v>3.2930000000000001</v>
      </c>
    </row>
    <row r="2936" spans="1:10">
      <c r="A2936" t="s">
        <v>10</v>
      </c>
      <c r="B2936" s="2">
        <f>Sheet2!K2935</f>
        <v>40896.458588000001</v>
      </c>
      <c r="C2936" s="3">
        <f t="shared" si="45"/>
        <v>40896.458588000001</v>
      </c>
      <c r="D2936">
        <f>Sheet2!B2935</f>
        <v>1.131</v>
      </c>
      <c r="E2936">
        <f>Sheet2!C2935</f>
        <v>7.3818999999999999</v>
      </c>
      <c r="F2936">
        <f>Sheet2!D2935</f>
        <v>2.7748740000000001</v>
      </c>
      <c r="G2936">
        <f>Sheet2!E2935</f>
        <v>0.29849999999999999</v>
      </c>
      <c r="H2936">
        <f>Sheet2!F2935</f>
        <v>26.535699999999999</v>
      </c>
      <c r="I2936">
        <f>Sheet2!G2935</f>
        <v>20.7135</v>
      </c>
      <c r="J2936">
        <f>Sheet2!H2935</f>
        <v>3.4350999999999998</v>
      </c>
    </row>
    <row r="2937" spans="1:10">
      <c r="A2937" t="s">
        <v>10</v>
      </c>
      <c r="B2937" s="2">
        <f>Sheet2!K2936</f>
        <v>40896.469004999999</v>
      </c>
      <c r="C2937" s="3">
        <f t="shared" si="45"/>
        <v>40896.469004999999</v>
      </c>
      <c r="D2937">
        <f>Sheet2!B2936</f>
        <v>1.1220000000000001</v>
      </c>
      <c r="E2937">
        <f>Sheet2!C2936</f>
        <v>7.4447000000000001</v>
      </c>
      <c r="F2937">
        <f>Sheet2!D2936</f>
        <v>2.7861129999999998</v>
      </c>
      <c r="G2937">
        <f>Sheet2!E2936</f>
        <v>0.29949999999999999</v>
      </c>
      <c r="H2937">
        <f>Sheet2!F2936</f>
        <v>26.605899999999998</v>
      </c>
      <c r="I2937">
        <f>Sheet2!G2936</f>
        <v>20.7608</v>
      </c>
      <c r="J2937">
        <f>Sheet2!H2936</f>
        <v>3.4487000000000001</v>
      </c>
    </row>
    <row r="2938" spans="1:10">
      <c r="A2938" t="s">
        <v>10</v>
      </c>
      <c r="B2938" s="2">
        <f>Sheet2!K2937</f>
        <v>40896.479420999996</v>
      </c>
      <c r="C2938" s="3">
        <f t="shared" si="45"/>
        <v>40896.479420999996</v>
      </c>
      <c r="D2938">
        <f>Sheet2!B2937</f>
        <v>1.1719999999999999</v>
      </c>
      <c r="E2938">
        <f>Sheet2!C2937</f>
        <v>7.5084999999999997</v>
      </c>
      <c r="F2938">
        <f>Sheet2!D2937</f>
        <v>2.8010060000000001</v>
      </c>
      <c r="G2938">
        <f>Sheet2!E2937</f>
        <v>0.29430000000000001</v>
      </c>
      <c r="H2938">
        <f>Sheet2!F2937</f>
        <v>26.7134</v>
      </c>
      <c r="I2938">
        <f>Sheet2!G2937</f>
        <v>20.837199999999999</v>
      </c>
      <c r="J2938">
        <f>Sheet2!H2937</f>
        <v>3.3725999999999998</v>
      </c>
    </row>
    <row r="2939" spans="1:10">
      <c r="A2939" t="s">
        <v>10</v>
      </c>
      <c r="B2939" s="2">
        <f>Sheet2!K2938</f>
        <v>40896.489838000001</v>
      </c>
      <c r="C2939" s="3">
        <f t="shared" si="45"/>
        <v>40896.489838000001</v>
      </c>
      <c r="D2939">
        <f>Sheet2!B2938</f>
        <v>1.22</v>
      </c>
      <c r="E2939">
        <f>Sheet2!C2938</f>
        <v>7.5568999999999997</v>
      </c>
      <c r="F2939">
        <f>Sheet2!D2938</f>
        <v>2.8102719999999999</v>
      </c>
      <c r="G2939">
        <f>Sheet2!E2938</f>
        <v>0.29449999999999998</v>
      </c>
      <c r="H2939">
        <f>Sheet2!F2938</f>
        <v>26.773499999999999</v>
      </c>
      <c r="I2939">
        <f>Sheet2!G2938</f>
        <v>20.8782</v>
      </c>
      <c r="J2939">
        <f>Sheet2!H2938</f>
        <v>3.3748</v>
      </c>
    </row>
    <row r="2940" spans="1:10">
      <c r="A2940" t="s">
        <v>10</v>
      </c>
      <c r="B2940" s="2">
        <f>Sheet2!K2939</f>
        <v>40896.500254999999</v>
      </c>
      <c r="C2940" s="3">
        <f t="shared" si="45"/>
        <v>40896.500254999999</v>
      </c>
      <c r="D2940">
        <f>Sheet2!B2939</f>
        <v>1.2170000000000001</v>
      </c>
      <c r="E2940">
        <f>Sheet2!C2939</f>
        <v>7.5637999999999996</v>
      </c>
      <c r="F2940">
        <f>Sheet2!D2939</f>
        <v>2.8121290000000001</v>
      </c>
      <c r="G2940">
        <f>Sheet2!E2939</f>
        <v>0.29160000000000003</v>
      </c>
      <c r="H2940">
        <f>Sheet2!F2939</f>
        <v>26.787700000000001</v>
      </c>
      <c r="I2940">
        <f>Sheet2!G2939</f>
        <v>20.888500000000001</v>
      </c>
      <c r="J2940">
        <f>Sheet2!H2939</f>
        <v>3.3315999999999999</v>
      </c>
    </row>
    <row r="2941" spans="1:10">
      <c r="A2941" t="s">
        <v>10</v>
      </c>
      <c r="B2941" s="2">
        <f>Sheet2!K2940</f>
        <v>40896.510670999996</v>
      </c>
      <c r="C2941" s="3">
        <f t="shared" si="45"/>
        <v>40896.510670999996</v>
      </c>
      <c r="D2941">
        <f>Sheet2!B2940</f>
        <v>1.1399999999999999</v>
      </c>
      <c r="E2941">
        <f>Sheet2!C2940</f>
        <v>7.6040000000000001</v>
      </c>
      <c r="F2941">
        <f>Sheet2!D2940</f>
        <v>2.8186800000000001</v>
      </c>
      <c r="G2941">
        <f>Sheet2!E2940</f>
        <v>0.29020000000000001</v>
      </c>
      <c r="H2941">
        <f>Sheet2!F2940</f>
        <v>26.825500000000002</v>
      </c>
      <c r="I2941">
        <f>Sheet2!G2940</f>
        <v>20.913</v>
      </c>
      <c r="J2941">
        <f>Sheet2!H2940</f>
        <v>3.31</v>
      </c>
    </row>
    <row r="2942" spans="1:10">
      <c r="A2942" t="s">
        <v>10</v>
      </c>
      <c r="B2942" s="2">
        <f>Sheet2!K2941</f>
        <v>40896.521088000001</v>
      </c>
      <c r="C2942" s="3">
        <f t="shared" si="45"/>
        <v>40896.521088000001</v>
      </c>
      <c r="D2942">
        <f>Sheet2!B2941</f>
        <v>1.1990000000000001</v>
      </c>
      <c r="E2942">
        <f>Sheet2!C2941</f>
        <v>7.6296999999999997</v>
      </c>
      <c r="F2942">
        <f>Sheet2!D2941</f>
        <v>2.8238289999999999</v>
      </c>
      <c r="G2942">
        <f>Sheet2!E2941</f>
        <v>0.29270000000000002</v>
      </c>
      <c r="H2942">
        <f>Sheet2!F2941</f>
        <v>26.8596</v>
      </c>
      <c r="I2942">
        <f>Sheet2!G2941</f>
        <v>20.936499999999999</v>
      </c>
      <c r="J2942">
        <f>Sheet2!H2941</f>
        <v>3.3487</v>
      </c>
    </row>
    <row r="2943" spans="1:10">
      <c r="A2943" t="s">
        <v>10</v>
      </c>
      <c r="B2943" s="2">
        <f>Sheet2!K2942</f>
        <v>40896.531504999999</v>
      </c>
      <c r="C2943" s="3">
        <f t="shared" si="45"/>
        <v>40896.531504999999</v>
      </c>
      <c r="D2943">
        <f>Sheet2!B2942</f>
        <v>1.2330000000000001</v>
      </c>
      <c r="E2943">
        <f>Sheet2!C2942</f>
        <v>7.7380000000000004</v>
      </c>
      <c r="F2943">
        <f>Sheet2!D2942</f>
        <v>2.8467449999999999</v>
      </c>
      <c r="G2943">
        <f>Sheet2!E2942</f>
        <v>0.31130000000000002</v>
      </c>
      <c r="H2943">
        <f>Sheet2!F2942</f>
        <v>27.015799999999999</v>
      </c>
      <c r="I2943">
        <f>Sheet2!G2942</f>
        <v>21.045200000000001</v>
      </c>
      <c r="J2943">
        <f>Sheet2!H2942</f>
        <v>3.6248999999999998</v>
      </c>
    </row>
    <row r="2944" spans="1:10">
      <c r="A2944" t="s">
        <v>10</v>
      </c>
      <c r="B2944" s="2">
        <f>Sheet2!K2943</f>
        <v>40896.541920999996</v>
      </c>
      <c r="C2944" s="3">
        <f t="shared" si="45"/>
        <v>40896.541920999996</v>
      </c>
      <c r="D2944">
        <f>Sheet2!B2943</f>
        <v>1.1779999999999999</v>
      </c>
      <c r="E2944">
        <f>Sheet2!C2943</f>
        <v>7.9645000000000001</v>
      </c>
      <c r="F2944">
        <f>Sheet2!D2943</f>
        <v>2.9078249999999999</v>
      </c>
      <c r="G2944">
        <f>Sheet2!E2943</f>
        <v>0.28710000000000002</v>
      </c>
      <c r="H2944">
        <f>Sheet2!F2943</f>
        <v>27.476800000000001</v>
      </c>
      <c r="I2944">
        <f>Sheet2!G2943</f>
        <v>21.376999999999999</v>
      </c>
      <c r="J2944">
        <f>Sheet2!H2943</f>
        <v>3.2646000000000002</v>
      </c>
    </row>
    <row r="2945" spans="1:10">
      <c r="A2945" t="s">
        <v>10</v>
      </c>
      <c r="B2945" s="2">
        <f>Sheet2!K2944</f>
        <v>40896.552338000001</v>
      </c>
      <c r="C2945" s="3">
        <f t="shared" si="45"/>
        <v>40896.552338000001</v>
      </c>
      <c r="D2945">
        <f>Sheet2!B2944</f>
        <v>1.1819999999999999</v>
      </c>
      <c r="E2945">
        <f>Sheet2!C2944</f>
        <v>8.1119000000000003</v>
      </c>
      <c r="F2945">
        <f>Sheet2!D2944</f>
        <v>2.9575269999999998</v>
      </c>
      <c r="G2945">
        <f>Sheet2!E2944</f>
        <v>0.2873</v>
      </c>
      <c r="H2945">
        <f>Sheet2!F2944</f>
        <v>27.8779</v>
      </c>
      <c r="I2945">
        <f>Sheet2!G2944</f>
        <v>21.671600000000002</v>
      </c>
      <c r="J2945">
        <f>Sheet2!H2944</f>
        <v>3.2679999999999998</v>
      </c>
    </row>
    <row r="2946" spans="1:10">
      <c r="A2946" t="s">
        <v>10</v>
      </c>
      <c r="B2946" s="2">
        <f>Sheet2!K2945</f>
        <v>40896.562754999999</v>
      </c>
      <c r="C2946" s="3">
        <f t="shared" si="45"/>
        <v>40896.562754999999</v>
      </c>
      <c r="D2946">
        <f>Sheet2!B2945</f>
        <v>1.1379999999999999</v>
      </c>
      <c r="E2946">
        <f>Sheet2!C2945</f>
        <v>8.1041000000000007</v>
      </c>
      <c r="F2946">
        <f>Sheet2!D2945</f>
        <v>2.9535369999999999</v>
      </c>
      <c r="G2946">
        <f>Sheet2!E2945</f>
        <v>0.27660000000000001</v>
      </c>
      <c r="H2946">
        <f>Sheet2!F2945</f>
        <v>27.842600000000001</v>
      </c>
      <c r="I2946">
        <f>Sheet2!G2945</f>
        <v>21.645</v>
      </c>
      <c r="J2946">
        <f>Sheet2!H2945</f>
        <v>3.1088</v>
      </c>
    </row>
    <row r="2947" spans="1:10">
      <c r="A2947" t="s">
        <v>10</v>
      </c>
      <c r="B2947" s="2">
        <f>Sheet2!K2946</f>
        <v>40896.573170999996</v>
      </c>
      <c r="C2947" s="3">
        <f t="shared" ref="C2947:C3010" si="46">B2947</f>
        <v>40896.573170999996</v>
      </c>
      <c r="D2947">
        <f>Sheet2!B2946</f>
        <v>1.1990000000000001</v>
      </c>
      <c r="E2947">
        <f>Sheet2!C2946</f>
        <v>8.0821000000000005</v>
      </c>
      <c r="F2947">
        <f>Sheet2!D2946</f>
        <v>2.9450050000000001</v>
      </c>
      <c r="G2947">
        <f>Sheet2!E2946</f>
        <v>0.32319999999999999</v>
      </c>
      <c r="H2947">
        <f>Sheet2!F2946</f>
        <v>27.7712</v>
      </c>
      <c r="I2947">
        <f>Sheet2!G2946</f>
        <v>21.591999999999999</v>
      </c>
      <c r="J2947">
        <f>Sheet2!H2946</f>
        <v>3.8022999999999998</v>
      </c>
    </row>
    <row r="2948" spans="1:10">
      <c r="A2948" t="s">
        <v>10</v>
      </c>
      <c r="B2948" s="2">
        <f>Sheet2!K2947</f>
        <v>40896.583588000001</v>
      </c>
      <c r="C2948" s="3">
        <f t="shared" si="46"/>
        <v>40896.583588000001</v>
      </c>
      <c r="D2948">
        <f>Sheet2!B2947</f>
        <v>1.1759999999999999</v>
      </c>
      <c r="E2948">
        <f>Sheet2!C2947</f>
        <v>8.0502000000000002</v>
      </c>
      <c r="F2948">
        <f>Sheet2!D2947</f>
        <v>2.9334349999999998</v>
      </c>
      <c r="G2948">
        <f>Sheet2!E2947</f>
        <v>0.27800000000000002</v>
      </c>
      <c r="H2948">
        <f>Sheet2!F2947</f>
        <v>27.676100000000002</v>
      </c>
      <c r="I2948">
        <f>Sheet2!G2947</f>
        <v>21.521799999999999</v>
      </c>
      <c r="J2948">
        <f>Sheet2!H2947</f>
        <v>3.1293000000000002</v>
      </c>
    </row>
    <row r="2949" spans="1:10">
      <c r="A2949" t="s">
        <v>10</v>
      </c>
      <c r="B2949" s="2">
        <f>Sheet2!K2948</f>
        <v>40896.594004999999</v>
      </c>
      <c r="C2949" s="3">
        <f t="shared" si="46"/>
        <v>40896.594004999999</v>
      </c>
      <c r="D2949">
        <f>Sheet2!B2948</f>
        <v>1.163</v>
      </c>
      <c r="E2949">
        <f>Sheet2!C2948</f>
        <v>8.0284999999999993</v>
      </c>
      <c r="F2949">
        <f>Sheet2!D2948</f>
        <v>2.9247320000000001</v>
      </c>
      <c r="G2949">
        <f>Sheet2!E2948</f>
        <v>0.27989999999999998</v>
      </c>
      <c r="H2949">
        <f>Sheet2!F2948</f>
        <v>27.602599999999999</v>
      </c>
      <c r="I2949">
        <f>Sheet2!G2948</f>
        <v>21.467099999999999</v>
      </c>
      <c r="J2949">
        <f>Sheet2!H2948</f>
        <v>3.1566000000000001</v>
      </c>
    </row>
    <row r="2950" spans="1:10">
      <c r="A2950" t="s">
        <v>10</v>
      </c>
      <c r="B2950" s="2">
        <f>Sheet2!K2949</f>
        <v>40896.604420999996</v>
      </c>
      <c r="C2950" s="3">
        <f t="shared" si="46"/>
        <v>40896.604420999996</v>
      </c>
      <c r="D2950">
        <f>Sheet2!B2949</f>
        <v>1.177</v>
      </c>
      <c r="E2950">
        <f>Sheet2!C2949</f>
        <v>8.0403000000000002</v>
      </c>
      <c r="F2950">
        <f>Sheet2!D2949</f>
        <v>2.9293960000000001</v>
      </c>
      <c r="G2950">
        <f>Sheet2!E2949</f>
        <v>0.2878</v>
      </c>
      <c r="H2950">
        <f>Sheet2!F2949</f>
        <v>27.6418</v>
      </c>
      <c r="I2950">
        <f>Sheet2!G2949</f>
        <v>21.496300000000002</v>
      </c>
      <c r="J2950">
        <f>Sheet2!H2949</f>
        <v>3.2747999999999999</v>
      </c>
    </row>
    <row r="2951" spans="1:10">
      <c r="A2951" t="s">
        <v>10</v>
      </c>
      <c r="B2951" s="2">
        <f>Sheet2!K2950</f>
        <v>40896.614838000001</v>
      </c>
      <c r="C2951" s="3">
        <f t="shared" si="46"/>
        <v>40896.614838000001</v>
      </c>
      <c r="D2951">
        <f>Sheet2!B2950</f>
        <v>1.109</v>
      </c>
      <c r="E2951">
        <f>Sheet2!C2950</f>
        <v>8.0798000000000005</v>
      </c>
      <c r="F2951">
        <f>Sheet2!D2950</f>
        <v>2.9438970000000002</v>
      </c>
      <c r="G2951">
        <f>Sheet2!E2950</f>
        <v>0.30209999999999998</v>
      </c>
      <c r="H2951">
        <f>Sheet2!F2950</f>
        <v>27.761600000000001</v>
      </c>
      <c r="I2951">
        <f>Sheet2!G2950</f>
        <v>21.584800000000001</v>
      </c>
      <c r="J2951">
        <f>Sheet2!H2950</f>
        <v>3.4874000000000001</v>
      </c>
    </row>
    <row r="2952" spans="1:10">
      <c r="A2952" t="s">
        <v>10</v>
      </c>
      <c r="B2952" s="2">
        <f>Sheet2!K2951</f>
        <v>40896.625254999999</v>
      </c>
      <c r="C2952" s="3">
        <f t="shared" si="46"/>
        <v>40896.625254999999</v>
      </c>
      <c r="D2952">
        <f>Sheet2!B2951</f>
        <v>1.0840000000000001</v>
      </c>
      <c r="E2952">
        <f>Sheet2!C2951</f>
        <v>8.2286999999999999</v>
      </c>
      <c r="F2952">
        <f>Sheet2!D2951</f>
        <v>3.0082170000000001</v>
      </c>
      <c r="G2952">
        <f>Sheet2!E2951</f>
        <v>0.26729999999999998</v>
      </c>
      <c r="H2952">
        <f>Sheet2!F2951</f>
        <v>28.311399999999999</v>
      </c>
      <c r="I2952">
        <f>Sheet2!G2951</f>
        <v>21.995200000000001</v>
      </c>
      <c r="J2952">
        <f>Sheet2!H2951</f>
        <v>2.9689999999999999</v>
      </c>
    </row>
    <row r="2953" spans="1:10">
      <c r="A2953" t="s">
        <v>10</v>
      </c>
      <c r="B2953" s="2">
        <f>Sheet2!K2952</f>
        <v>40896.635670999996</v>
      </c>
      <c r="C2953" s="3">
        <f t="shared" si="46"/>
        <v>40896.635670999996</v>
      </c>
      <c r="D2953">
        <f>Sheet2!B2952</f>
        <v>1.127</v>
      </c>
      <c r="E2953">
        <f>Sheet2!C2952</f>
        <v>8.2378999999999998</v>
      </c>
      <c r="F2953">
        <f>Sheet2!D2952</f>
        <v>3.0115080000000001</v>
      </c>
      <c r="G2953">
        <f>Sheet2!E2952</f>
        <v>0.2621</v>
      </c>
      <c r="H2953">
        <f>Sheet2!F2952</f>
        <v>28.338200000000001</v>
      </c>
      <c r="I2953">
        <f>Sheet2!G2952</f>
        <v>22.014900000000001</v>
      </c>
      <c r="J2953">
        <f>Sheet2!H2952</f>
        <v>2.8927999999999998</v>
      </c>
    </row>
    <row r="2954" spans="1:10">
      <c r="A2954" t="s">
        <v>10</v>
      </c>
      <c r="B2954" s="2">
        <f>Sheet2!K2953</f>
        <v>40896.646088000001</v>
      </c>
      <c r="C2954" s="3">
        <f t="shared" si="46"/>
        <v>40896.646088000001</v>
      </c>
      <c r="D2954">
        <f>Sheet2!B2953</f>
        <v>1.1579999999999999</v>
      </c>
      <c r="E2954">
        <f>Sheet2!C2953</f>
        <v>8.2599</v>
      </c>
      <c r="F2954">
        <f>Sheet2!D2953</f>
        <v>3.0250469999999998</v>
      </c>
      <c r="G2954">
        <f>Sheet2!E2953</f>
        <v>0.28920000000000001</v>
      </c>
      <c r="H2954">
        <f>Sheet2!F2953</f>
        <v>28.461099999999998</v>
      </c>
      <c r="I2954">
        <f>Sheet2!G2953</f>
        <v>22.1081</v>
      </c>
      <c r="J2954">
        <f>Sheet2!H2953</f>
        <v>3.2964000000000002</v>
      </c>
    </row>
    <row r="2955" spans="1:10">
      <c r="A2955" t="s">
        <v>10</v>
      </c>
      <c r="B2955" s="2">
        <f>Sheet2!K2954</f>
        <v>40896.656504999999</v>
      </c>
      <c r="C2955" s="3">
        <f t="shared" si="46"/>
        <v>40896.656504999999</v>
      </c>
      <c r="D2955">
        <f>Sheet2!B2954</f>
        <v>1.151</v>
      </c>
      <c r="E2955">
        <f>Sheet2!C2954</f>
        <v>8.2510999999999992</v>
      </c>
      <c r="F2955">
        <f>Sheet2!D2954</f>
        <v>3.0215179999999999</v>
      </c>
      <c r="G2955">
        <f>Sheet2!E2954</f>
        <v>0.26179999999999998</v>
      </c>
      <c r="H2955">
        <f>Sheet2!F2954</f>
        <v>28.4315</v>
      </c>
      <c r="I2955">
        <f>Sheet2!G2954</f>
        <v>22.086200000000002</v>
      </c>
      <c r="J2955">
        <f>Sheet2!H2954</f>
        <v>2.8872</v>
      </c>
    </row>
    <row r="2956" spans="1:10">
      <c r="A2956" t="s">
        <v>10</v>
      </c>
      <c r="B2956" s="2">
        <f>Sheet2!K2955</f>
        <v>40896.666920999996</v>
      </c>
      <c r="C2956" s="3">
        <f t="shared" si="46"/>
        <v>40896.666920999996</v>
      </c>
      <c r="D2956">
        <f>Sheet2!B2955</f>
        <v>1.1419999999999999</v>
      </c>
      <c r="E2956">
        <f>Sheet2!C2955</f>
        <v>8.1524999999999999</v>
      </c>
      <c r="F2956">
        <f>Sheet2!D2955</f>
        <v>2.9826130000000002</v>
      </c>
      <c r="G2956">
        <f>Sheet2!E2955</f>
        <v>0.27600000000000002</v>
      </c>
      <c r="H2956">
        <f>Sheet2!F2955</f>
        <v>28.106400000000001</v>
      </c>
      <c r="I2956">
        <f>Sheet2!G2955</f>
        <v>21.845099999999999</v>
      </c>
      <c r="J2956">
        <f>Sheet2!H2955</f>
        <v>3.0985999999999998</v>
      </c>
    </row>
    <row r="2957" spans="1:10">
      <c r="A2957" t="s">
        <v>10</v>
      </c>
      <c r="B2957" s="2">
        <f>Sheet2!K2956</f>
        <v>40896.677338000001</v>
      </c>
      <c r="C2957" s="3">
        <f t="shared" si="46"/>
        <v>40896.677338000001</v>
      </c>
      <c r="D2957">
        <f>Sheet2!B2956</f>
        <v>1.091</v>
      </c>
      <c r="E2957">
        <f>Sheet2!C2956</f>
        <v>8.0793999999999997</v>
      </c>
      <c r="F2957">
        <f>Sheet2!D2956</f>
        <v>2.9582250000000001</v>
      </c>
      <c r="G2957">
        <f>Sheet2!E2956</f>
        <v>0.29399999999999998</v>
      </c>
      <c r="H2957">
        <f>Sheet2!F2956</f>
        <v>27.911000000000001</v>
      </c>
      <c r="I2957">
        <f>Sheet2!G2956</f>
        <v>21.701899999999998</v>
      </c>
      <c r="J2957">
        <f>Sheet2!H2956</f>
        <v>3.3679999999999999</v>
      </c>
    </row>
    <row r="2958" spans="1:10">
      <c r="A2958" t="s">
        <v>10</v>
      </c>
      <c r="B2958" s="2">
        <f>Sheet2!K2957</f>
        <v>40896.687754999999</v>
      </c>
      <c r="C2958" s="3">
        <f t="shared" si="46"/>
        <v>40896.687754999999</v>
      </c>
      <c r="D2958">
        <f>Sheet2!B2957</f>
        <v>1.0589999999999999</v>
      </c>
      <c r="E2958">
        <f>Sheet2!C2957</f>
        <v>8.0686999999999998</v>
      </c>
      <c r="F2958">
        <f>Sheet2!D2957</f>
        <v>2.9521190000000002</v>
      </c>
      <c r="G2958">
        <f>Sheet2!E2957</f>
        <v>0.29299999999999998</v>
      </c>
      <c r="H2958">
        <f>Sheet2!F2957</f>
        <v>27.855899999999998</v>
      </c>
      <c r="I2958">
        <f>Sheet2!G2957</f>
        <v>21.6602</v>
      </c>
      <c r="J2958">
        <f>Sheet2!H2957</f>
        <v>3.3532000000000002</v>
      </c>
    </row>
    <row r="2959" spans="1:10">
      <c r="A2959" t="s">
        <v>10</v>
      </c>
      <c r="B2959" s="2">
        <f>Sheet2!K2958</f>
        <v>40896.698170999996</v>
      </c>
      <c r="C2959" s="3">
        <f t="shared" si="46"/>
        <v>40896.698170999996</v>
      </c>
      <c r="D2959">
        <f>Sheet2!B2958</f>
        <v>1.0669999999999999</v>
      </c>
      <c r="E2959">
        <f>Sheet2!C2958</f>
        <v>8.0532000000000004</v>
      </c>
      <c r="F2959">
        <f>Sheet2!D2958</f>
        <v>2.9443090000000001</v>
      </c>
      <c r="G2959">
        <f>Sheet2!E2958</f>
        <v>0.28110000000000002</v>
      </c>
      <c r="H2959">
        <f>Sheet2!F2958</f>
        <v>27.786899999999999</v>
      </c>
      <c r="I2959">
        <f>Sheet2!G2958</f>
        <v>21.6082</v>
      </c>
      <c r="J2959">
        <f>Sheet2!H2958</f>
        <v>3.1747999999999998</v>
      </c>
    </row>
    <row r="2960" spans="1:10">
      <c r="A2960" t="s">
        <v>10</v>
      </c>
      <c r="B2960" s="2">
        <f>Sheet2!K2959</f>
        <v>40896.708588000001</v>
      </c>
      <c r="C2960" s="3">
        <f t="shared" si="46"/>
        <v>40896.708588000001</v>
      </c>
      <c r="D2960">
        <f>Sheet2!B2959</f>
        <v>1.089</v>
      </c>
      <c r="E2960">
        <f>Sheet2!C2959</f>
        <v>8.0271000000000008</v>
      </c>
      <c r="F2960">
        <f>Sheet2!D2959</f>
        <v>2.9317479999999998</v>
      </c>
      <c r="G2960">
        <f>Sheet2!E2959</f>
        <v>0.27679999999999999</v>
      </c>
      <c r="H2960">
        <f>Sheet2!F2959</f>
        <v>27.6768</v>
      </c>
      <c r="I2960">
        <f>Sheet2!G2959</f>
        <v>21.525400000000001</v>
      </c>
      <c r="J2960">
        <f>Sheet2!H2959</f>
        <v>3.1111</v>
      </c>
    </row>
    <row r="2961" spans="1:10">
      <c r="A2961" t="s">
        <v>10</v>
      </c>
      <c r="B2961" s="2">
        <f>Sheet2!K2960</f>
        <v>40896.719004999999</v>
      </c>
      <c r="C2961" s="3">
        <f t="shared" si="46"/>
        <v>40896.719004999999</v>
      </c>
      <c r="D2961">
        <f>Sheet2!B2960</f>
        <v>1.0429999999999999</v>
      </c>
      <c r="E2961">
        <f>Sheet2!C2960</f>
        <v>7.4946000000000002</v>
      </c>
      <c r="F2961">
        <f>Sheet2!D2960</f>
        <v>2.8049360000000001</v>
      </c>
      <c r="G2961">
        <f>Sheet2!E2960</f>
        <v>0.26790000000000003</v>
      </c>
      <c r="H2961">
        <f>Sheet2!F2960</f>
        <v>26.765499999999999</v>
      </c>
      <c r="I2961">
        <f>Sheet2!G2960</f>
        <v>20.879799999999999</v>
      </c>
      <c r="J2961">
        <f>Sheet2!H2960</f>
        <v>2.9792000000000001</v>
      </c>
    </row>
    <row r="2962" spans="1:10">
      <c r="A2962" t="s">
        <v>10</v>
      </c>
      <c r="B2962" s="2">
        <f>Sheet2!K2961</f>
        <v>40896.729420999996</v>
      </c>
      <c r="C2962" s="3">
        <f t="shared" si="46"/>
        <v>40896.729420999996</v>
      </c>
      <c r="D2962">
        <f>Sheet2!B2961</f>
        <v>1.083</v>
      </c>
      <c r="E2962">
        <f>Sheet2!C2961</f>
        <v>7.5111999999999997</v>
      </c>
      <c r="F2962">
        <f>Sheet2!D2961</f>
        <v>2.8102309999999999</v>
      </c>
      <c r="G2962">
        <f>Sheet2!E2961</f>
        <v>0.24729999999999999</v>
      </c>
      <c r="H2962">
        <f>Sheet2!F2961</f>
        <v>26.808299999999999</v>
      </c>
      <c r="I2962">
        <f>Sheet2!G2961</f>
        <v>20.911300000000001</v>
      </c>
      <c r="J2962">
        <f>Sheet2!H2961</f>
        <v>2.6722999999999999</v>
      </c>
    </row>
    <row r="2963" spans="1:10">
      <c r="A2963" t="s">
        <v>10</v>
      </c>
      <c r="B2963" s="2">
        <f>Sheet2!K2962</f>
        <v>40896.739838000001</v>
      </c>
      <c r="C2963" s="3">
        <f t="shared" si="46"/>
        <v>40896.739838000001</v>
      </c>
      <c r="D2963">
        <f>Sheet2!B2962</f>
        <v>1.0669999999999999</v>
      </c>
      <c r="E2963">
        <f>Sheet2!C2962</f>
        <v>7.5175000000000001</v>
      </c>
      <c r="F2963">
        <f>Sheet2!D2962</f>
        <v>2.8103030000000002</v>
      </c>
      <c r="G2963">
        <f>Sheet2!E2962</f>
        <v>0.248</v>
      </c>
      <c r="H2963">
        <f>Sheet2!F2962</f>
        <v>26.804300000000001</v>
      </c>
      <c r="I2963">
        <f>Sheet2!G2962</f>
        <v>20.907299999999999</v>
      </c>
      <c r="J2963">
        <f>Sheet2!H2962</f>
        <v>2.6825000000000001</v>
      </c>
    </row>
    <row r="2964" spans="1:10">
      <c r="A2964" t="s">
        <v>10</v>
      </c>
      <c r="B2964" s="2">
        <f>Sheet2!K2963</f>
        <v>40896.750254999999</v>
      </c>
      <c r="C2964" s="3">
        <f t="shared" si="46"/>
        <v>40896.750254999999</v>
      </c>
      <c r="D2964">
        <f>Sheet2!B2963</f>
        <v>1.0349999999999999</v>
      </c>
      <c r="E2964">
        <f>Sheet2!C2963</f>
        <v>7.5486000000000004</v>
      </c>
      <c r="F2964">
        <f>Sheet2!D2963</f>
        <v>2.8169409999999999</v>
      </c>
      <c r="G2964">
        <f>Sheet2!E2963</f>
        <v>0.23699999999999999</v>
      </c>
      <c r="H2964">
        <f>Sheet2!F2963</f>
        <v>26.85</v>
      </c>
      <c r="I2964">
        <f>Sheet2!G2963</f>
        <v>20.939299999999999</v>
      </c>
      <c r="J2964">
        <f>Sheet2!H2963</f>
        <v>2.5188000000000001</v>
      </c>
    </row>
    <row r="2965" spans="1:10">
      <c r="A2965" t="s">
        <v>10</v>
      </c>
      <c r="B2965" s="2">
        <f>Sheet2!K2964</f>
        <v>40896.760670999996</v>
      </c>
      <c r="C2965" s="3">
        <f t="shared" si="46"/>
        <v>40896.760670999996</v>
      </c>
      <c r="D2965">
        <f>Sheet2!B2964</f>
        <v>1.06</v>
      </c>
      <c r="E2965">
        <f>Sheet2!C2964</f>
        <v>7.6368</v>
      </c>
      <c r="F2965">
        <f>Sheet2!D2964</f>
        <v>2.833942</v>
      </c>
      <c r="G2965">
        <f>Sheet2!E2964</f>
        <v>0.21260000000000001</v>
      </c>
      <c r="H2965">
        <f>Sheet2!F2964</f>
        <v>26.960100000000001</v>
      </c>
      <c r="I2965">
        <f>Sheet2!G2964</f>
        <v>21.014500000000002</v>
      </c>
      <c r="J2965">
        <f>Sheet2!H2964</f>
        <v>2.1539000000000001</v>
      </c>
    </row>
    <row r="2966" spans="1:10">
      <c r="A2966" t="s">
        <v>10</v>
      </c>
      <c r="B2966" s="2">
        <f>Sheet2!K2965</f>
        <v>40896.771088000001</v>
      </c>
      <c r="C2966" s="3">
        <f t="shared" si="46"/>
        <v>40896.771088000001</v>
      </c>
      <c r="D2966">
        <f>Sheet2!B2965</f>
        <v>1.0309999999999999</v>
      </c>
      <c r="E2966">
        <f>Sheet2!C2965</f>
        <v>7.4741</v>
      </c>
      <c r="F2966">
        <f>Sheet2!D2965</f>
        <v>2.802635</v>
      </c>
      <c r="G2966">
        <f>Sheet2!E2965</f>
        <v>0.24979999999999999</v>
      </c>
      <c r="H2966">
        <f>Sheet2!F2965</f>
        <v>26.757100000000001</v>
      </c>
      <c r="I2966">
        <f>Sheet2!G2965</f>
        <v>20.875699999999998</v>
      </c>
      <c r="J2966">
        <f>Sheet2!H2965</f>
        <v>2.7086999999999999</v>
      </c>
    </row>
    <row r="2967" spans="1:10">
      <c r="A2967" t="s">
        <v>10</v>
      </c>
      <c r="B2967" s="2">
        <f>Sheet2!K2966</f>
        <v>40896.781504999999</v>
      </c>
      <c r="C2967" s="3">
        <f t="shared" si="46"/>
        <v>40896.781504999999</v>
      </c>
      <c r="D2967">
        <f>Sheet2!B2966</f>
        <v>1.0640000000000001</v>
      </c>
      <c r="E2967">
        <f>Sheet2!C2966</f>
        <v>7.2564000000000002</v>
      </c>
      <c r="F2967">
        <f>Sheet2!D2966</f>
        <v>2.7505389999999998</v>
      </c>
      <c r="G2967">
        <f>Sheet2!E2966</f>
        <v>0.2157</v>
      </c>
      <c r="H2967">
        <f>Sheet2!F2966</f>
        <v>26.375</v>
      </c>
      <c r="I2967">
        <f>Sheet2!G2966</f>
        <v>20.602599999999999</v>
      </c>
      <c r="J2967">
        <f>Sheet2!H2966</f>
        <v>2.2004999999999999</v>
      </c>
    </row>
    <row r="2968" spans="1:10">
      <c r="A2968" t="s">
        <v>10</v>
      </c>
      <c r="B2968" s="2">
        <f>Sheet2!K2967</f>
        <v>40896.791920999996</v>
      </c>
      <c r="C2968" s="3">
        <f t="shared" si="46"/>
        <v>40896.791920999996</v>
      </c>
      <c r="D2968">
        <f>Sheet2!B2967</f>
        <v>1.056</v>
      </c>
      <c r="E2968">
        <f>Sheet2!C2967</f>
        <v>7.2168000000000001</v>
      </c>
      <c r="F2968">
        <f>Sheet2!D2967</f>
        <v>2.743557</v>
      </c>
      <c r="G2968">
        <f>Sheet2!E2967</f>
        <v>0.23580000000000001</v>
      </c>
      <c r="H2968">
        <f>Sheet2!F2967</f>
        <v>26.331499999999998</v>
      </c>
      <c r="I2968">
        <f>Sheet2!G2967</f>
        <v>20.5733</v>
      </c>
      <c r="J2968">
        <f>Sheet2!H2967</f>
        <v>2.5005999999999999</v>
      </c>
    </row>
    <row r="2969" spans="1:10">
      <c r="A2969" t="s">
        <v>10</v>
      </c>
      <c r="B2969" s="2">
        <f>Sheet2!K2968</f>
        <v>40896.802338000001</v>
      </c>
      <c r="C2969" s="3">
        <f t="shared" si="46"/>
        <v>40896.802338000001</v>
      </c>
      <c r="D2969">
        <f>Sheet2!B2968</f>
        <v>1.0660000000000001</v>
      </c>
      <c r="E2969">
        <f>Sheet2!C2968</f>
        <v>7.0571000000000002</v>
      </c>
      <c r="F2969">
        <f>Sheet2!D2968</f>
        <v>2.718283</v>
      </c>
      <c r="G2969">
        <f>Sheet2!E2968</f>
        <v>0.2515</v>
      </c>
      <c r="H2969">
        <f>Sheet2!F2968</f>
        <v>26.185400000000001</v>
      </c>
      <c r="I2969">
        <f>Sheet2!G2968</f>
        <v>20.477599999999999</v>
      </c>
      <c r="J2969">
        <f>Sheet2!H2968</f>
        <v>2.7347999999999999</v>
      </c>
    </row>
    <row r="2970" spans="1:10">
      <c r="A2970" t="s">
        <v>10</v>
      </c>
      <c r="B2970" s="2">
        <f>Sheet2!K2969</f>
        <v>40896.812754999999</v>
      </c>
      <c r="C2970" s="3">
        <f t="shared" si="46"/>
        <v>40896.812754999999</v>
      </c>
      <c r="D2970">
        <f>Sheet2!B2969</f>
        <v>1.0649999999999999</v>
      </c>
      <c r="E2970">
        <f>Sheet2!C2969</f>
        <v>7.0576999999999996</v>
      </c>
      <c r="F2970">
        <f>Sheet2!D2969</f>
        <v>2.7105619999999999</v>
      </c>
      <c r="G2970">
        <f>Sheet2!E2969</f>
        <v>0.24349999999999999</v>
      </c>
      <c r="H2970">
        <f>Sheet2!F2969</f>
        <v>26.103100000000001</v>
      </c>
      <c r="I2970">
        <f>Sheet2!G2969</f>
        <v>20.413</v>
      </c>
      <c r="J2970">
        <f>Sheet2!H2969</f>
        <v>2.6154999999999999</v>
      </c>
    </row>
    <row r="2971" spans="1:10">
      <c r="A2971" t="s">
        <v>10</v>
      </c>
      <c r="B2971" s="2">
        <f>Sheet2!K2970</f>
        <v>40896.823170999996</v>
      </c>
      <c r="C2971" s="3">
        <f t="shared" si="46"/>
        <v>40896.823170999996</v>
      </c>
      <c r="D2971">
        <f>Sheet2!B2970</f>
        <v>1.0669999999999999</v>
      </c>
      <c r="E2971">
        <f>Sheet2!C2970</f>
        <v>7.1993</v>
      </c>
      <c r="F2971">
        <f>Sheet2!D2970</f>
        <v>2.724987</v>
      </c>
      <c r="G2971">
        <f>Sheet2!E2970</f>
        <v>0.24410000000000001</v>
      </c>
      <c r="H2971">
        <f>Sheet2!F2970</f>
        <v>26.148599999999998</v>
      </c>
      <c r="I2971">
        <f>Sheet2!G2970</f>
        <v>20.431799999999999</v>
      </c>
      <c r="J2971">
        <f>Sheet2!H2970</f>
        <v>2.6234000000000002</v>
      </c>
    </row>
    <row r="2972" spans="1:10">
      <c r="A2972" t="s">
        <v>10</v>
      </c>
      <c r="B2972" s="2">
        <f>Sheet2!K2971</f>
        <v>40896.833588000001</v>
      </c>
      <c r="C2972" s="3">
        <f t="shared" si="46"/>
        <v>40896.833588000001</v>
      </c>
      <c r="D2972">
        <f>Sheet2!B2971</f>
        <v>1.054</v>
      </c>
      <c r="E2972">
        <f>Sheet2!C2971</f>
        <v>7.2240000000000002</v>
      </c>
      <c r="F2972">
        <f>Sheet2!D2971</f>
        <v>2.7265290000000002</v>
      </c>
      <c r="G2972">
        <f>Sheet2!E2971</f>
        <v>0.22900000000000001</v>
      </c>
      <c r="H2972">
        <f>Sheet2!F2971</f>
        <v>26.1462</v>
      </c>
      <c r="I2972">
        <f>Sheet2!G2971</f>
        <v>20.427</v>
      </c>
      <c r="J2972">
        <f>Sheet2!H2971</f>
        <v>2.3982999999999999</v>
      </c>
    </row>
    <row r="2973" spans="1:10">
      <c r="A2973" t="s">
        <v>10</v>
      </c>
      <c r="B2973" s="2">
        <f>Sheet2!K2972</f>
        <v>40896.844004999999</v>
      </c>
      <c r="C2973" s="3">
        <f t="shared" si="46"/>
        <v>40896.844004999999</v>
      </c>
      <c r="D2973">
        <f>Sheet2!B2972</f>
        <v>1.08</v>
      </c>
      <c r="E2973">
        <f>Sheet2!C2972</f>
        <v>7.1618000000000004</v>
      </c>
      <c r="F2973">
        <f>Sheet2!D2972</f>
        <v>2.710121</v>
      </c>
      <c r="G2973">
        <f>Sheet2!E2972</f>
        <v>0.21870000000000001</v>
      </c>
      <c r="H2973">
        <f>Sheet2!F2972</f>
        <v>26.0199</v>
      </c>
      <c r="I2973">
        <f>Sheet2!G2972</f>
        <v>20.3352</v>
      </c>
      <c r="J2973">
        <f>Sheet2!H2972</f>
        <v>2.2448999999999999</v>
      </c>
    </row>
    <row r="2974" spans="1:10">
      <c r="A2974" t="s">
        <v>10</v>
      </c>
      <c r="B2974" s="2">
        <f>Sheet2!K2973</f>
        <v>40896.854420999996</v>
      </c>
      <c r="C2974" s="3">
        <f t="shared" si="46"/>
        <v>40896.854420999996</v>
      </c>
      <c r="D2974">
        <f>Sheet2!B2973</f>
        <v>1.073</v>
      </c>
      <c r="E2974">
        <f>Sheet2!C2973</f>
        <v>7.1932999999999998</v>
      </c>
      <c r="F2974">
        <f>Sheet2!D2973</f>
        <v>2.7058469999999999</v>
      </c>
      <c r="G2974">
        <f>Sheet2!E2973</f>
        <v>0.22459999999999999</v>
      </c>
      <c r="H2974">
        <f>Sheet2!F2973</f>
        <v>25.9511</v>
      </c>
      <c r="I2974">
        <f>Sheet2!G2973</f>
        <v>20.2774</v>
      </c>
      <c r="J2974">
        <f>Sheet2!H2973</f>
        <v>2.3334999999999999</v>
      </c>
    </row>
    <row r="2975" spans="1:10">
      <c r="A2975" t="s">
        <v>10</v>
      </c>
      <c r="B2975" s="2">
        <f>Sheet2!K2974</f>
        <v>40896.864838000001</v>
      </c>
      <c r="C2975" s="3">
        <f t="shared" si="46"/>
        <v>40896.864838000001</v>
      </c>
      <c r="D2975">
        <f>Sheet2!B2974</f>
        <v>1.0820000000000001</v>
      </c>
      <c r="E2975">
        <f>Sheet2!C2974</f>
        <v>7.1021999999999998</v>
      </c>
      <c r="F2975">
        <f>Sheet2!D2974</f>
        <v>2.6712539999999998</v>
      </c>
      <c r="G2975">
        <f>Sheet2!E2974</f>
        <v>0.21609999999999999</v>
      </c>
      <c r="H2975">
        <f>Sheet2!F2974</f>
        <v>25.6539</v>
      </c>
      <c r="I2975">
        <f>Sheet2!G2974</f>
        <v>20.055</v>
      </c>
      <c r="J2975">
        <f>Sheet2!H2974</f>
        <v>2.2061999999999999</v>
      </c>
    </row>
    <row r="2976" spans="1:10">
      <c r="A2976" t="s">
        <v>10</v>
      </c>
      <c r="B2976" s="2">
        <f>Sheet2!K2975</f>
        <v>40896.875254999999</v>
      </c>
      <c r="C2976" s="3">
        <f t="shared" si="46"/>
        <v>40896.875254999999</v>
      </c>
      <c r="D2976">
        <f>Sheet2!B2975</f>
        <v>1.099</v>
      </c>
      <c r="E2976">
        <f>Sheet2!C2975</f>
        <v>7.1821999999999999</v>
      </c>
      <c r="F2976">
        <f>Sheet2!D2975</f>
        <v>2.6818689999999998</v>
      </c>
      <c r="G2976">
        <f>Sheet2!E2975</f>
        <v>0.21479999999999999</v>
      </c>
      <c r="H2976">
        <f>Sheet2!F2975</f>
        <v>25.706499999999998</v>
      </c>
      <c r="I2976">
        <f>Sheet2!G2975</f>
        <v>20.0868</v>
      </c>
      <c r="J2976">
        <f>Sheet2!H2975</f>
        <v>2.1880000000000002</v>
      </c>
    </row>
    <row r="2977" spans="1:10">
      <c r="A2977" t="s">
        <v>10</v>
      </c>
      <c r="B2977" s="2">
        <f>Sheet2!K2976</f>
        <v>40896.885670999996</v>
      </c>
      <c r="C2977" s="3">
        <f t="shared" si="46"/>
        <v>40896.885670999996</v>
      </c>
      <c r="D2977">
        <f>Sheet2!B2976</f>
        <v>1.089</v>
      </c>
      <c r="E2977">
        <f>Sheet2!C2976</f>
        <v>7.1597999999999997</v>
      </c>
      <c r="F2977">
        <f>Sheet2!D2976</f>
        <v>2.6797759999999999</v>
      </c>
      <c r="G2977">
        <f>Sheet2!E2976</f>
        <v>0.2324</v>
      </c>
      <c r="H2977">
        <f>Sheet2!F2976</f>
        <v>25.701000000000001</v>
      </c>
      <c r="I2977">
        <f>Sheet2!G2976</f>
        <v>20.085100000000001</v>
      </c>
      <c r="J2977">
        <f>Sheet2!H2976</f>
        <v>2.4495</v>
      </c>
    </row>
    <row r="2978" spans="1:10">
      <c r="A2978" t="s">
        <v>10</v>
      </c>
      <c r="B2978" s="2">
        <f>Sheet2!K2977</f>
        <v>40896.896088000001</v>
      </c>
      <c r="C2978" s="3">
        <f t="shared" si="46"/>
        <v>40896.896088000001</v>
      </c>
      <c r="D2978">
        <f>Sheet2!B2977</f>
        <v>1.0780000000000001</v>
      </c>
      <c r="E2978">
        <f>Sheet2!C2977</f>
        <v>7.1449999999999996</v>
      </c>
      <c r="F2978">
        <f>Sheet2!D2977</f>
        <v>2.6563789999999998</v>
      </c>
      <c r="G2978">
        <f>Sheet2!E2977</f>
        <v>0.24010000000000001</v>
      </c>
      <c r="H2978">
        <f>Sheet2!F2977</f>
        <v>25.465299999999999</v>
      </c>
      <c r="I2978">
        <f>Sheet2!G2977</f>
        <v>19.901800000000001</v>
      </c>
      <c r="J2978">
        <f>Sheet2!H2977</f>
        <v>2.5642999999999998</v>
      </c>
    </row>
    <row r="2979" spans="1:10">
      <c r="A2979" t="s">
        <v>10</v>
      </c>
      <c r="B2979" s="2">
        <f>Sheet2!K2978</f>
        <v>40896.906504999999</v>
      </c>
      <c r="C2979" s="3">
        <f t="shared" si="46"/>
        <v>40896.906504999999</v>
      </c>
      <c r="D2979">
        <f>Sheet2!B2978</f>
        <v>1.087</v>
      </c>
      <c r="E2979">
        <f>Sheet2!C2978</f>
        <v>7.2088999999999999</v>
      </c>
      <c r="F2979">
        <f>Sheet2!D2978</f>
        <v>2.654909</v>
      </c>
      <c r="G2979">
        <f>Sheet2!E2978</f>
        <v>0.2306</v>
      </c>
      <c r="H2979">
        <f>Sheet2!F2978</f>
        <v>25.402799999999999</v>
      </c>
      <c r="I2979">
        <f>Sheet2!G2978</f>
        <v>19.845199999999998</v>
      </c>
      <c r="J2979">
        <f>Sheet2!H2978</f>
        <v>2.4232999999999998</v>
      </c>
    </row>
    <row r="2980" spans="1:10">
      <c r="A2980" t="s">
        <v>10</v>
      </c>
      <c r="B2980" s="2">
        <f>Sheet2!K2979</f>
        <v>40896.916920999996</v>
      </c>
      <c r="C2980" s="3">
        <f t="shared" si="46"/>
        <v>40896.916920999996</v>
      </c>
      <c r="D2980">
        <f>Sheet2!B2979</f>
        <v>1.0780000000000001</v>
      </c>
      <c r="E2980">
        <f>Sheet2!C2979</f>
        <v>7.3541999999999996</v>
      </c>
      <c r="F2980">
        <f>Sheet2!D2979</f>
        <v>2.699592</v>
      </c>
      <c r="G2980">
        <f>Sheet2!E2979</f>
        <v>0.2467</v>
      </c>
      <c r="H2980">
        <f>Sheet2!F2979</f>
        <v>25.7651</v>
      </c>
      <c r="I2980">
        <f>Sheet2!G2979</f>
        <v>20.112200000000001</v>
      </c>
      <c r="J2980">
        <f>Sheet2!H2979</f>
        <v>2.6631999999999998</v>
      </c>
    </row>
    <row r="2981" spans="1:10">
      <c r="A2981" t="s">
        <v>10</v>
      </c>
      <c r="B2981" s="2">
        <f>Sheet2!K2980</f>
        <v>40896.927338000001</v>
      </c>
      <c r="C2981" s="3">
        <f t="shared" si="46"/>
        <v>40896.927338000001</v>
      </c>
      <c r="D2981">
        <f>Sheet2!B2980</f>
        <v>1.0900000000000001</v>
      </c>
      <c r="E2981">
        <f>Sheet2!C2980</f>
        <v>7.5297000000000001</v>
      </c>
      <c r="F2981">
        <f>Sheet2!D2980</f>
        <v>2.7466819999999998</v>
      </c>
      <c r="G2981">
        <f>Sheet2!E2980</f>
        <v>0.2792</v>
      </c>
      <c r="H2981">
        <f>Sheet2!F2980</f>
        <v>26.127600000000001</v>
      </c>
      <c r="I2981">
        <f>Sheet2!G2980</f>
        <v>20.3751</v>
      </c>
      <c r="J2981">
        <f>Sheet2!H2980</f>
        <v>3.1475</v>
      </c>
    </row>
    <row r="2982" spans="1:10">
      <c r="A2982" t="s">
        <v>10</v>
      </c>
      <c r="B2982" s="2">
        <f>Sheet2!K2981</f>
        <v>40896.937754999999</v>
      </c>
      <c r="C2982" s="3">
        <f t="shared" si="46"/>
        <v>40896.937754999999</v>
      </c>
      <c r="D2982">
        <f>Sheet2!B2981</f>
        <v>1.0960000000000001</v>
      </c>
      <c r="E2982">
        <f>Sheet2!C2981</f>
        <v>7.4314999999999998</v>
      </c>
      <c r="F2982">
        <f>Sheet2!D2981</f>
        <v>2.7230020000000001</v>
      </c>
      <c r="G2982">
        <f>Sheet2!E2981</f>
        <v>0.27889999999999998</v>
      </c>
      <c r="H2982">
        <f>Sheet2!F2981</f>
        <v>25.953099999999999</v>
      </c>
      <c r="I2982">
        <f>Sheet2!G2981</f>
        <v>20.250299999999999</v>
      </c>
      <c r="J2982">
        <f>Sheet2!H2981</f>
        <v>3.1417999999999999</v>
      </c>
    </row>
    <row r="2983" spans="1:10">
      <c r="A2983" t="s">
        <v>10</v>
      </c>
      <c r="B2983" s="2">
        <f>Sheet2!K2982</f>
        <v>40896.948170999996</v>
      </c>
      <c r="C2983" s="3">
        <f t="shared" si="46"/>
        <v>40896.948170999996</v>
      </c>
      <c r="D2983">
        <f>Sheet2!B2982</f>
        <v>1.1060000000000001</v>
      </c>
      <c r="E2983">
        <f>Sheet2!C2982</f>
        <v>7.2504</v>
      </c>
      <c r="F2983">
        <f>Sheet2!D2982</f>
        <v>2.674426</v>
      </c>
      <c r="G2983">
        <f>Sheet2!E2982</f>
        <v>0.30299999999999999</v>
      </c>
      <c r="H2983">
        <f>Sheet2!F2982</f>
        <v>25.577500000000001</v>
      </c>
      <c r="I2983">
        <f>Sheet2!G2982</f>
        <v>19.977399999999999</v>
      </c>
      <c r="J2983">
        <f>Sheet2!H2982</f>
        <v>3.5009999999999999</v>
      </c>
    </row>
    <row r="2984" spans="1:10">
      <c r="A2984" t="s">
        <v>10</v>
      </c>
      <c r="B2984" s="2">
        <f>Sheet2!K2983</f>
        <v>40896.958588000001</v>
      </c>
      <c r="C2984" s="3">
        <f t="shared" si="46"/>
        <v>40896.958588000001</v>
      </c>
      <c r="D2984">
        <f>Sheet2!B2983</f>
        <v>1.1220000000000001</v>
      </c>
      <c r="E2984">
        <f>Sheet2!C2983</f>
        <v>7.1276000000000002</v>
      </c>
      <c r="F2984">
        <f>Sheet2!D2983</f>
        <v>2.6757119999999999</v>
      </c>
      <c r="G2984">
        <f>Sheet2!E2983</f>
        <v>0.32200000000000001</v>
      </c>
      <c r="H2984">
        <f>Sheet2!F2983</f>
        <v>25.682099999999998</v>
      </c>
      <c r="I2984">
        <f>Sheet2!G2983</f>
        <v>20.074100000000001</v>
      </c>
      <c r="J2984">
        <f>Sheet2!H2983</f>
        <v>3.7841</v>
      </c>
    </row>
    <row r="2985" spans="1:10">
      <c r="A2985" t="s">
        <v>10</v>
      </c>
      <c r="B2985" s="2">
        <f>Sheet2!K2984</f>
        <v>40896.969004999999</v>
      </c>
      <c r="C2985" s="3">
        <f t="shared" si="46"/>
        <v>40896.969004999999</v>
      </c>
      <c r="D2985">
        <f>Sheet2!B2984</f>
        <v>1.1299999999999999</v>
      </c>
      <c r="E2985">
        <f>Sheet2!C2984</f>
        <v>7.0526</v>
      </c>
      <c r="F2985">
        <f>Sheet2!D2984</f>
        <v>2.6823800000000002</v>
      </c>
      <c r="G2985">
        <f>Sheet2!E2984</f>
        <v>0.30959999999999999</v>
      </c>
      <c r="H2985">
        <f>Sheet2!F2984</f>
        <v>25.808499999999999</v>
      </c>
      <c r="I2985">
        <f>Sheet2!G2984</f>
        <v>20.182099999999998</v>
      </c>
      <c r="J2985">
        <f>Sheet2!H2984</f>
        <v>3.5998999999999999</v>
      </c>
    </row>
    <row r="2986" spans="1:10">
      <c r="A2986" t="s">
        <v>10</v>
      </c>
      <c r="B2986" s="2">
        <f>Sheet2!K2985</f>
        <v>40896.979420999996</v>
      </c>
      <c r="C2986" s="3">
        <f t="shared" si="46"/>
        <v>40896.979420999996</v>
      </c>
      <c r="D2986">
        <f>Sheet2!B2985</f>
        <v>1.1220000000000001</v>
      </c>
      <c r="E2986">
        <f>Sheet2!C2985</f>
        <v>7.0705999999999998</v>
      </c>
      <c r="F2986">
        <f>Sheet2!D2985</f>
        <v>2.6895910000000001</v>
      </c>
      <c r="G2986">
        <f>Sheet2!E2985</f>
        <v>0.3165</v>
      </c>
      <c r="H2986">
        <f>Sheet2!F2985</f>
        <v>25.871300000000002</v>
      </c>
      <c r="I2986">
        <f>Sheet2!G2985</f>
        <v>20.229399999999998</v>
      </c>
      <c r="J2986">
        <f>Sheet2!H2985</f>
        <v>3.7033999999999998</v>
      </c>
    </row>
    <row r="2987" spans="1:10">
      <c r="A2987" t="s">
        <v>10</v>
      </c>
      <c r="B2987" s="2">
        <f>Sheet2!K2986</f>
        <v>40896.989838000001</v>
      </c>
      <c r="C2987" s="3">
        <f t="shared" si="46"/>
        <v>40896.989838000001</v>
      </c>
      <c r="D2987">
        <f>Sheet2!B2986</f>
        <v>1.1180000000000001</v>
      </c>
      <c r="E2987">
        <f>Sheet2!C2986</f>
        <v>7.0526</v>
      </c>
      <c r="F2987">
        <f>Sheet2!D2986</f>
        <v>2.6772969999999998</v>
      </c>
      <c r="G2987">
        <f>Sheet2!E2986</f>
        <v>0.32429999999999998</v>
      </c>
      <c r="H2987">
        <f>Sheet2!F2986</f>
        <v>25.754799999999999</v>
      </c>
      <c r="I2987">
        <f>Sheet2!G2986</f>
        <v>20.14</v>
      </c>
      <c r="J2987">
        <f>Sheet2!H2986</f>
        <v>3.8193000000000001</v>
      </c>
    </row>
    <row r="2988" spans="1:10">
      <c r="A2988" t="s">
        <v>10</v>
      </c>
      <c r="B2988" s="2">
        <f>Sheet2!K2987</f>
        <v>40897.000254999999</v>
      </c>
      <c r="C2988" s="3">
        <f t="shared" si="46"/>
        <v>40897.000254999999</v>
      </c>
      <c r="D2988">
        <f>Sheet2!B2987</f>
        <v>1.127</v>
      </c>
      <c r="E2988">
        <f>Sheet2!C2987</f>
        <v>7.1654</v>
      </c>
      <c r="F2988">
        <f>Sheet2!D2987</f>
        <v>2.6969430000000001</v>
      </c>
      <c r="G2988">
        <f>Sheet2!E2987</f>
        <v>0.29849999999999999</v>
      </c>
      <c r="H2988">
        <f>Sheet2!F2987</f>
        <v>25.878</v>
      </c>
      <c r="I2988">
        <f>Sheet2!G2987</f>
        <v>20.223400000000002</v>
      </c>
      <c r="J2988">
        <f>Sheet2!H2987</f>
        <v>3.4350999999999998</v>
      </c>
    </row>
    <row r="2989" spans="1:10">
      <c r="A2989" t="s">
        <v>10</v>
      </c>
      <c r="B2989" s="2">
        <f>Sheet2!K2988</f>
        <v>40897.010670999996</v>
      </c>
      <c r="C2989" s="3">
        <f t="shared" si="46"/>
        <v>40897.010670999996</v>
      </c>
      <c r="D2989">
        <f>Sheet2!B2988</f>
        <v>1.1220000000000001</v>
      </c>
      <c r="E2989">
        <f>Sheet2!C2988</f>
        <v>7.2457000000000003</v>
      </c>
      <c r="F2989">
        <f>Sheet2!D2988</f>
        <v>2.7217099999999999</v>
      </c>
      <c r="G2989">
        <f>Sheet2!E2988</f>
        <v>0.30620000000000003</v>
      </c>
      <c r="H2989">
        <f>Sheet2!F2988</f>
        <v>26.079000000000001</v>
      </c>
      <c r="I2989">
        <f>Sheet2!G2988</f>
        <v>20.371600000000001</v>
      </c>
      <c r="J2989">
        <f>Sheet2!H2988</f>
        <v>3.5499000000000001</v>
      </c>
    </row>
    <row r="2990" spans="1:10">
      <c r="A2990" t="s">
        <v>10</v>
      </c>
      <c r="B2990" s="2">
        <f>Sheet2!K2989</f>
        <v>40897.021088000001</v>
      </c>
      <c r="C2990" s="3">
        <f t="shared" si="46"/>
        <v>40897.021088000001</v>
      </c>
      <c r="D2990">
        <f>Sheet2!B2989</f>
        <v>1.1160000000000001</v>
      </c>
      <c r="E2990">
        <f>Sheet2!C2989</f>
        <v>7.2705000000000002</v>
      </c>
      <c r="F2990">
        <f>Sheet2!D2989</f>
        <v>2.7277469999999999</v>
      </c>
      <c r="G2990">
        <f>Sheet2!E2989</f>
        <v>0.31530000000000002</v>
      </c>
      <c r="H2990">
        <f>Sheet2!F2989</f>
        <v>26.123899999999999</v>
      </c>
      <c r="I2990">
        <f>Sheet2!G2989</f>
        <v>20.4038</v>
      </c>
      <c r="J2990">
        <f>Sheet2!H2989</f>
        <v>3.6852</v>
      </c>
    </row>
    <row r="2991" spans="1:10">
      <c r="A2991" t="s">
        <v>10</v>
      </c>
      <c r="B2991" s="2">
        <f>Sheet2!K2990</f>
        <v>40897.031504999999</v>
      </c>
      <c r="C2991" s="3">
        <f t="shared" si="46"/>
        <v>40897.031504999999</v>
      </c>
      <c r="D2991">
        <f>Sheet2!B2990</f>
        <v>1.1180000000000001</v>
      </c>
      <c r="E2991">
        <f>Sheet2!C2990</f>
        <v>7.3636999999999997</v>
      </c>
      <c r="F2991">
        <f>Sheet2!D2990</f>
        <v>2.7502659999999999</v>
      </c>
      <c r="G2991">
        <f>Sheet2!E2990</f>
        <v>0.31080000000000002</v>
      </c>
      <c r="H2991">
        <f>Sheet2!F2990</f>
        <v>26.290500000000002</v>
      </c>
      <c r="I2991">
        <f>Sheet2!G2990</f>
        <v>20.523299999999999</v>
      </c>
      <c r="J2991">
        <f>Sheet2!H2990</f>
        <v>3.6181000000000001</v>
      </c>
    </row>
    <row r="2992" spans="1:10">
      <c r="A2992" t="s">
        <v>10</v>
      </c>
      <c r="B2992" s="2">
        <f>Sheet2!K2991</f>
        <v>40897.041920999996</v>
      </c>
      <c r="C2992" s="3">
        <f t="shared" si="46"/>
        <v>40897.041920999996</v>
      </c>
      <c r="D2992">
        <f>Sheet2!B2991</f>
        <v>1.151</v>
      </c>
      <c r="E2992">
        <f>Sheet2!C2991</f>
        <v>7.4212999999999996</v>
      </c>
      <c r="F2992">
        <f>Sheet2!D2991</f>
        <v>2.7651949999999998</v>
      </c>
      <c r="G2992">
        <f>Sheet2!E2991</f>
        <v>0.2949</v>
      </c>
      <c r="H2992">
        <f>Sheet2!F2991</f>
        <v>26.4038</v>
      </c>
      <c r="I2992">
        <f>Sheet2!G2991</f>
        <v>20.6051</v>
      </c>
      <c r="J2992">
        <f>Sheet2!H2991</f>
        <v>3.3805000000000001</v>
      </c>
    </row>
    <row r="2993" spans="1:10">
      <c r="A2993" t="s">
        <v>10</v>
      </c>
      <c r="B2993" s="2">
        <f>Sheet2!K2992</f>
        <v>40897.052338000001</v>
      </c>
      <c r="C2993" s="3">
        <f t="shared" si="46"/>
        <v>40897.052338000001</v>
      </c>
      <c r="D2993">
        <f>Sheet2!B2992</f>
        <v>1.1200000000000001</v>
      </c>
      <c r="E2993">
        <f>Sheet2!C2992</f>
        <v>7.4394</v>
      </c>
      <c r="F2993">
        <f>Sheet2!D2992</f>
        <v>2.771042</v>
      </c>
      <c r="G2993">
        <f>Sheet2!E2992</f>
        <v>0.31359999999999999</v>
      </c>
      <c r="H2993">
        <f>Sheet2!F2992</f>
        <v>26.451499999999999</v>
      </c>
      <c r="I2993">
        <f>Sheet2!G2992</f>
        <v>20.6403</v>
      </c>
      <c r="J2993">
        <f>Sheet2!H2992</f>
        <v>3.6589999999999998</v>
      </c>
    </row>
    <row r="2994" spans="1:10">
      <c r="A2994" t="s">
        <v>10</v>
      </c>
      <c r="B2994" s="2">
        <f>Sheet2!K2993</f>
        <v>40897.062754999999</v>
      </c>
      <c r="C2994" s="3">
        <f t="shared" si="46"/>
        <v>40897.062754999999</v>
      </c>
      <c r="D2994">
        <f>Sheet2!B2993</f>
        <v>1.1819999999999999</v>
      </c>
      <c r="E2994">
        <f>Sheet2!C2993</f>
        <v>7.4478</v>
      </c>
      <c r="F2994">
        <f>Sheet2!D2993</f>
        <v>2.776367</v>
      </c>
      <c r="G2994">
        <f>Sheet2!E2993</f>
        <v>0.32690000000000002</v>
      </c>
      <c r="H2994">
        <f>Sheet2!F2993</f>
        <v>26.501100000000001</v>
      </c>
      <c r="I2994">
        <f>Sheet2!G2993</f>
        <v>20.678100000000001</v>
      </c>
      <c r="J2994">
        <f>Sheet2!H2993</f>
        <v>3.8580000000000001</v>
      </c>
    </row>
    <row r="2995" spans="1:10">
      <c r="A2995" t="s">
        <v>10</v>
      </c>
      <c r="B2995" s="2">
        <f>Sheet2!K2994</f>
        <v>40897.073170999996</v>
      </c>
      <c r="C2995" s="3">
        <f t="shared" si="46"/>
        <v>40897.073170999996</v>
      </c>
      <c r="D2995">
        <f>Sheet2!B2994</f>
        <v>1.242</v>
      </c>
      <c r="E2995">
        <f>Sheet2!C2994</f>
        <v>7.4405000000000001</v>
      </c>
      <c r="F2995">
        <f>Sheet2!D2994</f>
        <v>2.7742399999999998</v>
      </c>
      <c r="G2995">
        <f>Sheet2!E2994</f>
        <v>0.33019999999999999</v>
      </c>
      <c r="H2995">
        <f>Sheet2!F2994</f>
        <v>26.484200000000001</v>
      </c>
      <c r="I2995">
        <f>Sheet2!G2994</f>
        <v>20.665800000000001</v>
      </c>
      <c r="J2995">
        <f>Sheet2!H2994</f>
        <v>3.9068999999999998</v>
      </c>
    </row>
    <row r="2996" spans="1:10">
      <c r="A2996" t="s">
        <v>10</v>
      </c>
      <c r="B2996" s="2">
        <f>Sheet2!K2995</f>
        <v>40897.083588000001</v>
      </c>
      <c r="C2996" s="3">
        <f t="shared" si="46"/>
        <v>40897.083588000001</v>
      </c>
      <c r="D2996">
        <f>Sheet2!B2995</f>
        <v>1.169</v>
      </c>
      <c r="E2996">
        <f>Sheet2!C2995</f>
        <v>7.4542000000000002</v>
      </c>
      <c r="F2996">
        <f>Sheet2!D2995</f>
        <v>2.7771309999999998</v>
      </c>
      <c r="G2996">
        <f>Sheet2!E2995</f>
        <v>0.314</v>
      </c>
      <c r="H2996">
        <f>Sheet2!F2995</f>
        <v>26.504200000000001</v>
      </c>
      <c r="I2996">
        <f>Sheet2!G2995</f>
        <v>20.6798</v>
      </c>
      <c r="J2996">
        <f>Sheet2!H2995</f>
        <v>3.6646999999999998</v>
      </c>
    </row>
    <row r="2997" spans="1:10">
      <c r="A2997" t="s">
        <v>10</v>
      </c>
      <c r="B2997" s="2">
        <f>Sheet2!K2996</f>
        <v>40897.094004999999</v>
      </c>
      <c r="C2997" s="3">
        <f t="shared" si="46"/>
        <v>40897.094004999999</v>
      </c>
      <c r="D2997">
        <f>Sheet2!B2996</f>
        <v>1.252</v>
      </c>
      <c r="E2997">
        <f>Sheet2!C2996</f>
        <v>7.4832999999999998</v>
      </c>
      <c r="F2997">
        <f>Sheet2!D2996</f>
        <v>2.784233</v>
      </c>
      <c r="G2997">
        <f>Sheet2!E2996</f>
        <v>0.32040000000000002</v>
      </c>
      <c r="H2997">
        <f>Sheet2!F2996</f>
        <v>26.5566</v>
      </c>
      <c r="I2997">
        <f>Sheet2!G2996</f>
        <v>20.717300000000002</v>
      </c>
      <c r="J2997">
        <f>Sheet2!H2996</f>
        <v>3.7602000000000002</v>
      </c>
    </row>
    <row r="2998" spans="1:10">
      <c r="A2998" t="s">
        <v>10</v>
      </c>
      <c r="B2998" s="2">
        <f>Sheet2!K2997</f>
        <v>40897.104420999996</v>
      </c>
      <c r="C2998" s="3">
        <f t="shared" si="46"/>
        <v>40897.104420999996</v>
      </c>
      <c r="D2998">
        <f>Sheet2!B2997</f>
        <v>1.133</v>
      </c>
      <c r="E2998">
        <f>Sheet2!C2997</f>
        <v>7.577</v>
      </c>
      <c r="F2998">
        <f>Sheet2!D2997</f>
        <v>2.8094329999999998</v>
      </c>
      <c r="G2998">
        <f>Sheet2!E2997</f>
        <v>0.30370000000000003</v>
      </c>
      <c r="H2998">
        <f>Sheet2!F2997</f>
        <v>26.749300000000002</v>
      </c>
      <c r="I2998">
        <f>Sheet2!G2997</f>
        <v>20.8567</v>
      </c>
      <c r="J2998">
        <f>Sheet2!H2997</f>
        <v>3.5124</v>
      </c>
    </row>
    <row r="2999" spans="1:10">
      <c r="A2999" t="s">
        <v>10</v>
      </c>
      <c r="B2999" s="2">
        <f>Sheet2!K2998</f>
        <v>40897.114838000001</v>
      </c>
      <c r="C2999" s="3">
        <f t="shared" si="46"/>
        <v>40897.114838000001</v>
      </c>
      <c r="D2999">
        <f>Sheet2!B2998</f>
        <v>1.135</v>
      </c>
      <c r="E2999">
        <f>Sheet2!C2998</f>
        <v>7.7420999999999998</v>
      </c>
      <c r="F2999">
        <f>Sheet2!D2998</f>
        <v>2.8483420000000002</v>
      </c>
      <c r="G2999">
        <f>Sheet2!E2998</f>
        <v>0.30730000000000002</v>
      </c>
      <c r="H2999">
        <f>Sheet2!F2998</f>
        <v>27.029299999999999</v>
      </c>
      <c r="I2999">
        <f>Sheet2!G2998</f>
        <v>21.055299999999999</v>
      </c>
      <c r="J2999">
        <f>Sheet2!H2998</f>
        <v>3.5657999999999999</v>
      </c>
    </row>
    <row r="3000" spans="1:10">
      <c r="A3000" t="s">
        <v>10</v>
      </c>
      <c r="B3000" s="2">
        <f>Sheet2!K2999</f>
        <v>40897.125254999999</v>
      </c>
      <c r="C3000" s="3">
        <f t="shared" si="46"/>
        <v>40897.125254999999</v>
      </c>
      <c r="D3000">
        <f>Sheet2!B2999</f>
        <v>1.137</v>
      </c>
      <c r="E3000">
        <f>Sheet2!C2999</f>
        <v>7.9096000000000002</v>
      </c>
      <c r="F3000">
        <f>Sheet2!D2999</f>
        <v>2.8729390000000001</v>
      </c>
      <c r="G3000">
        <f>Sheet2!E2999</f>
        <v>0.31130000000000002</v>
      </c>
      <c r="H3000">
        <f>Sheet2!F2999</f>
        <v>27.156199999999998</v>
      </c>
      <c r="I3000">
        <f>Sheet2!G2999</f>
        <v>21.132999999999999</v>
      </c>
      <c r="J3000">
        <f>Sheet2!H2999</f>
        <v>3.6248999999999998</v>
      </c>
    </row>
    <row r="3001" spans="1:10">
      <c r="A3001" t="s">
        <v>10</v>
      </c>
      <c r="B3001" s="2">
        <f>Sheet2!K3000</f>
        <v>40897.135670999996</v>
      </c>
      <c r="C3001" s="3">
        <f t="shared" si="46"/>
        <v>40897.135670999996</v>
      </c>
      <c r="D3001">
        <f>Sheet2!B3000</f>
        <v>1.1419999999999999</v>
      </c>
      <c r="E3001">
        <f>Sheet2!C3000</f>
        <v>8.0257000000000005</v>
      </c>
      <c r="F3001">
        <f>Sheet2!D3000</f>
        <v>2.8999570000000001</v>
      </c>
      <c r="G3001">
        <f>Sheet2!E3000</f>
        <v>0.3044</v>
      </c>
      <c r="H3001">
        <f>Sheet2!F3000</f>
        <v>27.347100000000001</v>
      </c>
      <c r="I3001">
        <f>Sheet2!G3000</f>
        <v>21.267299999999999</v>
      </c>
      <c r="J3001">
        <f>Sheet2!H3000</f>
        <v>3.5226000000000002</v>
      </c>
    </row>
    <row r="3002" spans="1:10">
      <c r="A3002" t="s">
        <v>10</v>
      </c>
      <c r="B3002" s="2">
        <f>Sheet2!K3001</f>
        <v>40897.146088000001</v>
      </c>
      <c r="C3002" s="3">
        <f t="shared" si="46"/>
        <v>40897.146088000001</v>
      </c>
      <c r="D3002">
        <f>Sheet2!B3001</f>
        <v>1.1259999999999999</v>
      </c>
      <c r="E3002">
        <f>Sheet2!C3001</f>
        <v>8.0370000000000008</v>
      </c>
      <c r="F3002">
        <f>Sheet2!D3001</f>
        <v>2.912401</v>
      </c>
      <c r="G3002">
        <f>Sheet2!E3001</f>
        <v>0.28939999999999999</v>
      </c>
      <c r="H3002">
        <f>Sheet2!F3001</f>
        <v>27.467600000000001</v>
      </c>
      <c r="I3002">
        <f>Sheet2!G3001</f>
        <v>21.360299999999999</v>
      </c>
      <c r="J3002">
        <f>Sheet2!H3001</f>
        <v>3.2987000000000002</v>
      </c>
    </row>
    <row r="3003" spans="1:10">
      <c r="A3003" t="s">
        <v>10</v>
      </c>
      <c r="B3003" s="2">
        <f>Sheet2!K3002</f>
        <v>40897.156504999999</v>
      </c>
      <c r="C3003" s="3">
        <f t="shared" si="46"/>
        <v>40897.156504999999</v>
      </c>
      <c r="D3003">
        <f>Sheet2!B3002</f>
        <v>1.1080000000000001</v>
      </c>
      <c r="E3003">
        <f>Sheet2!C3002</f>
        <v>8.0451999999999995</v>
      </c>
      <c r="F3003">
        <f>Sheet2!D3002</f>
        <v>2.9207939999999999</v>
      </c>
      <c r="G3003">
        <f>Sheet2!E3002</f>
        <v>0.29509999999999997</v>
      </c>
      <c r="H3003">
        <f>Sheet2!F3002</f>
        <v>27.548500000000001</v>
      </c>
      <c r="I3003">
        <f>Sheet2!G3002</f>
        <v>21.422499999999999</v>
      </c>
      <c r="J3003">
        <f>Sheet2!H3002</f>
        <v>3.3839000000000001</v>
      </c>
    </row>
    <row r="3004" spans="1:10">
      <c r="A3004" t="s">
        <v>10</v>
      </c>
      <c r="B3004" s="2">
        <f>Sheet2!K3003</f>
        <v>40897.166920999996</v>
      </c>
      <c r="C3004" s="3">
        <f t="shared" si="46"/>
        <v>40897.166920999996</v>
      </c>
      <c r="D3004">
        <f>Sheet2!B3003</f>
        <v>1.1080000000000001</v>
      </c>
      <c r="E3004">
        <f>Sheet2!C3003</f>
        <v>8.0436999999999994</v>
      </c>
      <c r="F3004">
        <f>Sheet2!D3003</f>
        <v>2.9254570000000002</v>
      </c>
      <c r="G3004">
        <f>Sheet2!E3003</f>
        <v>0.29160000000000003</v>
      </c>
      <c r="H3004">
        <f>Sheet2!F3003</f>
        <v>27.598199999999999</v>
      </c>
      <c r="I3004">
        <f>Sheet2!G3003</f>
        <v>21.461600000000001</v>
      </c>
      <c r="J3004">
        <f>Sheet2!H3003</f>
        <v>3.3315999999999999</v>
      </c>
    </row>
    <row r="3005" spans="1:10">
      <c r="A3005" t="s">
        <v>10</v>
      </c>
      <c r="B3005" s="2">
        <f>Sheet2!K3004</f>
        <v>40897.177338000001</v>
      </c>
      <c r="C3005" s="3">
        <f t="shared" si="46"/>
        <v>40897.177338000001</v>
      </c>
      <c r="D3005">
        <f>Sheet2!B3004</f>
        <v>1.099</v>
      </c>
      <c r="E3005">
        <f>Sheet2!C3004</f>
        <v>8.0341000000000005</v>
      </c>
      <c r="F3005">
        <f>Sheet2!D3004</f>
        <v>2.9251490000000002</v>
      </c>
      <c r="G3005">
        <f>Sheet2!E3004</f>
        <v>0.29349999999999998</v>
      </c>
      <c r="H3005">
        <f>Sheet2!F3004</f>
        <v>27.602499999999999</v>
      </c>
      <c r="I3005">
        <f>Sheet2!G3004</f>
        <v>21.4663</v>
      </c>
      <c r="J3005">
        <f>Sheet2!H3004</f>
        <v>3.3601000000000001</v>
      </c>
    </row>
    <row r="3006" spans="1:10">
      <c r="A3006" t="s">
        <v>10</v>
      </c>
      <c r="B3006" s="2">
        <f>Sheet2!K3005</f>
        <v>40897.187754999999</v>
      </c>
      <c r="C3006" s="3">
        <f t="shared" si="46"/>
        <v>40897.187754999999</v>
      </c>
      <c r="D3006">
        <f>Sheet2!B3005</f>
        <v>1.097</v>
      </c>
      <c r="E3006">
        <f>Sheet2!C3005</f>
        <v>8.0170999999999992</v>
      </c>
      <c r="F3006">
        <f>Sheet2!D3005</f>
        <v>2.9232999999999998</v>
      </c>
      <c r="G3006">
        <f>Sheet2!E3005</f>
        <v>0.2838</v>
      </c>
      <c r="H3006">
        <f>Sheet2!F3005</f>
        <v>27.596699999999998</v>
      </c>
      <c r="I3006">
        <f>Sheet2!G3005</f>
        <v>21.463999999999999</v>
      </c>
      <c r="J3006">
        <f>Sheet2!H3005</f>
        <v>3.2157</v>
      </c>
    </row>
    <row r="3007" spans="1:10">
      <c r="A3007" t="s">
        <v>10</v>
      </c>
      <c r="B3007" s="2">
        <f>Sheet2!K3006</f>
        <v>40897.198170999996</v>
      </c>
      <c r="C3007" s="3">
        <f t="shared" si="46"/>
        <v>40897.198170999996</v>
      </c>
      <c r="D3007">
        <f>Sheet2!B3006</f>
        <v>1.085</v>
      </c>
      <c r="E3007">
        <f>Sheet2!C3006</f>
        <v>8.0165000000000006</v>
      </c>
      <c r="F3007">
        <f>Sheet2!D3006</f>
        <v>2.9235180000000001</v>
      </c>
      <c r="G3007">
        <f>Sheet2!E3006</f>
        <v>0.27729999999999999</v>
      </c>
      <c r="H3007">
        <f>Sheet2!F3006</f>
        <v>27.599399999999999</v>
      </c>
      <c r="I3007">
        <f>Sheet2!G3006</f>
        <v>21.466200000000001</v>
      </c>
      <c r="J3007">
        <f>Sheet2!H3006</f>
        <v>3.1191</v>
      </c>
    </row>
    <row r="3008" spans="1:10">
      <c r="A3008" t="s">
        <v>10</v>
      </c>
      <c r="B3008" s="2">
        <f>Sheet2!K3007</f>
        <v>40897.208588000001</v>
      </c>
      <c r="C3008" s="3">
        <f t="shared" si="46"/>
        <v>40897.208588000001</v>
      </c>
      <c r="D3008">
        <f>Sheet2!B3007</f>
        <v>1.101</v>
      </c>
      <c r="E3008">
        <f>Sheet2!C3007</f>
        <v>8.0140999999999991</v>
      </c>
      <c r="F3008">
        <f>Sheet2!D3007</f>
        <v>2.9233910000000001</v>
      </c>
      <c r="G3008">
        <f>Sheet2!E3007</f>
        <v>0.28499999999999998</v>
      </c>
      <c r="H3008">
        <f>Sheet2!F3007</f>
        <v>27.6</v>
      </c>
      <c r="I3008">
        <f>Sheet2!G3007</f>
        <v>21.466999999999999</v>
      </c>
      <c r="J3008">
        <f>Sheet2!H3007</f>
        <v>3.2326999999999999</v>
      </c>
    </row>
    <row r="3009" spans="1:10">
      <c r="A3009" t="s">
        <v>10</v>
      </c>
      <c r="B3009" s="2">
        <f>Sheet2!K3008</f>
        <v>40897.219004999999</v>
      </c>
      <c r="C3009" s="3">
        <f t="shared" si="46"/>
        <v>40897.219004999999</v>
      </c>
      <c r="D3009">
        <f>Sheet2!B3008</f>
        <v>1.099</v>
      </c>
      <c r="E3009">
        <f>Sheet2!C3008</f>
        <v>8.0007999999999999</v>
      </c>
      <c r="F3009">
        <f>Sheet2!D3008</f>
        <v>2.9208430000000001</v>
      </c>
      <c r="G3009">
        <f>Sheet2!E3008</f>
        <v>0.30520000000000003</v>
      </c>
      <c r="H3009">
        <f>Sheet2!F3008</f>
        <v>27.5839</v>
      </c>
      <c r="I3009">
        <f>Sheet2!G3008</f>
        <v>21.456199999999999</v>
      </c>
      <c r="J3009">
        <f>Sheet2!H3008</f>
        <v>3.5339999999999998</v>
      </c>
    </row>
    <row r="3010" spans="1:10">
      <c r="A3010" t="s">
        <v>10</v>
      </c>
      <c r="B3010" s="2">
        <f>Sheet2!K3009</f>
        <v>40897.229420999996</v>
      </c>
      <c r="C3010" s="3">
        <f t="shared" si="46"/>
        <v>40897.229420999996</v>
      </c>
      <c r="D3010">
        <f>Sheet2!B3009</f>
        <v>1.0820000000000001</v>
      </c>
      <c r="E3010">
        <f>Sheet2!C3009</f>
        <v>7.7515000000000001</v>
      </c>
      <c r="F3010">
        <f>Sheet2!D3009</f>
        <v>2.8618420000000002</v>
      </c>
      <c r="G3010">
        <f>Sheet2!E3009</f>
        <v>0.2868</v>
      </c>
      <c r="H3010">
        <f>Sheet2!F3009</f>
        <v>27.1632</v>
      </c>
      <c r="I3010">
        <f>Sheet2!G3009</f>
        <v>21.158999999999999</v>
      </c>
      <c r="J3010">
        <f>Sheet2!H3009</f>
        <v>3.26</v>
      </c>
    </row>
    <row r="3011" spans="1:10">
      <c r="A3011" t="s">
        <v>10</v>
      </c>
      <c r="B3011" s="2">
        <f>Sheet2!K3010</f>
        <v>40897.239838000001</v>
      </c>
      <c r="C3011" s="3">
        <f t="shared" ref="C3011:C3074" si="47">B3011</f>
        <v>40897.239838000001</v>
      </c>
      <c r="D3011">
        <f>Sheet2!B3010</f>
        <v>1.0469999999999999</v>
      </c>
      <c r="E3011">
        <f>Sheet2!C3010</f>
        <v>7.1360999999999999</v>
      </c>
      <c r="F3011">
        <f>Sheet2!D3010</f>
        <v>2.735204</v>
      </c>
      <c r="G3011">
        <f>Sheet2!E3010</f>
        <v>0.29580000000000001</v>
      </c>
      <c r="H3011">
        <f>Sheet2!F3010</f>
        <v>26.304600000000001</v>
      </c>
      <c r="I3011">
        <f>Sheet2!G3010</f>
        <v>20.561800000000002</v>
      </c>
      <c r="J3011">
        <f>Sheet2!H3010</f>
        <v>3.3942000000000001</v>
      </c>
    </row>
    <row r="3012" spans="1:10">
      <c r="A3012" t="s">
        <v>10</v>
      </c>
      <c r="B3012" s="2">
        <f>Sheet2!K3011</f>
        <v>40897.250254999999</v>
      </c>
      <c r="C3012" s="3">
        <f t="shared" si="47"/>
        <v>40897.250254999999</v>
      </c>
      <c r="D3012">
        <f>Sheet2!B3011</f>
        <v>1.032</v>
      </c>
      <c r="E3012">
        <f>Sheet2!C3011</f>
        <v>7.2591999999999999</v>
      </c>
      <c r="F3012">
        <f>Sheet2!D3011</f>
        <v>2.7492640000000002</v>
      </c>
      <c r="G3012">
        <f>Sheet2!E3011</f>
        <v>0.30830000000000002</v>
      </c>
      <c r="H3012">
        <f>Sheet2!F3011</f>
        <v>26.359500000000001</v>
      </c>
      <c r="I3012">
        <f>Sheet2!G3011</f>
        <v>20.5901</v>
      </c>
      <c r="J3012">
        <f>Sheet2!H3011</f>
        <v>3.5806</v>
      </c>
    </row>
    <row r="3013" spans="1:10">
      <c r="A3013" t="s">
        <v>10</v>
      </c>
      <c r="B3013" s="2">
        <f>Sheet2!K3012</f>
        <v>40897.260670999996</v>
      </c>
      <c r="C3013" s="3">
        <f t="shared" si="47"/>
        <v>40897.260670999996</v>
      </c>
      <c r="D3013">
        <f>Sheet2!B3012</f>
        <v>1.026</v>
      </c>
      <c r="E3013">
        <f>Sheet2!C3012</f>
        <v>7.1737000000000002</v>
      </c>
      <c r="F3013">
        <f>Sheet2!D3012</f>
        <v>2.7343489999999999</v>
      </c>
      <c r="G3013">
        <f>Sheet2!E3012</f>
        <v>0.2994</v>
      </c>
      <c r="H3013">
        <f>Sheet2!F3012</f>
        <v>26.266999999999999</v>
      </c>
      <c r="I3013">
        <f>Sheet2!G3012</f>
        <v>20.527799999999999</v>
      </c>
      <c r="J3013">
        <f>Sheet2!H3012</f>
        <v>3.4476</v>
      </c>
    </row>
    <row r="3014" spans="1:10">
      <c r="A3014" t="s">
        <v>10</v>
      </c>
      <c r="B3014" s="2">
        <f>Sheet2!K3013</f>
        <v>40897.271088000001</v>
      </c>
      <c r="C3014" s="3">
        <f t="shared" si="47"/>
        <v>40897.271088000001</v>
      </c>
      <c r="D3014">
        <f>Sheet2!B3013</f>
        <v>1.081</v>
      </c>
      <c r="E3014">
        <f>Sheet2!C3013</f>
        <v>7.2709000000000001</v>
      </c>
      <c r="F3014">
        <f>Sheet2!D3013</f>
        <v>2.7592940000000001</v>
      </c>
      <c r="G3014">
        <f>Sheet2!E3013</f>
        <v>0.29370000000000002</v>
      </c>
      <c r="H3014">
        <f>Sheet2!F3013</f>
        <v>26.456399999999999</v>
      </c>
      <c r="I3014">
        <f>Sheet2!G3013</f>
        <v>20.6648</v>
      </c>
      <c r="J3014">
        <f>Sheet2!H3013</f>
        <v>3.3622999999999998</v>
      </c>
    </row>
    <row r="3015" spans="1:10">
      <c r="A3015" t="s">
        <v>10</v>
      </c>
      <c r="B3015" s="2">
        <f>Sheet2!K3014</f>
        <v>40897.281504999999</v>
      </c>
      <c r="C3015" s="3">
        <f t="shared" si="47"/>
        <v>40897.281504999999</v>
      </c>
      <c r="D3015">
        <f>Sheet2!B3014</f>
        <v>1.075</v>
      </c>
      <c r="E3015">
        <f>Sheet2!C3014</f>
        <v>7.2689000000000004</v>
      </c>
      <c r="F3015">
        <f>Sheet2!D3014</f>
        <v>2.7569300000000001</v>
      </c>
      <c r="G3015">
        <f>Sheet2!E3014</f>
        <v>0.29849999999999999</v>
      </c>
      <c r="H3015">
        <f>Sheet2!F3014</f>
        <v>26.433</v>
      </c>
      <c r="I3015">
        <f>Sheet2!G3014</f>
        <v>20.646599999999999</v>
      </c>
      <c r="J3015">
        <f>Sheet2!H3014</f>
        <v>3.4350999999999998</v>
      </c>
    </row>
    <row r="3016" spans="1:10">
      <c r="A3016" t="s">
        <v>10</v>
      </c>
      <c r="B3016" s="2">
        <f>Sheet2!K3015</f>
        <v>40897.291920999996</v>
      </c>
      <c r="C3016" s="3">
        <f t="shared" si="47"/>
        <v>40897.291920999996</v>
      </c>
      <c r="D3016">
        <f>Sheet2!B3015</f>
        <v>1.081</v>
      </c>
      <c r="E3016">
        <f>Sheet2!C3015</f>
        <v>7.2096</v>
      </c>
      <c r="F3016">
        <f>Sheet2!D3015</f>
        <v>2.7458580000000001</v>
      </c>
      <c r="G3016">
        <f>Sheet2!E3015</f>
        <v>0.30790000000000001</v>
      </c>
      <c r="H3016">
        <f>Sheet2!F3015</f>
        <v>26.3612</v>
      </c>
      <c r="I3016">
        <f>Sheet2!G3015</f>
        <v>20.5975</v>
      </c>
      <c r="J3016">
        <f>Sheet2!H3015</f>
        <v>3.5737999999999999</v>
      </c>
    </row>
    <row r="3017" spans="1:10">
      <c r="A3017" t="s">
        <v>10</v>
      </c>
      <c r="B3017" s="2">
        <f>Sheet2!K3016</f>
        <v>40897.302338000001</v>
      </c>
      <c r="C3017" s="3">
        <f t="shared" si="47"/>
        <v>40897.302338000001</v>
      </c>
      <c r="D3017">
        <f>Sheet2!B3016</f>
        <v>1.089</v>
      </c>
      <c r="E3017">
        <f>Sheet2!C3016</f>
        <v>7.2149000000000001</v>
      </c>
      <c r="F3017">
        <f>Sheet2!D3016</f>
        <v>2.7450030000000001</v>
      </c>
      <c r="G3017">
        <f>Sheet2!E3016</f>
        <v>0.3</v>
      </c>
      <c r="H3017">
        <f>Sheet2!F3016</f>
        <v>26.348099999999999</v>
      </c>
      <c r="I3017">
        <f>Sheet2!G3016</f>
        <v>20.586600000000001</v>
      </c>
      <c r="J3017">
        <f>Sheet2!H3016</f>
        <v>3.4567000000000001</v>
      </c>
    </row>
    <row r="3018" spans="1:10">
      <c r="A3018" t="s">
        <v>10</v>
      </c>
      <c r="B3018" s="2">
        <f>Sheet2!K3017</f>
        <v>40897.312754999999</v>
      </c>
      <c r="C3018" s="3">
        <f t="shared" si="47"/>
        <v>40897.312754999999</v>
      </c>
      <c r="D3018">
        <f>Sheet2!B3017</f>
        <v>1.0900000000000001</v>
      </c>
      <c r="E3018">
        <f>Sheet2!C3017</f>
        <v>7.1260000000000003</v>
      </c>
      <c r="F3018">
        <f>Sheet2!D3017</f>
        <v>2.7206229999999998</v>
      </c>
      <c r="G3018">
        <f>Sheet2!E3017</f>
        <v>0.2969</v>
      </c>
      <c r="H3018">
        <f>Sheet2!F3017</f>
        <v>26.158000000000001</v>
      </c>
      <c r="I3018">
        <f>Sheet2!G3017</f>
        <v>20.447900000000001</v>
      </c>
      <c r="J3018">
        <f>Sheet2!H3017</f>
        <v>3.4112</v>
      </c>
    </row>
    <row r="3019" spans="1:10">
      <c r="A3019" t="s">
        <v>10</v>
      </c>
      <c r="B3019" s="2">
        <f>Sheet2!K3018</f>
        <v>40897.323170999996</v>
      </c>
      <c r="C3019" s="3">
        <f t="shared" si="47"/>
        <v>40897.323170999996</v>
      </c>
      <c r="D3019">
        <f>Sheet2!B3018</f>
        <v>1.08</v>
      </c>
      <c r="E3019">
        <f>Sheet2!C3018</f>
        <v>7.0301</v>
      </c>
      <c r="F3019">
        <f>Sheet2!D3018</f>
        <v>2.6935389999999999</v>
      </c>
      <c r="G3019">
        <f>Sheet2!E3018</f>
        <v>0.29299999999999998</v>
      </c>
      <c r="H3019">
        <f>Sheet2!F3018</f>
        <v>25.9436</v>
      </c>
      <c r="I3019">
        <f>Sheet2!G3018</f>
        <v>20.290900000000001</v>
      </c>
      <c r="J3019">
        <f>Sheet2!H3018</f>
        <v>3.3521000000000001</v>
      </c>
    </row>
    <row r="3020" spans="1:10">
      <c r="A3020" t="s">
        <v>10</v>
      </c>
      <c r="B3020" s="2">
        <f>Sheet2!K3019</f>
        <v>40897.333588000001</v>
      </c>
      <c r="C3020" s="3">
        <f t="shared" si="47"/>
        <v>40897.333588000001</v>
      </c>
      <c r="D3020">
        <f>Sheet2!B3019</f>
        <v>1.095</v>
      </c>
      <c r="E3020">
        <f>Sheet2!C3019</f>
        <v>6.9291999999999998</v>
      </c>
      <c r="F3020">
        <f>Sheet2!D3019</f>
        <v>2.672021</v>
      </c>
      <c r="G3020">
        <f>Sheet2!E3019</f>
        <v>0.28439999999999999</v>
      </c>
      <c r="H3020">
        <f>Sheet2!F3019</f>
        <v>25.7911</v>
      </c>
      <c r="I3020">
        <f>Sheet2!G3019</f>
        <v>20.1829</v>
      </c>
      <c r="J3020">
        <f>Sheet2!H3019</f>
        <v>3.2235999999999998</v>
      </c>
    </row>
    <row r="3021" spans="1:10">
      <c r="A3021" t="s">
        <v>10</v>
      </c>
      <c r="B3021" s="2">
        <f>Sheet2!K3020</f>
        <v>40897.344004999999</v>
      </c>
      <c r="C3021" s="3">
        <f t="shared" si="47"/>
        <v>40897.344004999999</v>
      </c>
      <c r="D3021">
        <f>Sheet2!B3020</f>
        <v>1.101</v>
      </c>
      <c r="E3021">
        <f>Sheet2!C3020</f>
        <v>6.9440999999999997</v>
      </c>
      <c r="F3021">
        <f>Sheet2!D3020</f>
        <v>2.675246</v>
      </c>
      <c r="G3021">
        <f>Sheet2!E3020</f>
        <v>0.29020000000000001</v>
      </c>
      <c r="H3021">
        <f>Sheet2!F3020</f>
        <v>25.8142</v>
      </c>
      <c r="I3021">
        <f>Sheet2!G3020</f>
        <v>20.199200000000001</v>
      </c>
      <c r="J3021">
        <f>Sheet2!H3020</f>
        <v>3.3111999999999999</v>
      </c>
    </row>
    <row r="3022" spans="1:10">
      <c r="A3022" t="s">
        <v>10</v>
      </c>
      <c r="B3022" s="2">
        <f>Sheet2!K3021</f>
        <v>40897.354420999996</v>
      </c>
      <c r="C3022" s="3">
        <f t="shared" si="47"/>
        <v>40897.354420999996</v>
      </c>
      <c r="D3022">
        <f>Sheet2!B3021</f>
        <v>1.0840000000000001</v>
      </c>
      <c r="E3022">
        <f>Sheet2!C3021</f>
        <v>6.9915000000000003</v>
      </c>
      <c r="F3022">
        <f>Sheet2!D3021</f>
        <v>2.6830880000000001</v>
      </c>
      <c r="G3022">
        <f>Sheet2!E3021</f>
        <v>0.28789999999999999</v>
      </c>
      <c r="H3022">
        <f>Sheet2!F3021</f>
        <v>25.861899999999999</v>
      </c>
      <c r="I3022">
        <f>Sheet2!G3021</f>
        <v>20.231200000000001</v>
      </c>
      <c r="J3022">
        <f>Sheet2!H3021</f>
        <v>3.2759</v>
      </c>
    </row>
    <row r="3023" spans="1:10">
      <c r="A3023" t="s">
        <v>10</v>
      </c>
      <c r="B3023" s="2">
        <f>Sheet2!K3022</f>
        <v>40897.364838000001</v>
      </c>
      <c r="C3023" s="3">
        <f t="shared" si="47"/>
        <v>40897.364838000001</v>
      </c>
      <c r="D3023">
        <f>Sheet2!B3022</f>
        <v>1.0920000000000001</v>
      </c>
      <c r="E3023">
        <f>Sheet2!C3022</f>
        <v>6.9663000000000004</v>
      </c>
      <c r="F3023">
        <f>Sheet2!D3022</f>
        <v>2.6746789999999998</v>
      </c>
      <c r="G3023">
        <f>Sheet2!E3022</f>
        <v>0.29089999999999999</v>
      </c>
      <c r="H3023">
        <f>Sheet2!F3022</f>
        <v>25.791499999999999</v>
      </c>
      <c r="I3023">
        <f>Sheet2!G3022</f>
        <v>20.178899999999999</v>
      </c>
      <c r="J3023">
        <f>Sheet2!H3022</f>
        <v>3.3214000000000001</v>
      </c>
    </row>
    <row r="3024" spans="1:10">
      <c r="A3024" t="s">
        <v>10</v>
      </c>
      <c r="B3024" s="2">
        <f>Sheet2!K3023</f>
        <v>40897.375254999999</v>
      </c>
      <c r="C3024" s="3">
        <f t="shared" si="47"/>
        <v>40897.375254999999</v>
      </c>
      <c r="D3024">
        <f>Sheet2!B3023</f>
        <v>1.0960000000000001</v>
      </c>
      <c r="E3024">
        <f>Sheet2!C3023</f>
        <v>6.9576000000000002</v>
      </c>
      <c r="F3024">
        <f>Sheet2!D3023</f>
        <v>2.667716</v>
      </c>
      <c r="G3024">
        <f>Sheet2!E3023</f>
        <v>0.28510000000000002</v>
      </c>
      <c r="H3024">
        <f>Sheet2!F3023</f>
        <v>25.7242</v>
      </c>
      <c r="I3024">
        <f>Sheet2!G3023</f>
        <v>20.126999999999999</v>
      </c>
      <c r="J3024">
        <f>Sheet2!H3023</f>
        <v>3.2349999999999999</v>
      </c>
    </row>
    <row r="3025" spans="1:10">
      <c r="A3025" t="s">
        <v>10</v>
      </c>
      <c r="B3025" s="2">
        <f>Sheet2!K3024</f>
        <v>40897.385670999996</v>
      </c>
      <c r="C3025" s="3">
        <f t="shared" si="47"/>
        <v>40897.385670999996</v>
      </c>
      <c r="D3025">
        <f>Sheet2!B3024</f>
        <v>1.093</v>
      </c>
      <c r="E3025">
        <f>Sheet2!C3024</f>
        <v>7.0309999999999997</v>
      </c>
      <c r="F3025">
        <f>Sheet2!D3024</f>
        <v>2.6909670000000001</v>
      </c>
      <c r="G3025">
        <f>Sheet2!E3024</f>
        <v>0.28689999999999999</v>
      </c>
      <c r="H3025">
        <f>Sheet2!F3024</f>
        <v>25.915700000000001</v>
      </c>
      <c r="I3025">
        <f>Sheet2!G3024</f>
        <v>20.268799999999999</v>
      </c>
      <c r="J3025">
        <f>Sheet2!H3024</f>
        <v>3.2612000000000001</v>
      </c>
    </row>
    <row r="3026" spans="1:10">
      <c r="A3026" t="s">
        <v>10</v>
      </c>
      <c r="B3026" s="2">
        <f>Sheet2!K3025</f>
        <v>40897.396088000001</v>
      </c>
      <c r="C3026" s="3">
        <f t="shared" si="47"/>
        <v>40897.396088000001</v>
      </c>
      <c r="D3026">
        <f>Sheet2!B3025</f>
        <v>1.081</v>
      </c>
      <c r="E3026">
        <f>Sheet2!C3025</f>
        <v>7.0983999999999998</v>
      </c>
      <c r="F3026">
        <f>Sheet2!D3025</f>
        <v>2.7096520000000002</v>
      </c>
      <c r="G3026">
        <f>Sheet2!E3025</f>
        <v>0.29870000000000002</v>
      </c>
      <c r="H3026">
        <f>Sheet2!F3025</f>
        <v>26.0627</v>
      </c>
      <c r="I3026">
        <f>Sheet2!G3025</f>
        <v>20.3764</v>
      </c>
      <c r="J3026">
        <f>Sheet2!H3025</f>
        <v>3.4373999999999998</v>
      </c>
    </row>
    <row r="3027" spans="1:10">
      <c r="A3027" t="s">
        <v>10</v>
      </c>
      <c r="B3027" s="2">
        <f>Sheet2!K3026</f>
        <v>40897.406504999999</v>
      </c>
      <c r="C3027" s="3">
        <f t="shared" si="47"/>
        <v>40897.406504999999</v>
      </c>
      <c r="D3027">
        <f>Sheet2!B3026</f>
        <v>1.081</v>
      </c>
      <c r="E3027">
        <f>Sheet2!C3026</f>
        <v>7.0613999999999999</v>
      </c>
      <c r="F3027">
        <f>Sheet2!D3026</f>
        <v>2.712072</v>
      </c>
      <c r="G3027">
        <f>Sheet2!E3026</f>
        <v>0.29399999999999998</v>
      </c>
      <c r="H3027">
        <f>Sheet2!F3026</f>
        <v>26.116299999999999</v>
      </c>
      <c r="I3027">
        <f>Sheet2!G3026</f>
        <v>20.422899999999998</v>
      </c>
      <c r="J3027">
        <f>Sheet2!H3026</f>
        <v>3.3679999999999999</v>
      </c>
    </row>
    <row r="3028" spans="1:10">
      <c r="A3028" t="s">
        <v>10</v>
      </c>
      <c r="B3028" s="2">
        <f>Sheet2!K3027</f>
        <v>40897.416920999996</v>
      </c>
      <c r="C3028" s="3">
        <f t="shared" si="47"/>
        <v>40897.416920999996</v>
      </c>
      <c r="D3028">
        <f>Sheet2!B3027</f>
        <v>1.081</v>
      </c>
      <c r="E3028">
        <f>Sheet2!C3027</f>
        <v>7.1017000000000001</v>
      </c>
      <c r="F3028">
        <f>Sheet2!D3027</f>
        <v>2.7202169999999999</v>
      </c>
      <c r="G3028">
        <f>Sheet2!E3027</f>
        <v>0.29139999999999999</v>
      </c>
      <c r="H3028">
        <f>Sheet2!F3027</f>
        <v>26.172000000000001</v>
      </c>
      <c r="I3028">
        <f>Sheet2!G3027</f>
        <v>20.4618</v>
      </c>
      <c r="J3028">
        <f>Sheet2!H3027</f>
        <v>3.3281999999999998</v>
      </c>
    </row>
    <row r="3029" spans="1:10">
      <c r="A3029" t="s">
        <v>10</v>
      </c>
      <c r="B3029" s="2">
        <f>Sheet2!K3028</f>
        <v>40897.427338000001</v>
      </c>
      <c r="C3029" s="3">
        <f t="shared" si="47"/>
        <v>40897.427338000001</v>
      </c>
      <c r="D3029">
        <f>Sheet2!B3028</f>
        <v>1.0720000000000001</v>
      </c>
      <c r="E3029">
        <f>Sheet2!C3028</f>
        <v>7.0792000000000002</v>
      </c>
      <c r="F3029">
        <f>Sheet2!D3028</f>
        <v>2.712348</v>
      </c>
      <c r="G3029">
        <f>Sheet2!E3028</f>
        <v>0.28670000000000001</v>
      </c>
      <c r="H3029">
        <f>Sheet2!F3028</f>
        <v>26.105799999999999</v>
      </c>
      <c r="I3029">
        <f>Sheet2!G3028</f>
        <v>20.412500000000001</v>
      </c>
      <c r="J3029">
        <f>Sheet2!H3028</f>
        <v>3.2589000000000001</v>
      </c>
    </row>
    <row r="3030" spans="1:10">
      <c r="A3030" t="s">
        <v>10</v>
      </c>
      <c r="B3030" s="2">
        <f>Sheet2!K3029</f>
        <v>40897.437754999999</v>
      </c>
      <c r="C3030" s="3">
        <f t="shared" si="47"/>
        <v>40897.437754999999</v>
      </c>
      <c r="D3030">
        <f>Sheet2!B3029</f>
        <v>1.081</v>
      </c>
      <c r="E3030">
        <f>Sheet2!C3029</f>
        <v>7.0487000000000002</v>
      </c>
      <c r="F3030">
        <f>Sheet2!D3029</f>
        <v>2.6997939999999998</v>
      </c>
      <c r="G3030">
        <f>Sheet2!E3029</f>
        <v>0.28670000000000001</v>
      </c>
      <c r="H3030">
        <f>Sheet2!F3029</f>
        <v>25.995799999999999</v>
      </c>
      <c r="I3030">
        <f>Sheet2!G3029</f>
        <v>20.329699999999999</v>
      </c>
      <c r="J3030">
        <f>Sheet2!H3029</f>
        <v>3.2589000000000001</v>
      </c>
    </row>
    <row r="3031" spans="1:10">
      <c r="A3031" t="s">
        <v>10</v>
      </c>
      <c r="B3031" s="2">
        <f>Sheet2!K3030</f>
        <v>40897.448170999996</v>
      </c>
      <c r="C3031" s="3">
        <f t="shared" si="47"/>
        <v>40897.448170999996</v>
      </c>
      <c r="D3031">
        <f>Sheet2!B3030</f>
        <v>1.091</v>
      </c>
      <c r="E3031">
        <f>Sheet2!C3030</f>
        <v>7.0553999999999997</v>
      </c>
      <c r="F3031">
        <f>Sheet2!D3030</f>
        <v>2.7018399999999998</v>
      </c>
      <c r="G3031">
        <f>Sheet2!E3030</f>
        <v>0.28760000000000002</v>
      </c>
      <c r="H3031">
        <f>Sheet2!F3030</f>
        <v>26.012499999999999</v>
      </c>
      <c r="I3031">
        <f>Sheet2!G3030</f>
        <v>20.341999999999999</v>
      </c>
      <c r="J3031">
        <f>Sheet2!H3030</f>
        <v>3.2725</v>
      </c>
    </row>
    <row r="3032" spans="1:10">
      <c r="A3032" t="s">
        <v>10</v>
      </c>
      <c r="B3032" s="2">
        <f>Sheet2!K3031</f>
        <v>40897.458588000001</v>
      </c>
      <c r="C3032" s="3">
        <f t="shared" si="47"/>
        <v>40897.458588000001</v>
      </c>
      <c r="D3032">
        <f>Sheet2!B3031</f>
        <v>1.0860000000000001</v>
      </c>
      <c r="E3032">
        <f>Sheet2!C3031</f>
        <v>7.0888999999999998</v>
      </c>
      <c r="F3032">
        <f>Sheet2!D3031</f>
        <v>2.7091059999999998</v>
      </c>
      <c r="G3032">
        <f>Sheet2!E3031</f>
        <v>0.29459999999999997</v>
      </c>
      <c r="H3032">
        <f>Sheet2!F3031</f>
        <v>26.0642</v>
      </c>
      <c r="I3032">
        <f>Sheet2!G3031</f>
        <v>20.378599999999999</v>
      </c>
      <c r="J3032">
        <f>Sheet2!H3031</f>
        <v>3.3759999999999999</v>
      </c>
    </row>
    <row r="3033" spans="1:10">
      <c r="A3033" t="s">
        <v>10</v>
      </c>
      <c r="B3033" s="2">
        <f>Sheet2!K3032</f>
        <v>40897.469004999999</v>
      </c>
      <c r="C3033" s="3">
        <f t="shared" si="47"/>
        <v>40897.469004999999</v>
      </c>
      <c r="D3033">
        <f>Sheet2!B3032</f>
        <v>1.103</v>
      </c>
      <c r="E3033">
        <f>Sheet2!C3032</f>
        <v>7.1292999999999997</v>
      </c>
      <c r="F3033">
        <f>Sheet2!D3032</f>
        <v>2.720723</v>
      </c>
      <c r="G3033">
        <f>Sheet2!E3032</f>
        <v>0.28599999999999998</v>
      </c>
      <c r="H3033">
        <f>Sheet2!F3032</f>
        <v>26.156500000000001</v>
      </c>
      <c r="I3033">
        <f>Sheet2!G3032</f>
        <v>20.446300000000001</v>
      </c>
      <c r="J3033">
        <f>Sheet2!H3032</f>
        <v>3.2475000000000001</v>
      </c>
    </row>
    <row r="3034" spans="1:10">
      <c r="A3034" t="s">
        <v>10</v>
      </c>
      <c r="B3034" s="2">
        <f>Sheet2!K3033</f>
        <v>40897.479420999996</v>
      </c>
      <c r="C3034" s="3">
        <f t="shared" si="47"/>
        <v>40897.479420999996</v>
      </c>
      <c r="D3034">
        <f>Sheet2!B3033</f>
        <v>1.095</v>
      </c>
      <c r="E3034">
        <f>Sheet2!C3033</f>
        <v>7.1235999999999997</v>
      </c>
      <c r="F3034">
        <f>Sheet2!D3033</f>
        <v>2.7212930000000002</v>
      </c>
      <c r="G3034">
        <f>Sheet2!E3033</f>
        <v>0.28649999999999998</v>
      </c>
      <c r="H3034">
        <f>Sheet2!F3033</f>
        <v>26.166799999999999</v>
      </c>
      <c r="I3034">
        <f>Sheet2!G3033</f>
        <v>20.455100000000002</v>
      </c>
      <c r="J3034">
        <f>Sheet2!H3033</f>
        <v>3.2555000000000001</v>
      </c>
    </row>
    <row r="3035" spans="1:10">
      <c r="A3035" t="s">
        <v>10</v>
      </c>
      <c r="B3035" s="2">
        <f>Sheet2!K3034</f>
        <v>40897.489838000001</v>
      </c>
      <c r="C3035" s="3">
        <f t="shared" si="47"/>
        <v>40897.489838000001</v>
      </c>
      <c r="D3035">
        <f>Sheet2!B3034</f>
        <v>1.08</v>
      </c>
      <c r="E3035">
        <f>Sheet2!C3034</f>
        <v>7.3743999999999996</v>
      </c>
      <c r="F3035">
        <f>Sheet2!D3034</f>
        <v>2.7763849999999999</v>
      </c>
      <c r="G3035">
        <f>Sheet2!E3034</f>
        <v>0.29809999999999998</v>
      </c>
      <c r="H3035">
        <f>Sheet2!F3034</f>
        <v>26.557400000000001</v>
      </c>
      <c r="I3035">
        <f>Sheet2!G3034</f>
        <v>20.731400000000001</v>
      </c>
      <c r="J3035">
        <f>Sheet2!H3034</f>
        <v>3.4283000000000001</v>
      </c>
    </row>
    <row r="3036" spans="1:10">
      <c r="A3036" t="s">
        <v>10</v>
      </c>
      <c r="B3036" s="2">
        <f>Sheet2!K3035</f>
        <v>40897.500254999999</v>
      </c>
      <c r="C3036" s="3">
        <f t="shared" si="47"/>
        <v>40897.500254999999</v>
      </c>
      <c r="D3036">
        <f>Sheet2!B3035</f>
        <v>1.097</v>
      </c>
      <c r="E3036">
        <f>Sheet2!C3035</f>
        <v>7.5476000000000001</v>
      </c>
      <c r="F3036">
        <f>Sheet2!D3035</f>
        <v>2.8046679999999999</v>
      </c>
      <c r="G3036">
        <f>Sheet2!E3035</f>
        <v>0.28960000000000002</v>
      </c>
      <c r="H3036">
        <f>Sheet2!F3035</f>
        <v>26.721900000000002</v>
      </c>
      <c r="I3036">
        <f>Sheet2!G3035</f>
        <v>20.838899999999999</v>
      </c>
      <c r="J3036">
        <f>Sheet2!H3035</f>
        <v>3.3020999999999998</v>
      </c>
    </row>
    <row r="3037" spans="1:10">
      <c r="A3037" t="s">
        <v>10</v>
      </c>
      <c r="B3037" s="2">
        <f>Sheet2!K3036</f>
        <v>40897.510670999996</v>
      </c>
      <c r="C3037" s="3">
        <f t="shared" si="47"/>
        <v>40897.510670999996</v>
      </c>
      <c r="D3037">
        <f>Sheet2!B3036</f>
        <v>1.0940000000000001</v>
      </c>
      <c r="E3037">
        <f>Sheet2!C3036</f>
        <v>7.3746999999999998</v>
      </c>
      <c r="F3037">
        <f>Sheet2!D3036</f>
        <v>2.7805279999999999</v>
      </c>
      <c r="G3037">
        <f>Sheet2!E3036</f>
        <v>0.30199999999999999</v>
      </c>
      <c r="H3037">
        <f>Sheet2!F3036</f>
        <v>26.6008</v>
      </c>
      <c r="I3037">
        <f>Sheet2!G3036</f>
        <v>20.7654</v>
      </c>
      <c r="J3037">
        <f>Sheet2!H3036</f>
        <v>3.4862000000000002</v>
      </c>
    </row>
    <row r="3038" spans="1:10">
      <c r="A3038" t="s">
        <v>10</v>
      </c>
      <c r="B3038" s="2">
        <f>Sheet2!K3037</f>
        <v>40897.521088000001</v>
      </c>
      <c r="C3038" s="3">
        <f t="shared" si="47"/>
        <v>40897.521088000001</v>
      </c>
      <c r="D3038">
        <f>Sheet2!B3037</f>
        <v>1.1000000000000001</v>
      </c>
      <c r="E3038">
        <f>Sheet2!C3037</f>
        <v>7.5692000000000004</v>
      </c>
      <c r="F3038">
        <f>Sheet2!D3037</f>
        <v>2.8204440000000002</v>
      </c>
      <c r="G3038">
        <f>Sheet2!E3037</f>
        <v>0.29380000000000001</v>
      </c>
      <c r="H3038">
        <f>Sheet2!F3037</f>
        <v>26.870799999999999</v>
      </c>
      <c r="I3038">
        <f>Sheet2!G3037</f>
        <v>20.952999999999999</v>
      </c>
      <c r="J3038">
        <f>Sheet2!H3037</f>
        <v>3.3645999999999998</v>
      </c>
    </row>
    <row r="3039" spans="1:10">
      <c r="A3039" t="s">
        <v>10</v>
      </c>
      <c r="B3039" s="2">
        <f>Sheet2!K3038</f>
        <v>40897.531504999999</v>
      </c>
      <c r="C3039" s="3">
        <f t="shared" si="47"/>
        <v>40897.531504999999</v>
      </c>
      <c r="D3039">
        <f>Sheet2!B3038</f>
        <v>1.121</v>
      </c>
      <c r="E3039">
        <f>Sheet2!C3038</f>
        <v>7.5362999999999998</v>
      </c>
      <c r="F3039">
        <f>Sheet2!D3038</f>
        <v>2.8130820000000001</v>
      </c>
      <c r="G3039">
        <f>Sheet2!E3038</f>
        <v>0.2853</v>
      </c>
      <c r="H3039">
        <f>Sheet2!F3038</f>
        <v>26.818899999999999</v>
      </c>
      <c r="I3039">
        <f>Sheet2!G3038</f>
        <v>20.916399999999999</v>
      </c>
      <c r="J3039">
        <f>Sheet2!H3038</f>
        <v>3.2383999999999999</v>
      </c>
    </row>
    <row r="3040" spans="1:10">
      <c r="A3040" t="s">
        <v>10</v>
      </c>
      <c r="B3040" s="2">
        <f>Sheet2!K3039</f>
        <v>40897.541920999996</v>
      </c>
      <c r="C3040" s="3">
        <f t="shared" si="47"/>
        <v>40897.541920999996</v>
      </c>
      <c r="D3040">
        <f>Sheet2!B3039</f>
        <v>1.1040000000000001</v>
      </c>
      <c r="E3040">
        <f>Sheet2!C3039</f>
        <v>7.5994999999999999</v>
      </c>
      <c r="F3040">
        <f>Sheet2!D3039</f>
        <v>2.8232689999999998</v>
      </c>
      <c r="G3040">
        <f>Sheet2!E3039</f>
        <v>0.27879999999999999</v>
      </c>
      <c r="H3040">
        <f>Sheet2!F3039</f>
        <v>26.876999999999999</v>
      </c>
      <c r="I3040">
        <f>Sheet2!G3039</f>
        <v>20.9541</v>
      </c>
      <c r="J3040">
        <f>Sheet2!H3039</f>
        <v>3.1406999999999998</v>
      </c>
    </row>
    <row r="3041" spans="1:10">
      <c r="A3041" t="s">
        <v>10</v>
      </c>
      <c r="B3041" s="2">
        <f>Sheet2!K3040</f>
        <v>40897.552338000001</v>
      </c>
      <c r="C3041" s="3">
        <f t="shared" si="47"/>
        <v>40897.552338000001</v>
      </c>
      <c r="D3041">
        <f>Sheet2!B3040</f>
        <v>1.1259999999999999</v>
      </c>
      <c r="E3041">
        <f>Sheet2!C3040</f>
        <v>7.6858000000000004</v>
      </c>
      <c r="F3041">
        <f>Sheet2!D3040</f>
        <v>2.840678</v>
      </c>
      <c r="G3041">
        <f>Sheet2!E3040</f>
        <v>0.30230000000000001</v>
      </c>
      <c r="H3041">
        <f>Sheet2!F3040</f>
        <v>26.992699999999999</v>
      </c>
      <c r="I3041">
        <f>Sheet2!G3040</f>
        <v>21.033799999999999</v>
      </c>
      <c r="J3041">
        <f>Sheet2!H3040</f>
        <v>3.4908000000000001</v>
      </c>
    </row>
    <row r="3042" spans="1:10">
      <c r="A3042" t="s">
        <v>10</v>
      </c>
      <c r="B3042" s="2">
        <f>Sheet2!K3041</f>
        <v>40897.562754999999</v>
      </c>
      <c r="C3042" s="3">
        <f t="shared" si="47"/>
        <v>40897.562754999999</v>
      </c>
      <c r="D3042">
        <f>Sheet2!B3041</f>
        <v>1.0920000000000001</v>
      </c>
      <c r="E3042">
        <f>Sheet2!C3041</f>
        <v>7.7469000000000001</v>
      </c>
      <c r="F3042">
        <f>Sheet2!D3041</f>
        <v>2.8522430000000001</v>
      </c>
      <c r="G3042">
        <f>Sheet2!E3041</f>
        <v>0.30520000000000003</v>
      </c>
      <c r="H3042">
        <f>Sheet2!F3041</f>
        <v>27.066400000000002</v>
      </c>
      <c r="I3042">
        <f>Sheet2!G3041</f>
        <v>21.0837</v>
      </c>
      <c r="J3042">
        <f>Sheet2!H3041</f>
        <v>3.5339999999999998</v>
      </c>
    </row>
    <row r="3043" spans="1:10">
      <c r="A3043" t="s">
        <v>10</v>
      </c>
      <c r="B3043" s="2">
        <f>Sheet2!K3042</f>
        <v>40897.573170999996</v>
      </c>
      <c r="C3043" s="3">
        <f t="shared" si="47"/>
        <v>40897.573170999996</v>
      </c>
      <c r="D3043">
        <f>Sheet2!B3042</f>
        <v>1.1399999999999999</v>
      </c>
      <c r="E3043">
        <f>Sheet2!C3042</f>
        <v>7.8346</v>
      </c>
      <c r="F3043">
        <f>Sheet2!D3042</f>
        <v>2.8705639999999999</v>
      </c>
      <c r="G3043">
        <f>Sheet2!E3042</f>
        <v>0.30709999999999998</v>
      </c>
      <c r="H3043">
        <f>Sheet2!F3042</f>
        <v>27.189699999999998</v>
      </c>
      <c r="I3043">
        <f>Sheet2!G3042</f>
        <v>21.169</v>
      </c>
      <c r="J3043">
        <f>Sheet2!H3042</f>
        <v>3.5623999999999998</v>
      </c>
    </row>
    <row r="3044" spans="1:10">
      <c r="A3044" t="s">
        <v>10</v>
      </c>
      <c r="B3044" s="2">
        <f>Sheet2!K3043</f>
        <v>40897.583588000001</v>
      </c>
      <c r="C3044" s="3">
        <f t="shared" si="47"/>
        <v>40897.583588000001</v>
      </c>
      <c r="D3044">
        <f>Sheet2!B3043</f>
        <v>1.135</v>
      </c>
      <c r="E3044">
        <f>Sheet2!C3043</f>
        <v>8.1133000000000006</v>
      </c>
      <c r="F3044">
        <f>Sheet2!D3043</f>
        <v>2.9512640000000001</v>
      </c>
      <c r="G3044">
        <f>Sheet2!E3043</f>
        <v>0.26840000000000003</v>
      </c>
      <c r="H3044">
        <f>Sheet2!F3043</f>
        <v>27.811599999999999</v>
      </c>
      <c r="I3044">
        <f>Sheet2!G3043</f>
        <v>21.619499999999999</v>
      </c>
      <c r="J3044">
        <f>Sheet2!H3043</f>
        <v>2.9861</v>
      </c>
    </row>
    <row r="3045" spans="1:10">
      <c r="A3045" t="s">
        <v>10</v>
      </c>
      <c r="B3045" s="2">
        <f>Sheet2!K3044</f>
        <v>40897.594004999999</v>
      </c>
      <c r="C3045" s="3">
        <f t="shared" si="47"/>
        <v>40897.594004999999</v>
      </c>
      <c r="D3045">
        <f>Sheet2!B3044</f>
        <v>1.109</v>
      </c>
      <c r="E3045">
        <f>Sheet2!C3044</f>
        <v>8.1234999999999999</v>
      </c>
      <c r="F3045">
        <f>Sheet2!D3044</f>
        <v>2.9613619999999998</v>
      </c>
      <c r="G3045">
        <f>Sheet2!E3044</f>
        <v>0.2717</v>
      </c>
      <c r="H3045">
        <f>Sheet2!F3044</f>
        <v>27.9085</v>
      </c>
      <c r="I3045">
        <f>Sheet2!G3044</f>
        <v>21.693999999999999</v>
      </c>
      <c r="J3045">
        <f>Sheet2!H3044</f>
        <v>3.0348999999999999</v>
      </c>
    </row>
    <row r="3046" spans="1:10">
      <c r="A3046" t="s">
        <v>10</v>
      </c>
      <c r="B3046" s="2">
        <f>Sheet2!K3045</f>
        <v>40897.604420999996</v>
      </c>
      <c r="C3046" s="3">
        <f t="shared" si="47"/>
        <v>40897.604420999996</v>
      </c>
      <c r="D3046">
        <f>Sheet2!B3045</f>
        <v>1.1539999999999999</v>
      </c>
      <c r="E3046">
        <f>Sheet2!C3045</f>
        <v>8.1285000000000007</v>
      </c>
      <c r="F3046">
        <f>Sheet2!D3045</f>
        <v>2.9625819999999998</v>
      </c>
      <c r="G3046">
        <f>Sheet2!E3045</f>
        <v>0.27260000000000001</v>
      </c>
      <c r="H3046">
        <f>Sheet2!F3045</f>
        <v>27.917300000000001</v>
      </c>
      <c r="I3046">
        <f>Sheet2!G3045</f>
        <v>21.700199999999999</v>
      </c>
      <c r="J3046">
        <f>Sheet2!H3045</f>
        <v>3.0486</v>
      </c>
    </row>
    <row r="3047" spans="1:10">
      <c r="A3047" t="s">
        <v>10</v>
      </c>
      <c r="B3047" s="2">
        <f>Sheet2!K3046</f>
        <v>40897.614838000001</v>
      </c>
      <c r="C3047" s="3">
        <f t="shared" si="47"/>
        <v>40897.614838000001</v>
      </c>
      <c r="D3047">
        <f>Sheet2!B3046</f>
        <v>1.2150000000000001</v>
      </c>
      <c r="E3047">
        <f>Sheet2!C3046</f>
        <v>8.1233000000000004</v>
      </c>
      <c r="F3047">
        <f>Sheet2!D3046</f>
        <v>2.9605969999999999</v>
      </c>
      <c r="G3047">
        <f>Sheet2!E3046</f>
        <v>0.26279999999999998</v>
      </c>
      <c r="H3047">
        <f>Sheet2!F3046</f>
        <v>27.900700000000001</v>
      </c>
      <c r="I3047">
        <f>Sheet2!G3046</f>
        <v>21.687899999999999</v>
      </c>
      <c r="J3047">
        <f>Sheet2!H3046</f>
        <v>2.9030999999999998</v>
      </c>
    </row>
    <row r="3048" spans="1:10">
      <c r="A3048" t="s">
        <v>10</v>
      </c>
      <c r="B3048" s="2">
        <f>Sheet2!K3047</f>
        <v>40897.625254999999</v>
      </c>
      <c r="C3048" s="3">
        <f t="shared" si="47"/>
        <v>40897.625254999999</v>
      </c>
      <c r="D3048">
        <f>Sheet2!B3047</f>
        <v>1.137</v>
      </c>
      <c r="E3048">
        <f>Sheet2!C3047</f>
        <v>8.1221999999999994</v>
      </c>
      <c r="F3048">
        <f>Sheet2!D3047</f>
        <v>2.9593470000000002</v>
      </c>
      <c r="G3048">
        <f>Sheet2!E3047</f>
        <v>0.28470000000000001</v>
      </c>
      <c r="H3048">
        <f>Sheet2!F3047</f>
        <v>27.8886</v>
      </c>
      <c r="I3048">
        <f>Sheet2!G3047</f>
        <v>21.678599999999999</v>
      </c>
      <c r="J3048">
        <f>Sheet2!H3047</f>
        <v>3.2292999999999998</v>
      </c>
    </row>
    <row r="3049" spans="1:10">
      <c r="A3049" t="s">
        <v>10</v>
      </c>
      <c r="B3049" s="2">
        <f>Sheet2!K3048</f>
        <v>40897.635670999996</v>
      </c>
      <c r="C3049" s="3">
        <f t="shared" si="47"/>
        <v>40897.635670999996</v>
      </c>
      <c r="D3049">
        <f>Sheet2!B3048</f>
        <v>1.101</v>
      </c>
      <c r="E3049">
        <f>Sheet2!C3048</f>
        <v>8.1460000000000008</v>
      </c>
      <c r="F3049">
        <f>Sheet2!D3048</f>
        <v>2.9686840000000001</v>
      </c>
      <c r="G3049">
        <f>Sheet2!E3048</f>
        <v>0.2727</v>
      </c>
      <c r="H3049">
        <f>Sheet2!F3048</f>
        <v>27.966799999999999</v>
      </c>
      <c r="I3049">
        <f>Sheet2!G3048</f>
        <v>21.736599999999999</v>
      </c>
      <c r="J3049">
        <f>Sheet2!H3048</f>
        <v>3.0497000000000001</v>
      </c>
    </row>
    <row r="3050" spans="1:10">
      <c r="A3050" t="s">
        <v>10</v>
      </c>
      <c r="B3050" s="2">
        <f>Sheet2!K3049</f>
        <v>40897.646088000001</v>
      </c>
      <c r="C3050" s="3">
        <f t="shared" si="47"/>
        <v>40897.646088000001</v>
      </c>
      <c r="D3050">
        <f>Sheet2!B3049</f>
        <v>1.2050000000000001</v>
      </c>
      <c r="E3050">
        <f>Sheet2!C3049</f>
        <v>8.2062000000000008</v>
      </c>
      <c r="F3050">
        <f>Sheet2!D3049</f>
        <v>2.9940790000000002</v>
      </c>
      <c r="G3050">
        <f>Sheet2!E3049</f>
        <v>0.25469999999999998</v>
      </c>
      <c r="H3050">
        <f>Sheet2!F3049</f>
        <v>28.182600000000001</v>
      </c>
      <c r="I3050">
        <f>Sheet2!G3049</f>
        <v>21.897400000000001</v>
      </c>
      <c r="J3050">
        <f>Sheet2!H3049</f>
        <v>2.7814000000000001</v>
      </c>
    </row>
    <row r="3051" spans="1:10">
      <c r="A3051" t="s">
        <v>10</v>
      </c>
      <c r="B3051" s="2">
        <f>Sheet2!K3050</f>
        <v>40897.656504999999</v>
      </c>
      <c r="C3051" s="3">
        <f t="shared" si="47"/>
        <v>40897.656504999999</v>
      </c>
      <c r="D3051">
        <f>Sheet2!B3050</f>
        <v>1.175</v>
      </c>
      <c r="E3051">
        <f>Sheet2!C3050</f>
        <v>8.2540999999999993</v>
      </c>
      <c r="F3051">
        <f>Sheet2!D3050</f>
        <v>3.0161929999999999</v>
      </c>
      <c r="G3051">
        <f>Sheet2!E3050</f>
        <v>0.25319999999999998</v>
      </c>
      <c r="H3051">
        <f>Sheet2!F3050</f>
        <v>28.373799999999999</v>
      </c>
      <c r="I3051">
        <f>Sheet2!G3050</f>
        <v>22.040500000000002</v>
      </c>
      <c r="J3051">
        <f>Sheet2!H3050</f>
        <v>2.7597999999999998</v>
      </c>
    </row>
    <row r="3052" spans="1:10">
      <c r="A3052" t="s">
        <v>10</v>
      </c>
      <c r="B3052" s="2">
        <f>Sheet2!K3051</f>
        <v>40897.666920999996</v>
      </c>
      <c r="C3052" s="3">
        <f t="shared" si="47"/>
        <v>40897.666920999996</v>
      </c>
      <c r="D3052">
        <f>Sheet2!B3051</f>
        <v>1.123</v>
      </c>
      <c r="E3052">
        <f>Sheet2!C3051</f>
        <v>8.2565000000000008</v>
      </c>
      <c r="F3052">
        <f>Sheet2!D3051</f>
        <v>3.0187849999999998</v>
      </c>
      <c r="G3052">
        <f>Sheet2!E3051</f>
        <v>0.25440000000000002</v>
      </c>
      <c r="H3052">
        <f>Sheet2!F3051</f>
        <v>28.398800000000001</v>
      </c>
      <c r="I3052">
        <f>Sheet2!G3051</f>
        <v>22.059799999999999</v>
      </c>
      <c r="J3052">
        <f>Sheet2!H3051</f>
        <v>2.7768999999999999</v>
      </c>
    </row>
    <row r="3053" spans="1:10">
      <c r="A3053" t="s">
        <v>10</v>
      </c>
      <c r="B3053" s="2">
        <f>Sheet2!K3052</f>
        <v>40897.677338000001</v>
      </c>
      <c r="C3053" s="3">
        <f t="shared" si="47"/>
        <v>40897.677338000001</v>
      </c>
      <c r="D3053">
        <f>Sheet2!B3052</f>
        <v>1.121</v>
      </c>
      <c r="E3053">
        <f>Sheet2!C3052</f>
        <v>8.2537000000000003</v>
      </c>
      <c r="F3053">
        <f>Sheet2!D3052</f>
        <v>3.0169079999999999</v>
      </c>
      <c r="G3053">
        <f>Sheet2!E3052</f>
        <v>0.25319999999999998</v>
      </c>
      <c r="H3053">
        <f>Sheet2!F3052</f>
        <v>28.381599999999999</v>
      </c>
      <c r="I3053">
        <f>Sheet2!G3052</f>
        <v>22.046700000000001</v>
      </c>
      <c r="J3053">
        <f>Sheet2!H3052</f>
        <v>2.7597999999999998</v>
      </c>
    </row>
    <row r="3054" spans="1:10">
      <c r="A3054" t="s">
        <v>10</v>
      </c>
      <c r="B3054" s="2">
        <f>Sheet2!K3053</f>
        <v>40897.687754999999</v>
      </c>
      <c r="C3054" s="3">
        <f t="shared" si="47"/>
        <v>40897.687754999999</v>
      </c>
      <c r="D3054">
        <f>Sheet2!B3053</f>
        <v>1.119</v>
      </c>
      <c r="E3054">
        <f>Sheet2!C3053</f>
        <v>8.2515000000000001</v>
      </c>
      <c r="F3054">
        <f>Sheet2!D3053</f>
        <v>3.0163090000000001</v>
      </c>
      <c r="G3054">
        <f>Sheet2!E3053</f>
        <v>0.2457</v>
      </c>
      <c r="H3054">
        <f>Sheet2!F3053</f>
        <v>28.377099999999999</v>
      </c>
      <c r="I3054">
        <f>Sheet2!G3053</f>
        <v>22.043500000000002</v>
      </c>
      <c r="J3054">
        <f>Sheet2!H3053</f>
        <v>2.6473</v>
      </c>
    </row>
    <row r="3055" spans="1:10">
      <c r="A3055" t="s">
        <v>10</v>
      </c>
      <c r="B3055" s="2">
        <f>Sheet2!K3054</f>
        <v>40897.698170999996</v>
      </c>
      <c r="C3055" s="3">
        <f t="shared" si="47"/>
        <v>40897.698170999996</v>
      </c>
      <c r="D3055">
        <f>Sheet2!B3054</f>
        <v>1.06</v>
      </c>
      <c r="E3055">
        <f>Sheet2!C3054</f>
        <v>8.2493999999999996</v>
      </c>
      <c r="F3055">
        <f>Sheet2!D3054</f>
        <v>3.016041</v>
      </c>
      <c r="G3055">
        <f>Sheet2!E3054</f>
        <v>0.26669999999999999</v>
      </c>
      <c r="H3055">
        <f>Sheet2!F3054</f>
        <v>28.376000000000001</v>
      </c>
      <c r="I3055">
        <f>Sheet2!G3054</f>
        <v>22.042999999999999</v>
      </c>
      <c r="J3055">
        <f>Sheet2!H3054</f>
        <v>2.9609999999999999</v>
      </c>
    </row>
    <row r="3056" spans="1:10">
      <c r="A3056" t="s">
        <v>10</v>
      </c>
      <c r="B3056" s="2">
        <f>Sheet2!K3055</f>
        <v>40897.708588000001</v>
      </c>
      <c r="C3056" s="3">
        <f t="shared" si="47"/>
        <v>40897.708588000001</v>
      </c>
      <c r="D3056">
        <f>Sheet2!B3055</f>
        <v>1.0840000000000001</v>
      </c>
      <c r="E3056">
        <f>Sheet2!C3055</f>
        <v>8.2505000000000006</v>
      </c>
      <c r="F3056">
        <f>Sheet2!D3055</f>
        <v>3.016505</v>
      </c>
      <c r="G3056">
        <f>Sheet2!E3055</f>
        <v>0.25080000000000002</v>
      </c>
      <c r="H3056">
        <f>Sheet2!F3055</f>
        <v>28.379899999999999</v>
      </c>
      <c r="I3056">
        <f>Sheet2!G3055</f>
        <v>22.0459</v>
      </c>
      <c r="J3056">
        <f>Sheet2!H3055</f>
        <v>2.7235</v>
      </c>
    </row>
    <row r="3057" spans="1:10">
      <c r="A3057" t="s">
        <v>10</v>
      </c>
      <c r="B3057" s="2">
        <f>Sheet2!K3056</f>
        <v>40897.719004999999</v>
      </c>
      <c r="C3057" s="3">
        <f t="shared" si="47"/>
        <v>40897.719004999999</v>
      </c>
      <c r="D3057">
        <f>Sheet2!B3056</f>
        <v>1.087</v>
      </c>
      <c r="E3057">
        <f>Sheet2!C3056</f>
        <v>8.2528000000000006</v>
      </c>
      <c r="F3057">
        <f>Sheet2!D3056</f>
        <v>3.0173179999999999</v>
      </c>
      <c r="G3057">
        <f>Sheet2!E3056</f>
        <v>0.28289999999999998</v>
      </c>
      <c r="H3057">
        <f>Sheet2!F3056</f>
        <v>28.386600000000001</v>
      </c>
      <c r="I3057">
        <f>Sheet2!G3056</f>
        <v>22.050799999999999</v>
      </c>
      <c r="J3057">
        <f>Sheet2!H3056</f>
        <v>3.202</v>
      </c>
    </row>
    <row r="3058" spans="1:10">
      <c r="A3058" t="s">
        <v>10</v>
      </c>
      <c r="B3058" s="2">
        <f>Sheet2!K3057</f>
        <v>40897.729420999996</v>
      </c>
      <c r="C3058" s="3">
        <f t="shared" si="47"/>
        <v>40897.729420999996</v>
      </c>
      <c r="D3058">
        <f>Sheet2!B3057</f>
        <v>1.097</v>
      </c>
      <c r="E3058">
        <f>Sheet2!C3057</f>
        <v>8.1209000000000007</v>
      </c>
      <c r="F3058">
        <f>Sheet2!D3057</f>
        <v>2.9665400000000002</v>
      </c>
      <c r="G3058">
        <f>Sheet2!E3057</f>
        <v>0.26500000000000001</v>
      </c>
      <c r="H3058">
        <f>Sheet2!F3057</f>
        <v>27.964500000000001</v>
      </c>
      <c r="I3058">
        <f>Sheet2!G3057</f>
        <v>21.738199999999999</v>
      </c>
      <c r="J3058">
        <f>Sheet2!H3057</f>
        <v>2.9348999999999998</v>
      </c>
    </row>
    <row r="3059" spans="1:10">
      <c r="A3059" t="s">
        <v>10</v>
      </c>
      <c r="B3059" s="2">
        <f>Sheet2!K3058</f>
        <v>40897.739838000001</v>
      </c>
      <c r="C3059" s="3">
        <f t="shared" si="47"/>
        <v>40897.739838000001</v>
      </c>
      <c r="D3059">
        <f>Sheet2!B3058</f>
        <v>1.0760000000000001</v>
      </c>
      <c r="E3059">
        <f>Sheet2!C3058</f>
        <v>8.1574000000000009</v>
      </c>
      <c r="F3059">
        <f>Sheet2!D3058</f>
        <v>2.9820950000000002</v>
      </c>
      <c r="G3059">
        <f>Sheet2!E3058</f>
        <v>0.30659999999999998</v>
      </c>
      <c r="H3059">
        <f>Sheet2!F3058</f>
        <v>28.097200000000001</v>
      </c>
      <c r="I3059">
        <f>Sheet2!G3058</f>
        <v>21.837199999999999</v>
      </c>
      <c r="J3059">
        <f>Sheet2!H3058</f>
        <v>3.5545</v>
      </c>
    </row>
    <row r="3060" spans="1:10">
      <c r="A3060" t="s">
        <v>10</v>
      </c>
      <c r="B3060" s="2">
        <f>Sheet2!K3059</f>
        <v>40897.750254999999</v>
      </c>
      <c r="C3060" s="3">
        <f t="shared" si="47"/>
        <v>40897.750254999999</v>
      </c>
      <c r="D3060">
        <f>Sheet2!B3059</f>
        <v>1.0840000000000001</v>
      </c>
      <c r="E3060">
        <f>Sheet2!C3059</f>
        <v>7.3681999999999999</v>
      </c>
      <c r="F3060">
        <f>Sheet2!D3059</f>
        <v>2.7834979999999998</v>
      </c>
      <c r="G3060">
        <f>Sheet2!E3059</f>
        <v>0.28539999999999999</v>
      </c>
      <c r="H3060">
        <f>Sheet2!F3059</f>
        <v>26.6371</v>
      </c>
      <c r="I3060">
        <f>Sheet2!G3059</f>
        <v>20.794699999999999</v>
      </c>
      <c r="J3060">
        <f>Sheet2!H3059</f>
        <v>3.2395999999999998</v>
      </c>
    </row>
    <row r="3061" spans="1:10">
      <c r="A3061" t="s">
        <v>10</v>
      </c>
      <c r="B3061" s="2">
        <f>Sheet2!K3060</f>
        <v>40897.760670999996</v>
      </c>
      <c r="C3061" s="3">
        <f t="shared" si="47"/>
        <v>40897.760670999996</v>
      </c>
      <c r="D3061">
        <f>Sheet2!B3060</f>
        <v>1.048</v>
      </c>
      <c r="E3061">
        <f>Sheet2!C3060</f>
        <v>7.3746999999999998</v>
      </c>
      <c r="F3061">
        <f>Sheet2!D3060</f>
        <v>2.786737</v>
      </c>
      <c r="G3061">
        <f>Sheet2!E3060</f>
        <v>0.29310000000000003</v>
      </c>
      <c r="H3061">
        <f>Sheet2!F3060</f>
        <v>26.6663</v>
      </c>
      <c r="I3061">
        <f>Sheet2!G3060</f>
        <v>20.816800000000001</v>
      </c>
      <c r="J3061">
        <f>Sheet2!H3060</f>
        <v>3.3544</v>
      </c>
    </row>
    <row r="3062" spans="1:10">
      <c r="A3062" t="s">
        <v>10</v>
      </c>
      <c r="B3062" s="2">
        <f>Sheet2!K3061</f>
        <v>40897.771088000001</v>
      </c>
      <c r="C3062" s="3">
        <f t="shared" si="47"/>
        <v>40897.771088000001</v>
      </c>
      <c r="D3062">
        <f>Sheet2!B3061</f>
        <v>1.0589999999999999</v>
      </c>
      <c r="E3062">
        <f>Sheet2!C3061</f>
        <v>7.5011000000000001</v>
      </c>
      <c r="F3062">
        <f>Sheet2!D3061</f>
        <v>2.8136359999999998</v>
      </c>
      <c r="G3062">
        <f>Sheet2!E3061</f>
        <v>0.26050000000000001</v>
      </c>
      <c r="H3062">
        <f>Sheet2!F3061</f>
        <v>26.851900000000001</v>
      </c>
      <c r="I3062">
        <f>Sheet2!G3061</f>
        <v>20.9468</v>
      </c>
      <c r="J3062">
        <f>Sheet2!H3061</f>
        <v>2.8690000000000002</v>
      </c>
    </row>
    <row r="3063" spans="1:10">
      <c r="A3063" t="s">
        <v>10</v>
      </c>
      <c r="B3063" s="2">
        <f>Sheet2!K3062</f>
        <v>40897.781504999999</v>
      </c>
      <c r="C3063" s="3">
        <f t="shared" si="47"/>
        <v>40897.781504999999</v>
      </c>
      <c r="D3063">
        <f>Sheet2!B3062</f>
        <v>1.056</v>
      </c>
      <c r="E3063">
        <f>Sheet2!C3062</f>
        <v>7.6940999999999997</v>
      </c>
      <c r="F3063">
        <f>Sheet2!D3062</f>
        <v>2.8567629999999999</v>
      </c>
      <c r="G3063">
        <f>Sheet2!E3062</f>
        <v>0.22620000000000001</v>
      </c>
      <c r="H3063">
        <f>Sheet2!F3062</f>
        <v>27.154699999999998</v>
      </c>
      <c r="I3063">
        <f>Sheet2!G3062</f>
        <v>21.159800000000001</v>
      </c>
      <c r="J3063">
        <f>Sheet2!H3062</f>
        <v>2.3574000000000002</v>
      </c>
    </row>
    <row r="3064" spans="1:10">
      <c r="A3064" t="s">
        <v>10</v>
      </c>
      <c r="B3064" s="2">
        <f>Sheet2!K3063</f>
        <v>40897.791920999996</v>
      </c>
      <c r="C3064" s="3">
        <f t="shared" si="47"/>
        <v>40897.791920999996</v>
      </c>
      <c r="D3064">
        <f>Sheet2!B3063</f>
        <v>1.0529999999999999</v>
      </c>
      <c r="E3064">
        <f>Sheet2!C3063</f>
        <v>7.7541000000000002</v>
      </c>
      <c r="F3064">
        <f>Sheet2!D3063</f>
        <v>2.862584</v>
      </c>
      <c r="G3064">
        <f>Sheet2!E3063</f>
        <v>0.2261</v>
      </c>
      <c r="H3064">
        <f>Sheet2!F3063</f>
        <v>27.169</v>
      </c>
      <c r="I3064">
        <f>Sheet2!G3063</f>
        <v>21.1633</v>
      </c>
      <c r="J3064">
        <f>Sheet2!H3063</f>
        <v>2.3551000000000002</v>
      </c>
    </row>
    <row r="3065" spans="1:10">
      <c r="A3065" t="s">
        <v>10</v>
      </c>
      <c r="B3065" s="2">
        <f>Sheet2!K3064</f>
        <v>40897.802338000001</v>
      </c>
      <c r="C3065" s="3">
        <f t="shared" si="47"/>
        <v>40897.802338000001</v>
      </c>
      <c r="D3065">
        <f>Sheet2!B3064</f>
        <v>1.02</v>
      </c>
      <c r="E3065">
        <f>Sheet2!C3064</f>
        <v>7.6901000000000002</v>
      </c>
      <c r="F3065">
        <f>Sheet2!D3064</f>
        <v>2.8499880000000002</v>
      </c>
      <c r="G3065">
        <f>Sheet2!E3064</f>
        <v>0.23760000000000001</v>
      </c>
      <c r="H3065">
        <f>Sheet2!F3064</f>
        <v>27.0869</v>
      </c>
      <c r="I3065">
        <f>Sheet2!G3064</f>
        <v>21.107099999999999</v>
      </c>
      <c r="J3065">
        <f>Sheet2!H3064</f>
        <v>2.5268000000000002</v>
      </c>
    </row>
    <row r="3066" spans="1:10">
      <c r="A3066" t="s">
        <v>10</v>
      </c>
      <c r="B3066" s="2">
        <f>Sheet2!K3065</f>
        <v>40897.812754999999</v>
      </c>
      <c r="C3066" s="3">
        <f t="shared" si="47"/>
        <v>40897.812754999999</v>
      </c>
      <c r="D3066">
        <f>Sheet2!B3065</f>
        <v>1.044</v>
      </c>
      <c r="E3066">
        <f>Sheet2!C3065</f>
        <v>7.5633999999999997</v>
      </c>
      <c r="F3066">
        <f>Sheet2!D3065</f>
        <v>2.8243490000000002</v>
      </c>
      <c r="G3066">
        <f>Sheet2!E3065</f>
        <v>0.24149999999999999</v>
      </c>
      <c r="H3066">
        <f>Sheet2!F3065</f>
        <v>26.9163</v>
      </c>
      <c r="I3066">
        <f>Sheet2!G3065</f>
        <v>20.9894</v>
      </c>
      <c r="J3066">
        <f>Sheet2!H3065</f>
        <v>2.5848</v>
      </c>
    </row>
    <row r="3067" spans="1:10">
      <c r="A3067" t="s">
        <v>10</v>
      </c>
      <c r="B3067" s="2">
        <f>Sheet2!K3066</f>
        <v>40897.823170999996</v>
      </c>
      <c r="C3067" s="3">
        <f t="shared" si="47"/>
        <v>40897.823170999996</v>
      </c>
      <c r="D3067">
        <f>Sheet2!B3066</f>
        <v>1.0149999999999999</v>
      </c>
      <c r="E3067">
        <f>Sheet2!C3066</f>
        <v>7.4461000000000004</v>
      </c>
      <c r="F3067">
        <f>Sheet2!D3066</f>
        <v>2.7994430000000001</v>
      </c>
      <c r="G3067">
        <f>Sheet2!E3066</f>
        <v>0.20649999999999999</v>
      </c>
      <c r="H3067">
        <f>Sheet2!F3066</f>
        <v>26.745100000000001</v>
      </c>
      <c r="I3067">
        <f>Sheet2!G3066</f>
        <v>20.869800000000001</v>
      </c>
      <c r="J3067">
        <f>Sheet2!H3066</f>
        <v>2.0630000000000002</v>
      </c>
    </row>
    <row r="3068" spans="1:10">
      <c r="A3068" t="s">
        <v>10</v>
      </c>
      <c r="B3068" s="2">
        <f>Sheet2!K3067</f>
        <v>40897.833588000001</v>
      </c>
      <c r="C3068" s="3">
        <f t="shared" si="47"/>
        <v>40897.833588000001</v>
      </c>
      <c r="D3068">
        <f>Sheet2!B3067</f>
        <v>1.0409999999999999</v>
      </c>
      <c r="E3068">
        <f>Sheet2!C3067</f>
        <v>7.1942000000000004</v>
      </c>
      <c r="F3068">
        <f>Sheet2!D3067</f>
        <v>2.7420239999999998</v>
      </c>
      <c r="G3068">
        <f>Sheet2!E3067</f>
        <v>0.21709999999999999</v>
      </c>
      <c r="H3068">
        <f>Sheet2!F3067</f>
        <v>26.3325</v>
      </c>
      <c r="I3068">
        <f>Sheet2!G3067</f>
        <v>20.576799999999999</v>
      </c>
      <c r="J3068">
        <f>Sheet2!H3067</f>
        <v>2.2210000000000001</v>
      </c>
    </row>
    <row r="3069" spans="1:10">
      <c r="A3069" t="s">
        <v>10</v>
      </c>
      <c r="B3069" s="2">
        <f>Sheet2!K3068</f>
        <v>40897.844004999999</v>
      </c>
      <c r="C3069" s="3">
        <f t="shared" si="47"/>
        <v>40897.844004999999</v>
      </c>
      <c r="D3069">
        <f>Sheet2!B3068</f>
        <v>1.028</v>
      </c>
      <c r="E3069">
        <f>Sheet2!C3068</f>
        <v>7.0092999999999996</v>
      </c>
      <c r="F3069">
        <f>Sheet2!D3068</f>
        <v>2.698979</v>
      </c>
      <c r="G3069">
        <f>Sheet2!E3068</f>
        <v>0.22209999999999999</v>
      </c>
      <c r="H3069">
        <f>Sheet2!F3068</f>
        <v>26.016999999999999</v>
      </c>
      <c r="I3069">
        <f>Sheet2!G3068</f>
        <v>20.350999999999999</v>
      </c>
      <c r="J3069">
        <f>Sheet2!H3068</f>
        <v>2.2959999999999998</v>
      </c>
    </row>
    <row r="3070" spans="1:10">
      <c r="A3070" t="s">
        <v>10</v>
      </c>
      <c r="B3070" s="2">
        <f>Sheet2!K3069</f>
        <v>40897.854420999996</v>
      </c>
      <c r="C3070" s="3">
        <f t="shared" si="47"/>
        <v>40897.854420999996</v>
      </c>
      <c r="D3070">
        <f>Sheet2!B3069</f>
        <v>1.0489999999999999</v>
      </c>
      <c r="E3070">
        <f>Sheet2!C3069</f>
        <v>7.2553999999999998</v>
      </c>
      <c r="F3070">
        <f>Sheet2!D3069</f>
        <v>2.7428370000000002</v>
      </c>
      <c r="G3070">
        <f>Sheet2!E3069</f>
        <v>0.24560000000000001</v>
      </c>
      <c r="H3070">
        <f>Sheet2!F3069</f>
        <v>26.294499999999999</v>
      </c>
      <c r="I3070">
        <f>Sheet2!G3069</f>
        <v>20.5396</v>
      </c>
      <c r="J3070">
        <f>Sheet2!H3069</f>
        <v>2.6461000000000001</v>
      </c>
    </row>
    <row r="3071" spans="1:10">
      <c r="A3071" t="s">
        <v>10</v>
      </c>
      <c r="B3071" s="2">
        <f>Sheet2!K3070</f>
        <v>40897.864838000001</v>
      </c>
      <c r="C3071" s="3">
        <f t="shared" si="47"/>
        <v>40897.864838000001</v>
      </c>
      <c r="D3071">
        <f>Sheet2!B3070</f>
        <v>1.052</v>
      </c>
      <c r="E3071">
        <f>Sheet2!C3070</f>
        <v>7.3792</v>
      </c>
      <c r="F3071">
        <f>Sheet2!D3070</f>
        <v>2.7622499999999999</v>
      </c>
      <c r="G3071">
        <f>Sheet2!E3070</f>
        <v>0.2346</v>
      </c>
      <c r="H3071">
        <f>Sheet2!F3070</f>
        <v>26.404900000000001</v>
      </c>
      <c r="I3071">
        <f>Sheet2!G3070</f>
        <v>20.6112</v>
      </c>
      <c r="J3071">
        <f>Sheet2!H3070</f>
        <v>2.4824999999999999</v>
      </c>
    </row>
    <row r="3072" spans="1:10">
      <c r="A3072" t="s">
        <v>10</v>
      </c>
      <c r="B3072" s="2">
        <f>Sheet2!K3071</f>
        <v>40897.875254999999</v>
      </c>
      <c r="C3072" s="3">
        <f t="shared" si="47"/>
        <v>40897.875254999999</v>
      </c>
      <c r="D3072">
        <f>Sheet2!B3071</f>
        <v>1.008</v>
      </c>
      <c r="E3072">
        <f>Sheet2!C3071</f>
        <v>7.2817999999999996</v>
      </c>
      <c r="F3072">
        <f>Sheet2!D3071</f>
        <v>2.7323689999999998</v>
      </c>
      <c r="G3072">
        <f>Sheet2!E3071</f>
        <v>0.27629999999999999</v>
      </c>
      <c r="H3072">
        <f>Sheet2!F3071</f>
        <v>26.164200000000001</v>
      </c>
      <c r="I3072">
        <f>Sheet2!G3071</f>
        <v>20.434100000000001</v>
      </c>
      <c r="J3072">
        <f>Sheet2!H3071</f>
        <v>3.1031</v>
      </c>
    </row>
    <row r="3073" spans="1:10">
      <c r="A3073" t="s">
        <v>10</v>
      </c>
      <c r="B3073" s="2">
        <f>Sheet2!K3072</f>
        <v>40897.885670999996</v>
      </c>
      <c r="C3073" s="3">
        <f t="shared" si="47"/>
        <v>40897.885670999996</v>
      </c>
      <c r="D3073">
        <f>Sheet2!B3072</f>
        <v>1.0449999999999999</v>
      </c>
      <c r="E3073">
        <f>Sheet2!C3072</f>
        <v>7.2221000000000002</v>
      </c>
      <c r="F3073">
        <f>Sheet2!D3072</f>
        <v>2.7095509999999998</v>
      </c>
      <c r="G3073">
        <f>Sheet2!E3072</f>
        <v>0.2482</v>
      </c>
      <c r="H3073">
        <f>Sheet2!F3072</f>
        <v>25.968599999999999</v>
      </c>
      <c r="I3073">
        <f>Sheet2!G3072</f>
        <v>20.287700000000001</v>
      </c>
      <c r="J3073">
        <f>Sheet2!H3072</f>
        <v>2.6848000000000001</v>
      </c>
    </row>
    <row r="3074" spans="1:10">
      <c r="A3074" t="s">
        <v>10</v>
      </c>
      <c r="B3074" s="2">
        <f>Sheet2!K3073</f>
        <v>40897.896088000001</v>
      </c>
      <c r="C3074" s="3">
        <f t="shared" si="47"/>
        <v>40897.896088000001</v>
      </c>
      <c r="D3074">
        <f>Sheet2!B3073</f>
        <v>1.0309999999999999</v>
      </c>
      <c r="E3074">
        <f>Sheet2!C3073</f>
        <v>7.3894000000000002</v>
      </c>
      <c r="F3074">
        <f>Sheet2!D3073</f>
        <v>2.7366869999999999</v>
      </c>
      <c r="G3074">
        <f>Sheet2!E3073</f>
        <v>0.2198</v>
      </c>
      <c r="H3074">
        <f>Sheet2!F3073</f>
        <v>26.128399999999999</v>
      </c>
      <c r="I3074">
        <f>Sheet2!G3073</f>
        <v>20.393000000000001</v>
      </c>
      <c r="J3074">
        <f>Sheet2!H3073</f>
        <v>2.2618999999999998</v>
      </c>
    </row>
    <row r="3075" spans="1:10">
      <c r="A3075" t="s">
        <v>10</v>
      </c>
      <c r="B3075" s="2">
        <f>Sheet2!K3074</f>
        <v>40897.906504999999</v>
      </c>
      <c r="C3075" s="3">
        <f t="shared" ref="C3075:C3138" si="48">B3075</f>
        <v>40897.906504999999</v>
      </c>
      <c r="D3075">
        <f>Sheet2!B3074</f>
        <v>1.056</v>
      </c>
      <c r="E3075">
        <f>Sheet2!C3074</f>
        <v>7.3159000000000001</v>
      </c>
      <c r="F3075">
        <f>Sheet2!D3074</f>
        <v>2.7039330000000001</v>
      </c>
      <c r="G3075">
        <f>Sheet2!E3074</f>
        <v>0.2424</v>
      </c>
      <c r="H3075">
        <f>Sheet2!F3074</f>
        <v>25.839200000000002</v>
      </c>
      <c r="I3075">
        <f>Sheet2!G3074</f>
        <v>20.175000000000001</v>
      </c>
      <c r="J3075">
        <f>Sheet2!H3074</f>
        <v>2.5983999999999998</v>
      </c>
    </row>
    <row r="3076" spans="1:10">
      <c r="A3076" t="s">
        <v>10</v>
      </c>
      <c r="B3076" s="2">
        <f>Sheet2!K3075</f>
        <v>40897.916920999996</v>
      </c>
      <c r="C3076" s="3">
        <f t="shared" si="48"/>
        <v>40897.916920999996</v>
      </c>
      <c r="D3076">
        <f>Sheet2!B3075</f>
        <v>1.036</v>
      </c>
      <c r="E3076">
        <f>Sheet2!C3075</f>
        <v>7.1041999999999996</v>
      </c>
      <c r="F3076">
        <f>Sheet2!D3075</f>
        <v>2.6369570000000002</v>
      </c>
      <c r="G3076">
        <f>Sheet2!E3075</f>
        <v>0.26200000000000001</v>
      </c>
      <c r="H3076">
        <f>Sheet2!F3075</f>
        <v>25.290500000000002</v>
      </c>
      <c r="I3076">
        <f>Sheet2!G3075</f>
        <v>19.769400000000001</v>
      </c>
      <c r="J3076">
        <f>Sheet2!H3075</f>
        <v>2.8906000000000001</v>
      </c>
    </row>
    <row r="3077" spans="1:10">
      <c r="A3077" t="s">
        <v>10</v>
      </c>
      <c r="B3077" s="2">
        <f>Sheet2!K3076</f>
        <v>40897.927338000001</v>
      </c>
      <c r="C3077" s="3">
        <f t="shared" si="48"/>
        <v>40897.927338000001</v>
      </c>
      <c r="D3077">
        <f>Sheet2!B3076</f>
        <v>1.0629999999999999</v>
      </c>
      <c r="E3077">
        <f>Sheet2!C3076</f>
        <v>7.2192999999999996</v>
      </c>
      <c r="F3077">
        <f>Sheet2!D3076</f>
        <v>2.6833610000000001</v>
      </c>
      <c r="G3077">
        <f>Sheet2!E3076</f>
        <v>0.27229999999999999</v>
      </c>
      <c r="H3077">
        <f>Sheet2!F3076</f>
        <v>25.694600000000001</v>
      </c>
      <c r="I3077">
        <f>Sheet2!G3076</f>
        <v>20.073</v>
      </c>
      <c r="J3077">
        <f>Sheet2!H3076</f>
        <v>3.044</v>
      </c>
    </row>
    <row r="3078" spans="1:10">
      <c r="A3078" t="s">
        <v>10</v>
      </c>
      <c r="B3078" s="2">
        <f>Sheet2!K3077</f>
        <v>40897.937754999999</v>
      </c>
      <c r="C3078" s="3">
        <f t="shared" si="48"/>
        <v>40897.937754999999</v>
      </c>
      <c r="D3078">
        <f>Sheet2!B3077</f>
        <v>1.042</v>
      </c>
      <c r="E3078">
        <f>Sheet2!C3077</f>
        <v>7.3132999999999999</v>
      </c>
      <c r="F3078">
        <f>Sheet2!D3077</f>
        <v>2.6728360000000002</v>
      </c>
      <c r="G3078">
        <f>Sheet2!E3077</f>
        <v>0.25640000000000002</v>
      </c>
      <c r="H3078">
        <f>Sheet2!F3077</f>
        <v>25.514500000000002</v>
      </c>
      <c r="I3078">
        <f>Sheet2!G3077</f>
        <v>19.920400000000001</v>
      </c>
      <c r="J3078">
        <f>Sheet2!H3077</f>
        <v>2.8075999999999999</v>
      </c>
    </row>
    <row r="3079" spans="1:10">
      <c r="A3079" t="s">
        <v>10</v>
      </c>
      <c r="B3079" s="2">
        <f>Sheet2!K3078</f>
        <v>40897.948170999996</v>
      </c>
      <c r="C3079" s="3">
        <f t="shared" si="48"/>
        <v>40897.948170999996</v>
      </c>
      <c r="D3079">
        <f>Sheet2!B3078</f>
        <v>1.0780000000000001</v>
      </c>
      <c r="E3079">
        <f>Sheet2!C3078</f>
        <v>7.2192999999999996</v>
      </c>
      <c r="F3079">
        <f>Sheet2!D3078</f>
        <v>2.642522</v>
      </c>
      <c r="G3079">
        <f>Sheet2!E3078</f>
        <v>0.2949</v>
      </c>
      <c r="H3079">
        <f>Sheet2!F3078</f>
        <v>25.264900000000001</v>
      </c>
      <c r="I3079">
        <f>Sheet2!G3078</f>
        <v>19.735800000000001</v>
      </c>
      <c r="J3079">
        <f>Sheet2!H3078</f>
        <v>3.3805000000000001</v>
      </c>
    </row>
    <row r="3080" spans="1:10">
      <c r="A3080" t="s">
        <v>10</v>
      </c>
      <c r="B3080" s="2">
        <f>Sheet2!K3079</f>
        <v>40897.958588000001</v>
      </c>
      <c r="C3080" s="3">
        <f t="shared" si="48"/>
        <v>40897.958588000001</v>
      </c>
      <c r="D3080">
        <f>Sheet2!B3079</f>
        <v>1.0549999999999999</v>
      </c>
      <c r="E3080">
        <f>Sheet2!C3079</f>
        <v>7.2549999999999999</v>
      </c>
      <c r="F3080">
        <f>Sheet2!D3079</f>
        <v>2.6748810000000001</v>
      </c>
      <c r="G3080">
        <f>Sheet2!E3079</f>
        <v>0.30430000000000001</v>
      </c>
      <c r="H3080">
        <f>Sheet2!F3079</f>
        <v>25.579000000000001</v>
      </c>
      <c r="I3080">
        <f>Sheet2!G3079</f>
        <v>19.978000000000002</v>
      </c>
      <c r="J3080">
        <f>Sheet2!H3079</f>
        <v>3.5215000000000001</v>
      </c>
    </row>
    <row r="3081" spans="1:10">
      <c r="A3081" t="s">
        <v>10</v>
      </c>
      <c r="B3081" s="2">
        <f>Sheet2!K3080</f>
        <v>40897.969004999999</v>
      </c>
      <c r="C3081" s="3">
        <f t="shared" si="48"/>
        <v>40897.969004999999</v>
      </c>
      <c r="D3081">
        <f>Sheet2!B3080</f>
        <v>1.071</v>
      </c>
      <c r="E3081">
        <f>Sheet2!C3080</f>
        <v>7.2725</v>
      </c>
      <c r="F3081">
        <f>Sheet2!D3080</f>
        <v>2.673899</v>
      </c>
      <c r="G3081">
        <f>Sheet2!E3080</f>
        <v>0.30649999999999999</v>
      </c>
      <c r="H3081">
        <f>Sheet2!F3080</f>
        <v>25.555700000000002</v>
      </c>
      <c r="I3081">
        <f>Sheet2!G3080</f>
        <v>19.957699999999999</v>
      </c>
      <c r="J3081">
        <f>Sheet2!H3080</f>
        <v>3.5533000000000001</v>
      </c>
    </row>
    <row r="3082" spans="1:10">
      <c r="A3082" t="s">
        <v>10</v>
      </c>
      <c r="B3082" s="2">
        <f>Sheet2!K3081</f>
        <v>40897.979420999996</v>
      </c>
      <c r="C3082" s="3">
        <f t="shared" si="48"/>
        <v>40897.979420999996</v>
      </c>
      <c r="D3082">
        <f>Sheet2!B3081</f>
        <v>1.113</v>
      </c>
      <c r="E3082">
        <f>Sheet2!C3081</f>
        <v>7.2640000000000002</v>
      </c>
      <c r="F3082">
        <f>Sheet2!D3081</f>
        <v>2.671942</v>
      </c>
      <c r="G3082">
        <f>Sheet2!E3081</f>
        <v>0.30499999999999999</v>
      </c>
      <c r="H3082">
        <f>Sheet2!F3081</f>
        <v>25.541399999999999</v>
      </c>
      <c r="I3082">
        <f>Sheet2!G3081</f>
        <v>19.947500000000002</v>
      </c>
      <c r="J3082">
        <f>Sheet2!H3081</f>
        <v>3.5306000000000002</v>
      </c>
    </row>
    <row r="3083" spans="1:10">
      <c r="A3083" t="s">
        <v>10</v>
      </c>
      <c r="B3083" s="2">
        <f>Sheet2!K3082</f>
        <v>40897.989838000001</v>
      </c>
      <c r="C3083" s="3">
        <f t="shared" si="48"/>
        <v>40897.989838000001</v>
      </c>
      <c r="D3083">
        <f>Sheet2!B3082</f>
        <v>1.101</v>
      </c>
      <c r="E3083">
        <f>Sheet2!C3082</f>
        <v>7.3090000000000002</v>
      </c>
      <c r="F3083">
        <f>Sheet2!D3082</f>
        <v>2.6874750000000001</v>
      </c>
      <c r="G3083">
        <f>Sheet2!E3082</f>
        <v>0.28120000000000001</v>
      </c>
      <c r="H3083">
        <f>Sheet2!F3082</f>
        <v>25.671299999999999</v>
      </c>
      <c r="I3083">
        <f>Sheet2!G3082</f>
        <v>20.044</v>
      </c>
      <c r="J3083">
        <f>Sheet2!H3082</f>
        <v>3.177</v>
      </c>
    </row>
    <row r="3084" spans="1:10">
      <c r="A3084" t="s">
        <v>10</v>
      </c>
      <c r="B3084" s="2">
        <f>Sheet2!K3083</f>
        <v>40898.000254999999</v>
      </c>
      <c r="C3084" s="3">
        <f t="shared" si="48"/>
        <v>40898.000254999999</v>
      </c>
      <c r="D3084">
        <f>Sheet2!B3083</f>
        <v>1.0820000000000001</v>
      </c>
      <c r="E3084">
        <f>Sheet2!C3083</f>
        <v>7.2160000000000002</v>
      </c>
      <c r="F3084">
        <f>Sheet2!D3083</f>
        <v>2.6658110000000002</v>
      </c>
      <c r="G3084">
        <f>Sheet2!E3083</f>
        <v>0.29089999999999999</v>
      </c>
      <c r="H3084">
        <f>Sheet2!F3083</f>
        <v>25.5123</v>
      </c>
      <c r="I3084">
        <f>Sheet2!G3083</f>
        <v>19.930299999999999</v>
      </c>
      <c r="J3084">
        <f>Sheet2!H3083</f>
        <v>3.3214000000000001</v>
      </c>
    </row>
    <row r="3085" spans="1:10">
      <c r="A3085" t="s">
        <v>10</v>
      </c>
      <c r="B3085" s="2">
        <f>Sheet2!K3084</f>
        <v>40898.010670999996</v>
      </c>
      <c r="C3085" s="3">
        <f t="shared" si="48"/>
        <v>40898.010670999996</v>
      </c>
      <c r="D3085">
        <f>Sheet2!B3084</f>
        <v>1.0900000000000001</v>
      </c>
      <c r="E3085">
        <f>Sheet2!C3084</f>
        <v>7.1669999999999998</v>
      </c>
      <c r="F3085">
        <f>Sheet2!D3084</f>
        <v>2.665899</v>
      </c>
      <c r="G3085">
        <f>Sheet2!E3084</f>
        <v>0.28210000000000002</v>
      </c>
      <c r="H3085">
        <f>Sheet2!F3084</f>
        <v>25.549399999999999</v>
      </c>
      <c r="I3085">
        <f>Sheet2!G3084</f>
        <v>19.965199999999999</v>
      </c>
      <c r="J3085">
        <f>Sheet2!H3084</f>
        <v>3.1894999999999998</v>
      </c>
    </row>
    <row r="3086" spans="1:10">
      <c r="A3086" t="s">
        <v>10</v>
      </c>
      <c r="B3086" s="2">
        <f>Sheet2!K3085</f>
        <v>40898.021088000001</v>
      </c>
      <c r="C3086" s="3">
        <f t="shared" si="48"/>
        <v>40898.021088000001</v>
      </c>
      <c r="D3086">
        <f>Sheet2!B3085</f>
        <v>1.0960000000000001</v>
      </c>
      <c r="E3086">
        <f>Sheet2!C3085</f>
        <v>7.1364000000000001</v>
      </c>
      <c r="F3086">
        <f>Sheet2!D3085</f>
        <v>2.6699280000000001</v>
      </c>
      <c r="G3086">
        <f>Sheet2!E3085</f>
        <v>0.2918</v>
      </c>
      <c r="H3086">
        <f>Sheet2!F3085</f>
        <v>25.614599999999999</v>
      </c>
      <c r="I3086">
        <f>Sheet2!G3085</f>
        <v>20.02</v>
      </c>
      <c r="J3086">
        <f>Sheet2!H3085</f>
        <v>3.335</v>
      </c>
    </row>
    <row r="3087" spans="1:10">
      <c r="A3087" t="s">
        <v>10</v>
      </c>
      <c r="B3087" s="2">
        <f>Sheet2!K3086</f>
        <v>40898.031504999999</v>
      </c>
      <c r="C3087" s="3">
        <f t="shared" si="48"/>
        <v>40898.031504999999</v>
      </c>
      <c r="D3087">
        <f>Sheet2!B3086</f>
        <v>1.0920000000000001</v>
      </c>
      <c r="E3087">
        <f>Sheet2!C3086</f>
        <v>7.1176000000000004</v>
      </c>
      <c r="F3087">
        <f>Sheet2!D3086</f>
        <v>2.6665009999999998</v>
      </c>
      <c r="G3087">
        <f>Sheet2!E3086</f>
        <v>0.29880000000000001</v>
      </c>
      <c r="H3087">
        <f>Sheet2!F3086</f>
        <v>25.592300000000002</v>
      </c>
      <c r="I3087">
        <f>Sheet2!G3086</f>
        <v>20.004799999999999</v>
      </c>
      <c r="J3087">
        <f>Sheet2!H3086</f>
        <v>3.4384999999999999</v>
      </c>
    </row>
    <row r="3088" spans="1:10">
      <c r="A3088" t="s">
        <v>10</v>
      </c>
      <c r="B3088" s="2">
        <f>Sheet2!K3087</f>
        <v>40898.041920999996</v>
      </c>
      <c r="C3088" s="3">
        <f t="shared" si="48"/>
        <v>40898.041920999996</v>
      </c>
      <c r="D3088">
        <f>Sheet2!B3087</f>
        <v>1.085</v>
      </c>
      <c r="E3088">
        <f>Sheet2!C3087</f>
        <v>7.1569000000000003</v>
      </c>
      <c r="F3088">
        <f>Sheet2!D3087</f>
        <v>2.68201</v>
      </c>
      <c r="G3088">
        <f>Sheet2!E3087</f>
        <v>0.31490000000000001</v>
      </c>
      <c r="H3088">
        <f>Sheet2!F3087</f>
        <v>25.726800000000001</v>
      </c>
      <c r="I3088">
        <f>Sheet2!G3087</f>
        <v>20.105699999999999</v>
      </c>
      <c r="J3088">
        <f>Sheet2!H3087</f>
        <v>3.6783999999999999</v>
      </c>
    </row>
    <row r="3089" spans="1:10">
      <c r="A3089" t="s">
        <v>10</v>
      </c>
      <c r="B3089" s="2">
        <f>Sheet2!K3088</f>
        <v>40898.052338000001</v>
      </c>
      <c r="C3089" s="3">
        <f t="shared" si="48"/>
        <v>40898.052338000001</v>
      </c>
      <c r="D3089">
        <f>Sheet2!B3088</f>
        <v>1.0860000000000001</v>
      </c>
      <c r="E3089">
        <f>Sheet2!C3088</f>
        <v>7.2168999999999999</v>
      </c>
      <c r="F3089">
        <f>Sheet2!D3088</f>
        <v>2.6971769999999999</v>
      </c>
      <c r="G3089">
        <f>Sheet2!E3088</f>
        <v>0.3014</v>
      </c>
      <c r="H3089">
        <f>Sheet2!F3088</f>
        <v>25.841999999999999</v>
      </c>
      <c r="I3089">
        <f>Sheet2!G3088</f>
        <v>20.189</v>
      </c>
      <c r="J3089">
        <f>Sheet2!H3088</f>
        <v>3.4771000000000001</v>
      </c>
    </row>
    <row r="3090" spans="1:10">
      <c r="A3090" t="s">
        <v>10</v>
      </c>
      <c r="B3090" s="2">
        <f>Sheet2!K3089</f>
        <v>40898.062754999999</v>
      </c>
      <c r="C3090" s="3">
        <f t="shared" si="48"/>
        <v>40898.062754999999</v>
      </c>
      <c r="D3090">
        <f>Sheet2!B3089</f>
        <v>1.083</v>
      </c>
      <c r="E3090">
        <f>Sheet2!C3089</f>
        <v>7.2953000000000001</v>
      </c>
      <c r="F3090">
        <f>Sheet2!D3089</f>
        <v>2.7311610000000002</v>
      </c>
      <c r="G3090">
        <f>Sheet2!E3089</f>
        <v>0.31590000000000001</v>
      </c>
      <c r="H3090">
        <f>Sheet2!F3089</f>
        <v>26.141200000000001</v>
      </c>
      <c r="I3090">
        <f>Sheet2!G3089</f>
        <v>20.414400000000001</v>
      </c>
      <c r="J3090">
        <f>Sheet2!H3089</f>
        <v>3.6930999999999998</v>
      </c>
    </row>
    <row r="3091" spans="1:10">
      <c r="A3091" t="s">
        <v>10</v>
      </c>
      <c r="B3091" s="2">
        <f>Sheet2!K3090</f>
        <v>40898.073170999996</v>
      </c>
      <c r="C3091" s="3">
        <f t="shared" si="48"/>
        <v>40898.073170999996</v>
      </c>
      <c r="D3091">
        <f>Sheet2!B3090</f>
        <v>1.079</v>
      </c>
      <c r="E3091">
        <f>Sheet2!C3090</f>
        <v>7.3593000000000002</v>
      </c>
      <c r="F3091">
        <f>Sheet2!D3090</f>
        <v>2.7453669999999999</v>
      </c>
      <c r="G3091">
        <f>Sheet2!E3090</f>
        <v>0.31509999999999999</v>
      </c>
      <c r="H3091">
        <f>Sheet2!F3090</f>
        <v>26.2424</v>
      </c>
      <c r="I3091">
        <f>Sheet2!G3090</f>
        <v>20.486000000000001</v>
      </c>
      <c r="J3091">
        <f>Sheet2!H3090</f>
        <v>3.6818</v>
      </c>
    </row>
    <row r="3092" spans="1:10">
      <c r="A3092" t="s">
        <v>10</v>
      </c>
      <c r="B3092" s="2">
        <f>Sheet2!K3091</f>
        <v>40898.083588000001</v>
      </c>
      <c r="C3092" s="3">
        <f t="shared" si="48"/>
        <v>40898.083588000001</v>
      </c>
      <c r="D3092">
        <f>Sheet2!B3091</f>
        <v>1.087</v>
      </c>
      <c r="E3092">
        <f>Sheet2!C3091</f>
        <v>7.4889999999999999</v>
      </c>
      <c r="F3092">
        <f>Sheet2!D3091</f>
        <v>2.7764489999999999</v>
      </c>
      <c r="G3092">
        <f>Sheet2!E3091</f>
        <v>0.33850000000000002</v>
      </c>
      <c r="H3092">
        <f>Sheet2!F3091</f>
        <v>26.470500000000001</v>
      </c>
      <c r="I3092">
        <f>Sheet2!G3091</f>
        <v>20.649100000000001</v>
      </c>
      <c r="J3092">
        <f>Sheet2!H3091</f>
        <v>4.0308000000000002</v>
      </c>
    </row>
    <row r="3093" spans="1:10">
      <c r="A3093" t="s">
        <v>10</v>
      </c>
      <c r="B3093" s="2">
        <f>Sheet2!K3092</f>
        <v>40898.094004999999</v>
      </c>
      <c r="C3093" s="3">
        <f t="shared" si="48"/>
        <v>40898.094004999999</v>
      </c>
      <c r="D3093">
        <f>Sheet2!B3092</f>
        <v>1.1000000000000001</v>
      </c>
      <c r="E3093">
        <f>Sheet2!C3092</f>
        <v>7.4805999999999999</v>
      </c>
      <c r="F3093">
        <f>Sheet2!D3092</f>
        <v>2.7735460000000001</v>
      </c>
      <c r="G3093">
        <f>Sheet2!E3092</f>
        <v>0.31040000000000001</v>
      </c>
      <c r="H3093">
        <f>Sheet2!F3092</f>
        <v>26.4465</v>
      </c>
      <c r="I3093">
        <f>Sheet2!G3092</f>
        <v>20.6313</v>
      </c>
      <c r="J3093">
        <f>Sheet2!H3092</f>
        <v>3.6113</v>
      </c>
    </row>
    <row r="3094" spans="1:10">
      <c r="A3094" t="s">
        <v>10</v>
      </c>
      <c r="B3094" s="2">
        <f>Sheet2!K3093</f>
        <v>40898.104420999996</v>
      </c>
      <c r="C3094" s="3">
        <f t="shared" si="48"/>
        <v>40898.104420999996</v>
      </c>
      <c r="D3094">
        <f>Sheet2!B3093</f>
        <v>1.0780000000000001</v>
      </c>
      <c r="E3094">
        <f>Sheet2!C3093</f>
        <v>7.4379999999999997</v>
      </c>
      <c r="F3094">
        <f>Sheet2!D3093</f>
        <v>2.7550789999999998</v>
      </c>
      <c r="G3094">
        <f>Sheet2!E3093</f>
        <v>0.308</v>
      </c>
      <c r="H3094">
        <f>Sheet2!F3093</f>
        <v>26.2849</v>
      </c>
      <c r="I3094">
        <f>Sheet2!G3093</f>
        <v>20.509799999999998</v>
      </c>
      <c r="J3094">
        <f>Sheet2!H3093</f>
        <v>3.5760999999999998</v>
      </c>
    </row>
    <row r="3095" spans="1:10">
      <c r="A3095" t="s">
        <v>10</v>
      </c>
      <c r="B3095" s="2">
        <f>Sheet2!K3094</f>
        <v>40898.114838000001</v>
      </c>
      <c r="C3095" s="3">
        <f t="shared" si="48"/>
        <v>40898.114838000001</v>
      </c>
      <c r="D3095">
        <f>Sheet2!B3094</f>
        <v>1.081</v>
      </c>
      <c r="E3095">
        <f>Sheet2!C3094</f>
        <v>7.4332000000000003</v>
      </c>
      <c r="F3095">
        <f>Sheet2!D3094</f>
        <v>2.75603</v>
      </c>
      <c r="G3095">
        <f>Sheet2!E3094</f>
        <v>0.316</v>
      </c>
      <c r="H3095">
        <f>Sheet2!F3094</f>
        <v>26.2986</v>
      </c>
      <c r="I3095">
        <f>Sheet2!G3094</f>
        <v>20.521100000000001</v>
      </c>
      <c r="J3095">
        <f>Sheet2!H3094</f>
        <v>3.6953999999999998</v>
      </c>
    </row>
    <row r="3096" spans="1:10">
      <c r="A3096" t="s">
        <v>10</v>
      </c>
      <c r="B3096" s="2">
        <f>Sheet2!K3095</f>
        <v>40898.125254999999</v>
      </c>
      <c r="C3096" s="3">
        <f t="shared" si="48"/>
        <v>40898.125254999999</v>
      </c>
      <c r="D3096">
        <f>Sheet2!B3095</f>
        <v>1.0880000000000001</v>
      </c>
      <c r="E3096">
        <f>Sheet2!C3095</f>
        <v>7.4531999999999998</v>
      </c>
      <c r="F3096">
        <f>Sheet2!D3095</f>
        <v>2.767366</v>
      </c>
      <c r="G3096">
        <f>Sheet2!E3095</f>
        <v>0.31380000000000002</v>
      </c>
      <c r="H3096">
        <f>Sheet2!F3095</f>
        <v>26.4024</v>
      </c>
      <c r="I3096">
        <f>Sheet2!G3095</f>
        <v>20.600100000000001</v>
      </c>
      <c r="J3096">
        <f>Sheet2!H3095</f>
        <v>3.6623999999999999</v>
      </c>
    </row>
    <row r="3097" spans="1:10">
      <c r="A3097" t="s">
        <v>10</v>
      </c>
      <c r="B3097" s="2">
        <f>Sheet2!K3096</f>
        <v>40898.135670999996</v>
      </c>
      <c r="C3097" s="3">
        <f t="shared" si="48"/>
        <v>40898.135670999996</v>
      </c>
      <c r="D3097">
        <f>Sheet2!B3096</f>
        <v>1.1220000000000001</v>
      </c>
      <c r="E3097">
        <f>Sheet2!C3096</f>
        <v>7.5090000000000003</v>
      </c>
      <c r="F3097">
        <f>Sheet2!D3096</f>
        <v>2.789139</v>
      </c>
      <c r="G3097">
        <f>Sheet2!E3096</f>
        <v>0.30370000000000003</v>
      </c>
      <c r="H3097">
        <f>Sheet2!F3096</f>
        <v>26.5885</v>
      </c>
      <c r="I3097">
        <f>Sheet2!G3096</f>
        <v>20.739100000000001</v>
      </c>
      <c r="J3097">
        <f>Sheet2!H3096</f>
        <v>3.5124</v>
      </c>
    </row>
    <row r="3098" spans="1:10">
      <c r="A3098" t="s">
        <v>10</v>
      </c>
      <c r="B3098" s="2">
        <f>Sheet2!K3097</f>
        <v>40898.146088000001</v>
      </c>
      <c r="C3098" s="3">
        <f t="shared" si="48"/>
        <v>40898.146088000001</v>
      </c>
      <c r="D3098">
        <f>Sheet2!B3097</f>
        <v>1.0920000000000001</v>
      </c>
      <c r="E3098">
        <f>Sheet2!C3097</f>
        <v>7.6093999999999999</v>
      </c>
      <c r="F3098">
        <f>Sheet2!D3097</f>
        <v>2.8144629999999999</v>
      </c>
      <c r="G3098">
        <f>Sheet2!E3097</f>
        <v>0.30249999999999999</v>
      </c>
      <c r="H3098">
        <f>Sheet2!F3097</f>
        <v>26.777100000000001</v>
      </c>
      <c r="I3098">
        <f>Sheet2!G3097</f>
        <v>20.874500000000001</v>
      </c>
      <c r="J3098">
        <f>Sheet2!H3097</f>
        <v>3.4942000000000002</v>
      </c>
    </row>
    <row r="3099" spans="1:10">
      <c r="A3099" t="s">
        <v>10</v>
      </c>
      <c r="B3099" s="2">
        <f>Sheet2!K3098</f>
        <v>40898.156504999999</v>
      </c>
      <c r="C3099" s="3">
        <f t="shared" si="48"/>
        <v>40898.156504999999</v>
      </c>
      <c r="D3099">
        <f>Sheet2!B3098</f>
        <v>1.0940000000000001</v>
      </c>
      <c r="E3099">
        <f>Sheet2!C3098</f>
        <v>7.8562000000000003</v>
      </c>
      <c r="F3099">
        <f>Sheet2!D3098</f>
        <v>2.8661560000000001</v>
      </c>
      <c r="G3099">
        <f>Sheet2!E3098</f>
        <v>0.2898</v>
      </c>
      <c r="H3099">
        <f>Sheet2!F3098</f>
        <v>27.126899999999999</v>
      </c>
      <c r="I3099">
        <f>Sheet2!G3098</f>
        <v>21.117100000000001</v>
      </c>
      <c r="J3099">
        <f>Sheet2!H3098</f>
        <v>3.3054999999999999</v>
      </c>
    </row>
    <row r="3100" spans="1:10">
      <c r="A3100" t="s">
        <v>10</v>
      </c>
      <c r="B3100" s="2">
        <f>Sheet2!K3099</f>
        <v>40898.166920999996</v>
      </c>
      <c r="C3100" s="3">
        <f t="shared" si="48"/>
        <v>40898.166920999996</v>
      </c>
      <c r="D3100">
        <f>Sheet2!B3099</f>
        <v>1.0820000000000001</v>
      </c>
      <c r="E3100">
        <f>Sheet2!C3099</f>
        <v>8.0151000000000003</v>
      </c>
      <c r="F3100">
        <f>Sheet2!D3099</f>
        <v>2.8987340000000001</v>
      </c>
      <c r="G3100">
        <f>Sheet2!E3099</f>
        <v>0.31009999999999999</v>
      </c>
      <c r="H3100">
        <f>Sheet2!F3099</f>
        <v>27.342600000000001</v>
      </c>
      <c r="I3100">
        <f>Sheet2!G3099</f>
        <v>21.2652</v>
      </c>
      <c r="J3100">
        <f>Sheet2!H3099</f>
        <v>3.6078999999999999</v>
      </c>
    </row>
    <row r="3101" spans="1:10">
      <c r="A3101" t="s">
        <v>10</v>
      </c>
      <c r="B3101" s="2">
        <f>Sheet2!K3100</f>
        <v>40898.177338000001</v>
      </c>
      <c r="C3101" s="3">
        <f t="shared" si="48"/>
        <v>40898.177338000001</v>
      </c>
      <c r="D3101">
        <f>Sheet2!B3100</f>
        <v>1.105</v>
      </c>
      <c r="E3101">
        <f>Sheet2!C3100</f>
        <v>8.0626999999999995</v>
      </c>
      <c r="F3101">
        <f>Sheet2!D3100</f>
        <v>2.9302730000000001</v>
      </c>
      <c r="G3101">
        <f>Sheet2!E3100</f>
        <v>0.27700000000000002</v>
      </c>
      <c r="H3101">
        <f>Sheet2!F3100</f>
        <v>27.633299999999998</v>
      </c>
      <c r="I3101">
        <f>Sheet2!G3100</f>
        <v>21.486599999999999</v>
      </c>
      <c r="J3101">
        <f>Sheet2!H3100</f>
        <v>3.1145</v>
      </c>
    </row>
    <row r="3102" spans="1:10">
      <c r="A3102" t="s">
        <v>10</v>
      </c>
      <c r="B3102" s="2">
        <f>Sheet2!K3101</f>
        <v>40898.187754999999</v>
      </c>
      <c r="C3102" s="3">
        <f t="shared" si="48"/>
        <v>40898.187754999999</v>
      </c>
      <c r="D3102">
        <f>Sheet2!B3101</f>
        <v>1.109</v>
      </c>
      <c r="E3102">
        <f>Sheet2!C3101</f>
        <v>8.0716000000000001</v>
      </c>
      <c r="F3102">
        <f>Sheet2!D3101</f>
        <v>2.9431889999999998</v>
      </c>
      <c r="G3102">
        <f>Sheet2!E3101</f>
        <v>0.28089999999999998</v>
      </c>
      <c r="H3102">
        <f>Sheet2!F3101</f>
        <v>27.7606</v>
      </c>
      <c r="I3102">
        <f>Sheet2!G3101</f>
        <v>21.585100000000001</v>
      </c>
      <c r="J3102">
        <f>Sheet2!H3101</f>
        <v>3.1724999999999999</v>
      </c>
    </row>
    <row r="3103" spans="1:10">
      <c r="A3103" t="s">
        <v>10</v>
      </c>
      <c r="B3103" s="2">
        <f>Sheet2!K3102</f>
        <v>40898.198170999996</v>
      </c>
      <c r="C3103" s="3">
        <f t="shared" si="48"/>
        <v>40898.198170999996</v>
      </c>
      <c r="D3103">
        <f>Sheet2!B3102</f>
        <v>1.0940000000000001</v>
      </c>
      <c r="E3103">
        <f>Sheet2!C3102</f>
        <v>8.0877999999999997</v>
      </c>
      <c r="F3103">
        <f>Sheet2!D3102</f>
        <v>2.9497789999999999</v>
      </c>
      <c r="G3103">
        <f>Sheet2!E3102</f>
        <v>0.29609999999999997</v>
      </c>
      <c r="H3103">
        <f>Sheet2!F3102</f>
        <v>27.816400000000002</v>
      </c>
      <c r="I3103">
        <f>Sheet2!G3102</f>
        <v>21.6266</v>
      </c>
      <c r="J3103">
        <f>Sheet2!H3102</f>
        <v>3.3986999999999998</v>
      </c>
    </row>
    <row r="3104" spans="1:10">
      <c r="A3104" t="s">
        <v>10</v>
      </c>
      <c r="B3104" s="2">
        <f>Sheet2!K3103</f>
        <v>40898.208588000001</v>
      </c>
      <c r="C3104" s="3">
        <f t="shared" si="48"/>
        <v>40898.208588000001</v>
      </c>
      <c r="D3104">
        <f>Sheet2!B3103</f>
        <v>1.0980000000000001</v>
      </c>
      <c r="E3104">
        <f>Sheet2!C3103</f>
        <v>8.0798000000000005</v>
      </c>
      <c r="F3104">
        <f>Sheet2!D3103</f>
        <v>2.9477920000000002</v>
      </c>
      <c r="G3104">
        <f>Sheet2!E3103</f>
        <v>0.27500000000000002</v>
      </c>
      <c r="H3104">
        <f>Sheet2!F3103</f>
        <v>27.802099999999999</v>
      </c>
      <c r="I3104">
        <f>Sheet2!G3103</f>
        <v>21.616499999999998</v>
      </c>
      <c r="J3104">
        <f>Sheet2!H3103</f>
        <v>3.0838000000000001</v>
      </c>
    </row>
    <row r="3105" spans="1:10">
      <c r="A3105" t="s">
        <v>10</v>
      </c>
      <c r="B3105" s="2">
        <f>Sheet2!K3104</f>
        <v>40898.219004999999</v>
      </c>
      <c r="C3105" s="3">
        <f t="shared" si="48"/>
        <v>40898.219004999999</v>
      </c>
      <c r="D3105">
        <f>Sheet2!B3104</f>
        <v>1.089</v>
      </c>
      <c r="E3105">
        <f>Sheet2!C3104</f>
        <v>8.0606000000000009</v>
      </c>
      <c r="F3105">
        <f>Sheet2!D3104</f>
        <v>2.9417059999999999</v>
      </c>
      <c r="G3105">
        <f>Sheet2!E3104</f>
        <v>0.29320000000000002</v>
      </c>
      <c r="H3105">
        <f>Sheet2!F3104</f>
        <v>27.753900000000002</v>
      </c>
      <c r="I3105">
        <f>Sheet2!G3104</f>
        <v>21.581399999999999</v>
      </c>
      <c r="J3105">
        <f>Sheet2!H3104</f>
        <v>3.3555000000000001</v>
      </c>
    </row>
    <row r="3106" spans="1:10">
      <c r="A3106" t="s">
        <v>10</v>
      </c>
      <c r="B3106" s="2">
        <f>Sheet2!K3105</f>
        <v>40898.229420999996</v>
      </c>
      <c r="C3106" s="3">
        <f t="shared" si="48"/>
        <v>40898.229420999996</v>
      </c>
      <c r="D3106">
        <f>Sheet2!B3105</f>
        <v>1.077</v>
      </c>
      <c r="E3106">
        <f>Sheet2!C3105</f>
        <v>8.0390999999999995</v>
      </c>
      <c r="F3106">
        <f>Sheet2!D3105</f>
        <v>2.9348860000000001</v>
      </c>
      <c r="G3106">
        <f>Sheet2!E3105</f>
        <v>0.29089999999999999</v>
      </c>
      <c r="H3106">
        <f>Sheet2!F3105</f>
        <v>27.7</v>
      </c>
      <c r="I3106">
        <f>Sheet2!G3105</f>
        <v>21.541899999999998</v>
      </c>
      <c r="J3106">
        <f>Sheet2!H3105</f>
        <v>3.3214000000000001</v>
      </c>
    </row>
    <row r="3107" spans="1:10">
      <c r="A3107" t="s">
        <v>10</v>
      </c>
      <c r="B3107" s="2">
        <f>Sheet2!K3106</f>
        <v>40898.239838000001</v>
      </c>
      <c r="C3107" s="3">
        <f t="shared" si="48"/>
        <v>40898.239838000001</v>
      </c>
      <c r="D3107">
        <f>Sheet2!B3106</f>
        <v>1.153</v>
      </c>
      <c r="E3107">
        <f>Sheet2!C3106</f>
        <v>8.0226000000000006</v>
      </c>
      <c r="F3107">
        <f>Sheet2!D3106</f>
        <v>2.9306420000000002</v>
      </c>
      <c r="G3107">
        <f>Sheet2!E3106</f>
        <v>0.28029999999999999</v>
      </c>
      <c r="H3107">
        <f>Sheet2!F3106</f>
        <v>27.668800000000001</v>
      </c>
      <c r="I3107">
        <f>Sheet2!G3106</f>
        <v>21.5198</v>
      </c>
      <c r="J3107">
        <f>Sheet2!H3106</f>
        <v>3.1634000000000002</v>
      </c>
    </row>
    <row r="3108" spans="1:10">
      <c r="A3108" t="s">
        <v>10</v>
      </c>
      <c r="B3108" s="2">
        <f>Sheet2!K3107</f>
        <v>40898.250254999999</v>
      </c>
      <c r="C3108" s="3">
        <f t="shared" si="48"/>
        <v>40898.250254999999</v>
      </c>
      <c r="D3108">
        <f>Sheet2!B3107</f>
        <v>1.198</v>
      </c>
      <c r="E3108">
        <f>Sheet2!C3107</f>
        <v>8.0106000000000002</v>
      </c>
      <c r="F3108">
        <f>Sheet2!D3107</f>
        <v>2.928115</v>
      </c>
      <c r="G3108">
        <f>Sheet2!E3107</f>
        <v>0.27429999999999999</v>
      </c>
      <c r="H3108">
        <f>Sheet2!F3107</f>
        <v>27.651900000000001</v>
      </c>
      <c r="I3108">
        <f>Sheet2!G3107</f>
        <v>21.508099999999999</v>
      </c>
      <c r="J3108">
        <f>Sheet2!H3107</f>
        <v>3.0735999999999999</v>
      </c>
    </row>
    <row r="3109" spans="1:10">
      <c r="A3109" t="s">
        <v>10</v>
      </c>
      <c r="B3109" s="2">
        <f>Sheet2!K3108</f>
        <v>40898.260670999996</v>
      </c>
      <c r="C3109" s="3">
        <f t="shared" si="48"/>
        <v>40898.260670999996</v>
      </c>
      <c r="D3109">
        <f>Sheet2!B3108</f>
        <v>1.079</v>
      </c>
      <c r="E3109">
        <f>Sheet2!C3108</f>
        <v>8.0106999999999999</v>
      </c>
      <c r="F3109">
        <f>Sheet2!D3108</f>
        <v>2.9276499999999999</v>
      </c>
      <c r="G3109">
        <f>Sheet2!E3108</f>
        <v>0.27210000000000001</v>
      </c>
      <c r="H3109">
        <f>Sheet2!F3108</f>
        <v>27.646999999999998</v>
      </c>
      <c r="I3109">
        <f>Sheet2!G3108</f>
        <v>21.504300000000001</v>
      </c>
      <c r="J3109">
        <f>Sheet2!H3108</f>
        <v>3.0406</v>
      </c>
    </row>
    <row r="3110" spans="1:10">
      <c r="A3110" t="s">
        <v>10</v>
      </c>
      <c r="B3110" s="2">
        <f>Sheet2!K3109</f>
        <v>40898.271088000001</v>
      </c>
      <c r="C3110" s="3">
        <f t="shared" si="48"/>
        <v>40898.271088000001</v>
      </c>
      <c r="D3110">
        <f>Sheet2!B3109</f>
        <v>1.1180000000000001</v>
      </c>
      <c r="E3110">
        <f>Sheet2!C3109</f>
        <v>8.0132999999999992</v>
      </c>
      <c r="F3110">
        <f>Sheet2!D3109</f>
        <v>2.9278309999999999</v>
      </c>
      <c r="G3110">
        <f>Sheet2!E3109</f>
        <v>0.27500000000000002</v>
      </c>
      <c r="H3110">
        <f>Sheet2!F3109</f>
        <v>27.646899999999999</v>
      </c>
      <c r="I3110">
        <f>Sheet2!G3109</f>
        <v>21.503799999999998</v>
      </c>
      <c r="J3110">
        <f>Sheet2!H3109</f>
        <v>3.0838000000000001</v>
      </c>
    </row>
    <row r="3111" spans="1:10">
      <c r="A3111" t="s">
        <v>10</v>
      </c>
      <c r="B3111" s="2">
        <f>Sheet2!K3110</f>
        <v>40898.281504999999</v>
      </c>
      <c r="C3111" s="3">
        <f t="shared" si="48"/>
        <v>40898.281504999999</v>
      </c>
      <c r="D3111">
        <f>Sheet2!B3110</f>
        <v>1.0880000000000001</v>
      </c>
      <c r="E3111">
        <f>Sheet2!C3110</f>
        <v>8.0109999999999992</v>
      </c>
      <c r="F3111">
        <f>Sheet2!D3110</f>
        <v>2.9292150000000001</v>
      </c>
      <c r="G3111">
        <f>Sheet2!E3110</f>
        <v>0.29270000000000002</v>
      </c>
      <c r="H3111">
        <f>Sheet2!F3110</f>
        <v>27.6631</v>
      </c>
      <c r="I3111">
        <f>Sheet2!G3110</f>
        <v>21.5168</v>
      </c>
      <c r="J3111">
        <f>Sheet2!H3110</f>
        <v>3.3475999999999999</v>
      </c>
    </row>
    <row r="3112" spans="1:10">
      <c r="A3112" t="s">
        <v>10</v>
      </c>
      <c r="B3112" s="2">
        <f>Sheet2!K3111</f>
        <v>40898.291920999996</v>
      </c>
      <c r="C3112" s="3">
        <f t="shared" si="48"/>
        <v>40898.291920999996</v>
      </c>
      <c r="D3112">
        <f>Sheet2!B3111</f>
        <v>1.087</v>
      </c>
      <c r="E3112">
        <f>Sheet2!C3111</f>
        <v>8.0055999999999994</v>
      </c>
      <c r="F3112">
        <f>Sheet2!D3111</f>
        <v>2.9345300000000001</v>
      </c>
      <c r="G3112">
        <f>Sheet2!E3111</f>
        <v>0.2868</v>
      </c>
      <c r="H3112">
        <f>Sheet2!F3111</f>
        <v>27.722799999999999</v>
      </c>
      <c r="I3112">
        <f>Sheet2!G3111</f>
        <v>21.564299999999999</v>
      </c>
      <c r="J3112">
        <f>Sheet2!H3111</f>
        <v>3.26</v>
      </c>
    </row>
    <row r="3113" spans="1:10">
      <c r="A3113" t="s">
        <v>10</v>
      </c>
      <c r="B3113" s="2">
        <f>Sheet2!K3112</f>
        <v>40898.302338000001</v>
      </c>
      <c r="C3113" s="3">
        <f t="shared" si="48"/>
        <v>40898.302338000001</v>
      </c>
      <c r="D3113">
        <f>Sheet2!B3112</f>
        <v>1.054</v>
      </c>
      <c r="E3113">
        <f>Sheet2!C3112</f>
        <v>7.1927000000000003</v>
      </c>
      <c r="F3113">
        <f>Sheet2!D3112</f>
        <v>2.7245339999999998</v>
      </c>
      <c r="G3113">
        <f>Sheet2!E3112</f>
        <v>0.28820000000000001</v>
      </c>
      <c r="H3113">
        <f>Sheet2!F3112</f>
        <v>26.148800000000001</v>
      </c>
      <c r="I3113">
        <f>Sheet2!G3112</f>
        <v>20.4328</v>
      </c>
      <c r="J3113">
        <f>Sheet2!H3112</f>
        <v>3.2816000000000001</v>
      </c>
    </row>
    <row r="3114" spans="1:10">
      <c r="A3114" t="s">
        <v>10</v>
      </c>
      <c r="B3114" s="2">
        <f>Sheet2!K3113</f>
        <v>40898.312754999999</v>
      </c>
      <c r="C3114" s="3">
        <f t="shared" si="48"/>
        <v>40898.312754999999</v>
      </c>
      <c r="D3114">
        <f>Sheet2!B3113</f>
        <v>1.0389999999999999</v>
      </c>
      <c r="E3114">
        <f>Sheet2!C3113</f>
        <v>7.3773999999999997</v>
      </c>
      <c r="F3114">
        <f>Sheet2!D3113</f>
        <v>2.766858</v>
      </c>
      <c r="G3114">
        <f>Sheet2!E3113</f>
        <v>0.2863</v>
      </c>
      <c r="H3114">
        <f>Sheet2!F3113</f>
        <v>26.454799999999999</v>
      </c>
      <c r="I3114">
        <f>Sheet2!G3113</f>
        <v>20.650500000000001</v>
      </c>
      <c r="J3114">
        <f>Sheet2!H3113</f>
        <v>3.2532000000000001</v>
      </c>
    </row>
    <row r="3115" spans="1:10">
      <c r="A3115" t="s">
        <v>10</v>
      </c>
      <c r="B3115" s="2">
        <f>Sheet2!K3114</f>
        <v>40898.323170999996</v>
      </c>
      <c r="C3115" s="3">
        <f t="shared" si="48"/>
        <v>40898.323170999996</v>
      </c>
      <c r="D3115">
        <f>Sheet2!B3114</f>
        <v>1.0649999999999999</v>
      </c>
      <c r="E3115">
        <f>Sheet2!C3114</f>
        <v>7.3959000000000001</v>
      </c>
      <c r="F3115">
        <f>Sheet2!D3114</f>
        <v>2.7736179999999999</v>
      </c>
      <c r="G3115">
        <f>Sheet2!E3114</f>
        <v>0.3105</v>
      </c>
      <c r="H3115">
        <f>Sheet2!F3114</f>
        <v>26.511800000000001</v>
      </c>
      <c r="I3115">
        <f>Sheet2!G3114</f>
        <v>20.693000000000001</v>
      </c>
      <c r="J3115">
        <f>Sheet2!H3114</f>
        <v>3.6135999999999999</v>
      </c>
    </row>
    <row r="3116" spans="1:10">
      <c r="A3116" t="s">
        <v>10</v>
      </c>
      <c r="B3116" s="2">
        <f>Sheet2!K3115</f>
        <v>40898.333588000001</v>
      </c>
      <c r="C3116" s="3">
        <f t="shared" si="48"/>
        <v>40898.333588000001</v>
      </c>
      <c r="D3116">
        <f>Sheet2!B3115</f>
        <v>1.046</v>
      </c>
      <c r="E3116">
        <f>Sheet2!C3115</f>
        <v>7.2287999999999997</v>
      </c>
      <c r="F3116">
        <f>Sheet2!D3115</f>
        <v>2.7418939999999998</v>
      </c>
      <c r="G3116">
        <f>Sheet2!E3115</f>
        <v>0.28960000000000002</v>
      </c>
      <c r="H3116">
        <f>Sheet2!F3115</f>
        <v>26.3047</v>
      </c>
      <c r="I3116">
        <f>Sheet2!G3115</f>
        <v>20.550799999999999</v>
      </c>
      <c r="J3116">
        <f>Sheet2!H3115</f>
        <v>3.3020999999999998</v>
      </c>
    </row>
    <row r="3117" spans="1:10">
      <c r="A3117" t="s">
        <v>10</v>
      </c>
      <c r="B3117" s="2">
        <f>Sheet2!K3116</f>
        <v>40898.344004999999</v>
      </c>
      <c r="C3117" s="3">
        <f t="shared" si="48"/>
        <v>40898.344004999999</v>
      </c>
      <c r="D3117">
        <f>Sheet2!B3116</f>
        <v>1.0369999999999999</v>
      </c>
      <c r="E3117">
        <f>Sheet2!C3116</f>
        <v>7.2384000000000004</v>
      </c>
      <c r="F3117">
        <f>Sheet2!D3116</f>
        <v>2.751992</v>
      </c>
      <c r="G3117">
        <f>Sheet2!E3116</f>
        <v>0.30099999999999999</v>
      </c>
      <c r="H3117">
        <f>Sheet2!F3116</f>
        <v>26.4041</v>
      </c>
      <c r="I3117">
        <f>Sheet2!G3116</f>
        <v>20.627700000000001</v>
      </c>
      <c r="J3117">
        <f>Sheet2!H3116</f>
        <v>3.4714999999999998</v>
      </c>
    </row>
    <row r="3118" spans="1:10">
      <c r="A3118" t="s">
        <v>10</v>
      </c>
      <c r="B3118" s="2">
        <f>Sheet2!K3117</f>
        <v>40898.354420999996</v>
      </c>
      <c r="C3118" s="3">
        <f t="shared" si="48"/>
        <v>40898.354420999996</v>
      </c>
      <c r="D3118">
        <f>Sheet2!B3117</f>
        <v>1.1000000000000001</v>
      </c>
      <c r="E3118">
        <f>Sheet2!C3117</f>
        <v>7.3503999999999996</v>
      </c>
      <c r="F3118">
        <f>Sheet2!D3117</f>
        <v>2.7797100000000001</v>
      </c>
      <c r="G3118">
        <f>Sheet2!E3117</f>
        <v>0.2863</v>
      </c>
      <c r="H3118">
        <f>Sheet2!F3117</f>
        <v>26.610800000000001</v>
      </c>
      <c r="I3118">
        <f>Sheet2!G3117</f>
        <v>20.776199999999999</v>
      </c>
      <c r="J3118">
        <f>Sheet2!H3117</f>
        <v>3.2532000000000001</v>
      </c>
    </row>
    <row r="3119" spans="1:10">
      <c r="A3119" t="s">
        <v>10</v>
      </c>
      <c r="B3119" s="2">
        <f>Sheet2!K3118</f>
        <v>40898.364838000001</v>
      </c>
      <c r="C3119" s="3">
        <f t="shared" si="48"/>
        <v>40898.364838000001</v>
      </c>
      <c r="D3119">
        <f>Sheet2!B3118</f>
        <v>1.0820000000000001</v>
      </c>
      <c r="E3119">
        <f>Sheet2!C3118</f>
        <v>7.1759000000000004</v>
      </c>
      <c r="F3119">
        <f>Sheet2!D3118</f>
        <v>2.7417120000000001</v>
      </c>
      <c r="G3119">
        <f>Sheet2!E3118</f>
        <v>0.30459999999999998</v>
      </c>
      <c r="H3119">
        <f>Sheet2!F3118</f>
        <v>26.3431</v>
      </c>
      <c r="I3119">
        <f>Sheet2!G3118</f>
        <v>20.587299999999999</v>
      </c>
      <c r="J3119">
        <f>Sheet2!H3118</f>
        <v>3.5249000000000001</v>
      </c>
    </row>
    <row r="3120" spans="1:10">
      <c r="A3120" t="s">
        <v>10</v>
      </c>
      <c r="B3120" s="2">
        <f>Sheet2!K3119</f>
        <v>40898.375254999999</v>
      </c>
      <c r="C3120" s="3">
        <f t="shared" si="48"/>
        <v>40898.375254999999</v>
      </c>
      <c r="D3120">
        <f>Sheet2!B3119</f>
        <v>1.0860000000000001</v>
      </c>
      <c r="E3120">
        <f>Sheet2!C3119</f>
        <v>7.0385</v>
      </c>
      <c r="F3120">
        <f>Sheet2!D3119</f>
        <v>2.707004</v>
      </c>
      <c r="G3120">
        <f>Sheet2!E3119</f>
        <v>0.29870000000000002</v>
      </c>
      <c r="H3120">
        <f>Sheet2!F3119</f>
        <v>26.079899999999999</v>
      </c>
      <c r="I3120">
        <f>Sheet2!G3119</f>
        <v>20.396999999999998</v>
      </c>
      <c r="J3120">
        <f>Sheet2!H3119</f>
        <v>3.4373999999999998</v>
      </c>
    </row>
    <row r="3121" spans="1:10">
      <c r="A3121" t="s">
        <v>10</v>
      </c>
      <c r="B3121" s="2">
        <f>Sheet2!K3120</f>
        <v>40898.385670999996</v>
      </c>
      <c r="C3121" s="3">
        <f t="shared" si="48"/>
        <v>40898.385670999996</v>
      </c>
      <c r="D3121">
        <f>Sheet2!B3120</f>
        <v>1.0740000000000001</v>
      </c>
      <c r="E3121">
        <f>Sheet2!C3120</f>
        <v>6.9347000000000003</v>
      </c>
      <c r="F3121">
        <f>Sheet2!D3120</f>
        <v>2.679532</v>
      </c>
      <c r="G3121">
        <f>Sheet2!E3120</f>
        <v>0.2843</v>
      </c>
      <c r="H3121">
        <f>Sheet2!F3120</f>
        <v>25.866800000000001</v>
      </c>
      <c r="I3121">
        <f>Sheet2!G3120</f>
        <v>20.241700000000002</v>
      </c>
      <c r="J3121">
        <f>Sheet2!H3120</f>
        <v>3.2225000000000001</v>
      </c>
    </row>
    <row r="3122" spans="1:10">
      <c r="A3122" t="s">
        <v>10</v>
      </c>
      <c r="B3122" s="2">
        <f>Sheet2!K3121</f>
        <v>40898.396088000001</v>
      </c>
      <c r="C3122" s="3">
        <f t="shared" si="48"/>
        <v>40898.396088000001</v>
      </c>
      <c r="D3122">
        <f>Sheet2!B3121</f>
        <v>1.0760000000000001</v>
      </c>
      <c r="E3122">
        <f>Sheet2!C3121</f>
        <v>6.9737999999999998</v>
      </c>
      <c r="F3122">
        <f>Sheet2!D3121</f>
        <v>2.6830769999999999</v>
      </c>
      <c r="G3122">
        <f>Sheet2!E3121</f>
        <v>0.29709999999999998</v>
      </c>
      <c r="H3122">
        <f>Sheet2!F3121</f>
        <v>25.875</v>
      </c>
      <c r="I3122">
        <f>Sheet2!G3121</f>
        <v>20.243600000000001</v>
      </c>
      <c r="J3122">
        <f>Sheet2!H3121</f>
        <v>3.4135</v>
      </c>
    </row>
    <row r="3123" spans="1:10">
      <c r="A3123" t="s">
        <v>10</v>
      </c>
      <c r="B3123" s="2">
        <f>Sheet2!K3122</f>
        <v>40898.406504999999</v>
      </c>
      <c r="C3123" s="3">
        <f t="shared" si="48"/>
        <v>40898.406504999999</v>
      </c>
      <c r="D3123">
        <f>Sheet2!B3122</f>
        <v>1.0880000000000001</v>
      </c>
      <c r="E3123">
        <f>Sheet2!C3122</f>
        <v>7.0941999999999998</v>
      </c>
      <c r="F3123">
        <f>Sheet2!D3122</f>
        <v>2.7098629999999999</v>
      </c>
      <c r="G3123">
        <f>Sheet2!E3122</f>
        <v>0.29499999999999998</v>
      </c>
      <c r="H3123">
        <f>Sheet2!F3122</f>
        <v>26.068200000000001</v>
      </c>
      <c r="I3123">
        <f>Sheet2!G3122</f>
        <v>20.3812</v>
      </c>
      <c r="J3123">
        <f>Sheet2!H3122</f>
        <v>3.3828</v>
      </c>
    </row>
    <row r="3124" spans="1:10">
      <c r="A3124" t="s">
        <v>10</v>
      </c>
      <c r="B3124" s="2">
        <f>Sheet2!K3123</f>
        <v>40898.416920999996</v>
      </c>
      <c r="C3124" s="3">
        <f t="shared" si="48"/>
        <v>40898.416920999996</v>
      </c>
      <c r="D3124">
        <f>Sheet2!B3123</f>
        <v>1.095</v>
      </c>
      <c r="E3124">
        <f>Sheet2!C3123</f>
        <v>7.1509999999999998</v>
      </c>
      <c r="F3124">
        <f>Sheet2!D3123</f>
        <v>2.7221519999999999</v>
      </c>
      <c r="G3124">
        <f>Sheet2!E3123</f>
        <v>0.29859999999999998</v>
      </c>
      <c r="H3124">
        <f>Sheet2!F3123</f>
        <v>26.155200000000001</v>
      </c>
      <c r="I3124">
        <f>Sheet2!G3123</f>
        <v>20.442699999999999</v>
      </c>
      <c r="J3124">
        <f>Sheet2!H3123</f>
        <v>3.4361999999999999</v>
      </c>
    </row>
    <row r="3125" spans="1:10">
      <c r="A3125" t="s">
        <v>10</v>
      </c>
      <c r="B3125" s="2">
        <f>Sheet2!K3124</f>
        <v>40898.427338000001</v>
      </c>
      <c r="C3125" s="3">
        <f t="shared" si="48"/>
        <v>40898.427338000001</v>
      </c>
      <c r="D3125">
        <f>Sheet2!B3124</f>
        <v>1.0900000000000001</v>
      </c>
      <c r="E3125">
        <f>Sheet2!C3124</f>
        <v>7.2042999999999999</v>
      </c>
      <c r="F3125">
        <f>Sheet2!D3124</f>
        <v>2.731951</v>
      </c>
      <c r="G3125">
        <f>Sheet2!E3124</f>
        <v>0.28339999999999999</v>
      </c>
      <c r="H3125">
        <f>Sheet2!F3124</f>
        <v>26.218399999999999</v>
      </c>
      <c r="I3125">
        <f>Sheet2!G3124</f>
        <v>20.486000000000001</v>
      </c>
      <c r="J3125">
        <f>Sheet2!H3124</f>
        <v>3.2088999999999999</v>
      </c>
    </row>
    <row r="3126" spans="1:10">
      <c r="A3126" t="s">
        <v>10</v>
      </c>
      <c r="B3126" s="2">
        <f>Sheet2!K3125</f>
        <v>40898.437754999999</v>
      </c>
      <c r="C3126" s="3">
        <f t="shared" si="48"/>
        <v>40898.437754999999</v>
      </c>
      <c r="D3126">
        <f>Sheet2!B3125</f>
        <v>1.0960000000000001</v>
      </c>
      <c r="E3126">
        <f>Sheet2!C3125</f>
        <v>7.1848999999999998</v>
      </c>
      <c r="F3126">
        <f>Sheet2!D3125</f>
        <v>2.730391</v>
      </c>
      <c r="G3126">
        <f>Sheet2!E3125</f>
        <v>0.28010000000000002</v>
      </c>
      <c r="H3126">
        <f>Sheet2!F3125</f>
        <v>26.2166</v>
      </c>
      <c r="I3126">
        <f>Sheet2!G3125</f>
        <v>20.486899999999999</v>
      </c>
      <c r="J3126">
        <f>Sheet2!H3125</f>
        <v>3.16</v>
      </c>
    </row>
    <row r="3127" spans="1:10">
      <c r="A3127" t="s">
        <v>10</v>
      </c>
      <c r="B3127" s="2">
        <f>Sheet2!K3126</f>
        <v>40898.448170999996</v>
      </c>
      <c r="C3127" s="3">
        <f t="shared" si="48"/>
        <v>40898.448170999996</v>
      </c>
      <c r="D3127">
        <f>Sheet2!B3126</f>
        <v>1.089</v>
      </c>
      <c r="E3127">
        <f>Sheet2!C3126</f>
        <v>7.2049000000000003</v>
      </c>
      <c r="F3127">
        <f>Sheet2!D3126</f>
        <v>2.7356099999999999</v>
      </c>
      <c r="G3127">
        <f>Sheet2!E3126</f>
        <v>0.29160000000000003</v>
      </c>
      <c r="H3127">
        <f>Sheet2!F3126</f>
        <v>26.256499999999999</v>
      </c>
      <c r="I3127">
        <f>Sheet2!G3126</f>
        <v>20.515799999999999</v>
      </c>
      <c r="J3127">
        <f>Sheet2!H3126</f>
        <v>3.3315999999999999</v>
      </c>
    </row>
    <row r="3128" spans="1:10">
      <c r="A3128" t="s">
        <v>10</v>
      </c>
      <c r="B3128" s="2">
        <f>Sheet2!K3127</f>
        <v>40898.458588000001</v>
      </c>
      <c r="C3128" s="3">
        <f t="shared" si="48"/>
        <v>40898.458588000001</v>
      </c>
      <c r="D3128">
        <f>Sheet2!B3127</f>
        <v>1.103</v>
      </c>
      <c r="E3128">
        <f>Sheet2!C3127</f>
        <v>7.2134999999999998</v>
      </c>
      <c r="F3128">
        <f>Sheet2!D3127</f>
        <v>2.7409680000000001</v>
      </c>
      <c r="G3128">
        <f>Sheet2!E3127</f>
        <v>0.28179999999999999</v>
      </c>
      <c r="H3128">
        <f>Sheet2!F3127</f>
        <v>26.3066</v>
      </c>
      <c r="I3128">
        <f>Sheet2!G3127</f>
        <v>20.554099999999998</v>
      </c>
      <c r="J3128">
        <f>Sheet2!H3127</f>
        <v>3.1861000000000002</v>
      </c>
    </row>
    <row r="3129" spans="1:10">
      <c r="A3129" t="s">
        <v>10</v>
      </c>
      <c r="B3129" s="2">
        <f>Sheet2!K3128</f>
        <v>40898.469004999999</v>
      </c>
      <c r="C3129" s="3">
        <f t="shared" si="48"/>
        <v>40898.469004999999</v>
      </c>
      <c r="D3129">
        <f>Sheet2!B3128</f>
        <v>1.097</v>
      </c>
      <c r="E3129">
        <f>Sheet2!C3128</f>
        <v>7.1794000000000002</v>
      </c>
      <c r="F3129">
        <f>Sheet2!D3128</f>
        <v>2.7351920000000001</v>
      </c>
      <c r="G3129">
        <f>Sheet2!E3128</f>
        <v>0.27560000000000001</v>
      </c>
      <c r="H3129">
        <f>Sheet2!F3128</f>
        <v>26.2715</v>
      </c>
      <c r="I3129">
        <f>Sheet2!G3128</f>
        <v>20.5306</v>
      </c>
      <c r="J3129">
        <f>Sheet2!H3128</f>
        <v>3.0929000000000002</v>
      </c>
    </row>
    <row r="3130" spans="1:10">
      <c r="A3130" t="s">
        <v>10</v>
      </c>
      <c r="B3130" s="2">
        <f>Sheet2!K3129</f>
        <v>40898.479420999996</v>
      </c>
      <c r="C3130" s="3">
        <f t="shared" si="48"/>
        <v>40898.479420999996</v>
      </c>
      <c r="D3130">
        <f>Sheet2!B3129</f>
        <v>1.0980000000000001</v>
      </c>
      <c r="E3130">
        <f>Sheet2!C3129</f>
        <v>7.0576999999999996</v>
      </c>
      <c r="F3130">
        <f>Sheet2!D3129</f>
        <v>2.71963</v>
      </c>
      <c r="G3130">
        <f>Sheet2!E3129</f>
        <v>0.28110000000000002</v>
      </c>
      <c r="H3130">
        <f>Sheet2!F3129</f>
        <v>26.199200000000001</v>
      </c>
      <c r="I3130">
        <f>Sheet2!G3129</f>
        <v>20.488399999999999</v>
      </c>
      <c r="J3130">
        <f>Sheet2!H3129</f>
        <v>3.1747999999999998</v>
      </c>
    </row>
    <row r="3131" spans="1:10">
      <c r="A3131" t="s">
        <v>10</v>
      </c>
      <c r="B3131" s="2">
        <f>Sheet2!K3130</f>
        <v>40898.489838000001</v>
      </c>
      <c r="C3131" s="3">
        <f t="shared" si="48"/>
        <v>40898.489838000001</v>
      </c>
      <c r="D3131">
        <f>Sheet2!B3130</f>
        <v>1.101</v>
      </c>
      <c r="E3131">
        <f>Sheet2!C3130</f>
        <v>7.0772000000000004</v>
      </c>
      <c r="F3131">
        <f>Sheet2!D3130</f>
        <v>2.7209880000000002</v>
      </c>
      <c r="G3131">
        <f>Sheet2!E3130</f>
        <v>0.28089999999999998</v>
      </c>
      <c r="H3131">
        <f>Sheet2!F3130</f>
        <v>26.198799999999999</v>
      </c>
      <c r="I3131">
        <f>Sheet2!G3130</f>
        <v>20.485800000000001</v>
      </c>
      <c r="J3131">
        <f>Sheet2!H3130</f>
        <v>3.1724999999999999</v>
      </c>
    </row>
    <row r="3132" spans="1:10">
      <c r="A3132" t="s">
        <v>10</v>
      </c>
      <c r="B3132" s="2">
        <f>Sheet2!K3131</f>
        <v>40898.500254999999</v>
      </c>
      <c r="C3132" s="3">
        <f t="shared" si="48"/>
        <v>40898.500254999999</v>
      </c>
      <c r="D3132">
        <f>Sheet2!B3131</f>
        <v>1.1100000000000001</v>
      </c>
      <c r="E3132">
        <f>Sheet2!C3131</f>
        <v>7.2355</v>
      </c>
      <c r="F3132">
        <f>Sheet2!D3131</f>
        <v>2.7392940000000001</v>
      </c>
      <c r="G3132">
        <f>Sheet2!E3131</f>
        <v>0.28599999999999998</v>
      </c>
      <c r="H3132">
        <f>Sheet2!F3131</f>
        <v>26.272200000000002</v>
      </c>
      <c r="I3132">
        <f>Sheet2!G3131</f>
        <v>20.5244</v>
      </c>
      <c r="J3132">
        <f>Sheet2!H3131</f>
        <v>3.2486999999999999</v>
      </c>
    </row>
    <row r="3133" spans="1:10">
      <c r="A3133" t="s">
        <v>10</v>
      </c>
      <c r="B3133" s="2">
        <f>Sheet2!K3132</f>
        <v>40898.510670999996</v>
      </c>
      <c r="C3133" s="3">
        <f t="shared" si="48"/>
        <v>40898.510670999996</v>
      </c>
      <c r="D3133">
        <f>Sheet2!B3132</f>
        <v>1.1040000000000001</v>
      </c>
      <c r="E3133">
        <f>Sheet2!C3132</f>
        <v>7.2529000000000003</v>
      </c>
      <c r="F3133">
        <f>Sheet2!D3132</f>
        <v>2.7440530000000001</v>
      </c>
      <c r="G3133">
        <f>Sheet2!E3132</f>
        <v>0.28839999999999999</v>
      </c>
      <c r="H3133">
        <f>Sheet2!F3132</f>
        <v>26.309200000000001</v>
      </c>
      <c r="I3133">
        <f>Sheet2!G3132</f>
        <v>20.551400000000001</v>
      </c>
      <c r="J3133">
        <f>Sheet2!H3132</f>
        <v>3.2839</v>
      </c>
    </row>
    <row r="3134" spans="1:10">
      <c r="A3134" t="s">
        <v>10</v>
      </c>
      <c r="B3134" s="2">
        <f>Sheet2!K3133</f>
        <v>40898.521088000001</v>
      </c>
      <c r="C3134" s="3">
        <f t="shared" si="48"/>
        <v>40898.521088000001</v>
      </c>
      <c r="D3134">
        <f>Sheet2!B3133</f>
        <v>1.1319999999999999</v>
      </c>
      <c r="E3134">
        <f>Sheet2!C3133</f>
        <v>7.1935000000000002</v>
      </c>
      <c r="F3134">
        <f>Sheet2!D3133</f>
        <v>2.735722</v>
      </c>
      <c r="G3134">
        <f>Sheet2!E3133</f>
        <v>0.28310000000000002</v>
      </c>
      <c r="H3134">
        <f>Sheet2!F3133</f>
        <v>26.266400000000001</v>
      </c>
      <c r="I3134">
        <f>Sheet2!G3133</f>
        <v>20.524999999999999</v>
      </c>
      <c r="J3134">
        <f>Sheet2!H3133</f>
        <v>3.2042999999999999</v>
      </c>
    </row>
    <row r="3135" spans="1:10">
      <c r="A3135" t="s">
        <v>10</v>
      </c>
      <c r="B3135" s="2">
        <f>Sheet2!K3134</f>
        <v>40898.531504999999</v>
      </c>
      <c r="C3135" s="3">
        <f t="shared" si="48"/>
        <v>40898.531504999999</v>
      </c>
      <c r="D3135">
        <f>Sheet2!B3134</f>
        <v>1.107</v>
      </c>
      <c r="E3135">
        <f>Sheet2!C3134</f>
        <v>7.2824999999999998</v>
      </c>
      <c r="F3135">
        <f>Sheet2!D3134</f>
        <v>2.7537280000000002</v>
      </c>
      <c r="G3135">
        <f>Sheet2!E3134</f>
        <v>0.28870000000000001</v>
      </c>
      <c r="H3135">
        <f>Sheet2!F3134</f>
        <v>26.3888</v>
      </c>
      <c r="I3135">
        <f>Sheet2!G3134</f>
        <v>20.610299999999999</v>
      </c>
      <c r="J3135">
        <f>Sheet2!H3134</f>
        <v>3.2884000000000002</v>
      </c>
    </row>
    <row r="3136" spans="1:10">
      <c r="A3136" t="s">
        <v>10</v>
      </c>
      <c r="B3136" s="2">
        <f>Sheet2!K3135</f>
        <v>40898.541920999996</v>
      </c>
      <c r="C3136" s="3">
        <f t="shared" si="48"/>
        <v>40898.541920999996</v>
      </c>
      <c r="D3136">
        <f>Sheet2!B3135</f>
        <v>1.1459999999999999</v>
      </c>
      <c r="E3136">
        <f>Sheet2!C3135</f>
        <v>7.5191999999999997</v>
      </c>
      <c r="F3136">
        <f>Sheet2!D3135</f>
        <v>2.8055430000000001</v>
      </c>
      <c r="G3136">
        <f>Sheet2!E3135</f>
        <v>0.2863</v>
      </c>
      <c r="H3136">
        <f>Sheet2!F3135</f>
        <v>26.7529</v>
      </c>
      <c r="I3136">
        <f>Sheet2!G3135</f>
        <v>20.866800000000001</v>
      </c>
      <c r="J3136">
        <f>Sheet2!H3135</f>
        <v>3.2532000000000001</v>
      </c>
    </row>
    <row r="3137" spans="1:10">
      <c r="A3137" t="s">
        <v>10</v>
      </c>
      <c r="B3137" s="2">
        <f>Sheet2!K3136</f>
        <v>40898.552338000001</v>
      </c>
      <c r="C3137" s="3">
        <f t="shared" si="48"/>
        <v>40898.552338000001</v>
      </c>
      <c r="D3137">
        <f>Sheet2!B3136</f>
        <v>1.175</v>
      </c>
      <c r="E3137">
        <f>Sheet2!C3136</f>
        <v>7.3959000000000001</v>
      </c>
      <c r="F3137">
        <f>Sheet2!D3136</f>
        <v>2.7854670000000001</v>
      </c>
      <c r="G3137">
        <f>Sheet2!E3136</f>
        <v>0.28789999999999999</v>
      </c>
      <c r="H3137">
        <f>Sheet2!F3136</f>
        <v>26.636500000000002</v>
      </c>
      <c r="I3137">
        <f>Sheet2!G3136</f>
        <v>20.790800000000001</v>
      </c>
      <c r="J3137">
        <f>Sheet2!H3136</f>
        <v>3.2770999999999999</v>
      </c>
    </row>
    <row r="3138" spans="1:10">
      <c r="A3138" t="s">
        <v>10</v>
      </c>
      <c r="B3138" s="2">
        <f>Sheet2!K3137</f>
        <v>40898.562754999999</v>
      </c>
      <c r="C3138" s="3">
        <f t="shared" si="48"/>
        <v>40898.562754999999</v>
      </c>
      <c r="D3138">
        <f>Sheet2!B3137</f>
        <v>1.175</v>
      </c>
      <c r="E3138">
        <f>Sheet2!C3137</f>
        <v>7.5461</v>
      </c>
      <c r="F3138">
        <f>Sheet2!D3137</f>
        <v>2.8274560000000002</v>
      </c>
      <c r="G3138">
        <f>Sheet2!E3137</f>
        <v>0.27010000000000001</v>
      </c>
      <c r="H3138">
        <f>Sheet2!F3137</f>
        <v>26.962299999999999</v>
      </c>
      <c r="I3138">
        <f>Sheet2!G3137</f>
        <v>21.0276</v>
      </c>
      <c r="J3138">
        <f>Sheet2!H3137</f>
        <v>3.0110999999999999</v>
      </c>
    </row>
    <row r="3139" spans="1:10">
      <c r="A3139" t="s">
        <v>10</v>
      </c>
      <c r="B3139" s="2">
        <f>Sheet2!K3138</f>
        <v>40898.573170999996</v>
      </c>
      <c r="C3139" s="3">
        <f t="shared" ref="C3139:C3202" si="49">B3139</f>
        <v>40898.573170999996</v>
      </c>
      <c r="D3139">
        <f>Sheet2!B3138</f>
        <v>1.1639999999999999</v>
      </c>
      <c r="E3139">
        <f>Sheet2!C3138</f>
        <v>7.7203999999999997</v>
      </c>
      <c r="F3139">
        <f>Sheet2!D3138</f>
        <v>2.8613680000000001</v>
      </c>
      <c r="G3139">
        <f>Sheet2!E3138</f>
        <v>0.2873</v>
      </c>
      <c r="H3139">
        <f>Sheet2!F3138</f>
        <v>27.182500000000001</v>
      </c>
      <c r="I3139">
        <f>Sheet2!G3138</f>
        <v>21.1782</v>
      </c>
      <c r="J3139">
        <f>Sheet2!H3138</f>
        <v>3.2667999999999999</v>
      </c>
    </row>
    <row r="3140" spans="1:10">
      <c r="A3140" t="s">
        <v>10</v>
      </c>
      <c r="B3140" s="2">
        <f>Sheet2!K3139</f>
        <v>40898.583588000001</v>
      </c>
      <c r="C3140" s="3">
        <f t="shared" si="49"/>
        <v>40898.583588000001</v>
      </c>
      <c r="D3140">
        <f>Sheet2!B3139</f>
        <v>1.1919999999999999</v>
      </c>
      <c r="E3140">
        <f>Sheet2!C3139</f>
        <v>7.6470000000000002</v>
      </c>
      <c r="F3140">
        <f>Sheet2!D3139</f>
        <v>2.8463630000000002</v>
      </c>
      <c r="G3140">
        <f>Sheet2!E3139</f>
        <v>0.27439999999999998</v>
      </c>
      <c r="H3140">
        <f>Sheet2!F3139</f>
        <v>27.0824</v>
      </c>
      <c r="I3140">
        <f>Sheet2!G3139</f>
        <v>21.109000000000002</v>
      </c>
      <c r="J3140">
        <f>Sheet2!H3139</f>
        <v>3.0758999999999999</v>
      </c>
    </row>
    <row r="3141" spans="1:10">
      <c r="A3141" t="s">
        <v>10</v>
      </c>
      <c r="B3141" s="2">
        <f>Sheet2!K3140</f>
        <v>40898.594004999999</v>
      </c>
      <c r="C3141" s="3">
        <f t="shared" si="49"/>
        <v>40898.594004999999</v>
      </c>
      <c r="D3141">
        <f>Sheet2!B3140</f>
        <v>1.105</v>
      </c>
      <c r="E3141">
        <f>Sheet2!C3140</f>
        <v>7.7107999999999999</v>
      </c>
      <c r="F3141">
        <f>Sheet2!D3140</f>
        <v>2.8543440000000002</v>
      </c>
      <c r="G3141">
        <f>Sheet2!E3140</f>
        <v>0.2727</v>
      </c>
      <c r="H3141">
        <f>Sheet2!F3140</f>
        <v>27.116399999999999</v>
      </c>
      <c r="I3141">
        <f>Sheet2!G3140</f>
        <v>21.127600000000001</v>
      </c>
      <c r="J3141">
        <f>Sheet2!H3140</f>
        <v>3.0497000000000001</v>
      </c>
    </row>
    <row r="3142" spans="1:10">
      <c r="A3142" t="s">
        <v>10</v>
      </c>
      <c r="B3142" s="2">
        <f>Sheet2!K3141</f>
        <v>40898.604420999996</v>
      </c>
      <c r="C3142" s="3">
        <f t="shared" si="49"/>
        <v>40898.604420999996</v>
      </c>
      <c r="D3142">
        <f>Sheet2!B3141</f>
        <v>1.1679999999999999</v>
      </c>
      <c r="E3142">
        <f>Sheet2!C3141</f>
        <v>7.7609000000000004</v>
      </c>
      <c r="F3142">
        <f>Sheet2!D3141</f>
        <v>2.865132</v>
      </c>
      <c r="G3142">
        <f>Sheet2!E3141</f>
        <v>0.2974</v>
      </c>
      <c r="H3142">
        <f>Sheet2!F3141</f>
        <v>27.190300000000001</v>
      </c>
      <c r="I3142">
        <f>Sheet2!G3141</f>
        <v>21.178999999999998</v>
      </c>
      <c r="J3142">
        <f>Sheet2!H3141</f>
        <v>3.4180000000000001</v>
      </c>
    </row>
    <row r="3143" spans="1:10">
      <c r="A3143" t="s">
        <v>10</v>
      </c>
      <c r="B3143" s="2">
        <f>Sheet2!K3142</f>
        <v>40898.614838000001</v>
      </c>
      <c r="C3143" s="3">
        <f t="shared" si="49"/>
        <v>40898.614838000001</v>
      </c>
      <c r="D3143">
        <f>Sheet2!B3142</f>
        <v>1.181</v>
      </c>
      <c r="E3143">
        <f>Sheet2!C3142</f>
        <v>7.7815000000000003</v>
      </c>
      <c r="F3143">
        <f>Sheet2!D3142</f>
        <v>2.8700239999999999</v>
      </c>
      <c r="G3143">
        <f>Sheet2!E3142</f>
        <v>0.27100000000000002</v>
      </c>
      <c r="H3143">
        <f>Sheet2!F3142</f>
        <v>27.2254</v>
      </c>
      <c r="I3143">
        <f>Sheet2!G3142</f>
        <v>21.204000000000001</v>
      </c>
      <c r="J3143">
        <f>Sheet2!H3142</f>
        <v>3.0247000000000002</v>
      </c>
    </row>
    <row r="3144" spans="1:10">
      <c r="A3144" t="s">
        <v>10</v>
      </c>
      <c r="B3144" s="2">
        <f>Sheet2!K3143</f>
        <v>40898.625254999999</v>
      </c>
      <c r="C3144" s="3">
        <f t="shared" si="49"/>
        <v>40898.625254999999</v>
      </c>
      <c r="D3144">
        <f>Sheet2!B3143</f>
        <v>1.1819999999999999</v>
      </c>
      <c r="E3144">
        <f>Sheet2!C3143</f>
        <v>7.9783999999999997</v>
      </c>
      <c r="F3144">
        <f>Sheet2!D3143</f>
        <v>2.9333870000000002</v>
      </c>
      <c r="G3144">
        <f>Sheet2!E3143</f>
        <v>0.28089999999999998</v>
      </c>
      <c r="H3144">
        <f>Sheet2!F3143</f>
        <v>27.732299999999999</v>
      </c>
      <c r="I3144">
        <f>Sheet2!G3143</f>
        <v>21.575399999999998</v>
      </c>
      <c r="J3144">
        <f>Sheet2!H3143</f>
        <v>3.1724999999999999</v>
      </c>
    </row>
    <row r="3145" spans="1:10">
      <c r="A3145" t="s">
        <v>10</v>
      </c>
      <c r="B3145" s="2">
        <f>Sheet2!K3144</f>
        <v>40898.635670999996</v>
      </c>
      <c r="C3145" s="3">
        <f t="shared" si="49"/>
        <v>40898.635670999996</v>
      </c>
      <c r="D3145">
        <f>Sheet2!B3144</f>
        <v>1.165</v>
      </c>
      <c r="E3145">
        <f>Sheet2!C3144</f>
        <v>8.1127000000000002</v>
      </c>
      <c r="F3145">
        <f>Sheet2!D3144</f>
        <v>3.0005359999999999</v>
      </c>
      <c r="G3145">
        <f>Sheet2!E3144</f>
        <v>0.25440000000000002</v>
      </c>
      <c r="H3145">
        <f>Sheet2!F3144</f>
        <v>28.324999999999999</v>
      </c>
      <c r="I3145">
        <f>Sheet2!G3144</f>
        <v>22.021599999999999</v>
      </c>
      <c r="J3145">
        <f>Sheet2!H3144</f>
        <v>2.778</v>
      </c>
    </row>
    <row r="3146" spans="1:10">
      <c r="A3146" t="s">
        <v>10</v>
      </c>
      <c r="B3146" s="2">
        <f>Sheet2!K3145</f>
        <v>40898.646088000001</v>
      </c>
      <c r="C3146" s="3">
        <f t="shared" si="49"/>
        <v>40898.646088000001</v>
      </c>
      <c r="D3146">
        <f>Sheet2!B3145</f>
        <v>1.204</v>
      </c>
      <c r="E3146">
        <f>Sheet2!C3145</f>
        <v>8.1974</v>
      </c>
      <c r="F3146">
        <f>Sheet2!D3145</f>
        <v>3.0346449999999998</v>
      </c>
      <c r="G3146">
        <f>Sheet2!E3145</f>
        <v>0.26090000000000002</v>
      </c>
      <c r="H3146">
        <f>Sheet2!F3145</f>
        <v>28.611699999999999</v>
      </c>
      <c r="I3146">
        <f>Sheet2!G3145</f>
        <v>22.2346</v>
      </c>
      <c r="J3146">
        <f>Sheet2!H3145</f>
        <v>2.8734999999999999</v>
      </c>
    </row>
    <row r="3147" spans="1:10">
      <c r="A3147" t="s">
        <v>10</v>
      </c>
      <c r="B3147" s="2">
        <f>Sheet2!K3146</f>
        <v>40898.656504999999</v>
      </c>
      <c r="C3147" s="3">
        <f t="shared" si="49"/>
        <v>40898.656504999999</v>
      </c>
      <c r="D3147">
        <f>Sheet2!B3146</f>
        <v>1.1479999999999999</v>
      </c>
      <c r="E3147">
        <f>Sheet2!C3146</f>
        <v>8.1754999999999995</v>
      </c>
      <c r="F3147">
        <f>Sheet2!D3146</f>
        <v>3.0251999999999999</v>
      </c>
      <c r="G3147">
        <f>Sheet2!E3146</f>
        <v>0.27329999999999999</v>
      </c>
      <c r="H3147">
        <f>Sheet2!F3146</f>
        <v>28.531099999999999</v>
      </c>
      <c r="I3147">
        <f>Sheet2!G3146</f>
        <v>22.174499999999998</v>
      </c>
      <c r="J3147">
        <f>Sheet2!H3146</f>
        <v>3.0588000000000002</v>
      </c>
    </row>
    <row r="3148" spans="1:10">
      <c r="A3148" t="s">
        <v>10</v>
      </c>
      <c r="B3148" s="2">
        <f>Sheet2!K3147</f>
        <v>40898.666920999996</v>
      </c>
      <c r="C3148" s="3">
        <f t="shared" si="49"/>
        <v>40898.666920999996</v>
      </c>
      <c r="D3148">
        <f>Sheet2!B3147</f>
        <v>1.2030000000000001</v>
      </c>
      <c r="E3148">
        <f>Sheet2!C3147</f>
        <v>8.1262000000000008</v>
      </c>
      <c r="F3148">
        <f>Sheet2!D3147</f>
        <v>3.0049220000000001</v>
      </c>
      <c r="G3148">
        <f>Sheet2!E3147</f>
        <v>0.30209999999999998</v>
      </c>
      <c r="H3148">
        <f>Sheet2!F3147</f>
        <v>28.3598</v>
      </c>
      <c r="I3148">
        <f>Sheet2!G3147</f>
        <v>22.0471</v>
      </c>
      <c r="J3148">
        <f>Sheet2!H3147</f>
        <v>3.4874000000000001</v>
      </c>
    </row>
    <row r="3149" spans="1:10">
      <c r="A3149" t="s">
        <v>10</v>
      </c>
      <c r="B3149" s="2">
        <f>Sheet2!K3148</f>
        <v>40898.677338000001</v>
      </c>
      <c r="C3149" s="3">
        <f t="shared" si="49"/>
        <v>40898.677338000001</v>
      </c>
      <c r="D3149">
        <f>Sheet2!B3148</f>
        <v>1.163</v>
      </c>
      <c r="E3149">
        <f>Sheet2!C3148</f>
        <v>8.0998999999999999</v>
      </c>
      <c r="F3149">
        <f>Sheet2!D3148</f>
        <v>2.992861</v>
      </c>
      <c r="G3149">
        <f>Sheet2!E3148</f>
        <v>0.33019999999999999</v>
      </c>
      <c r="H3149">
        <f>Sheet2!F3148</f>
        <v>28.255299999999998</v>
      </c>
      <c r="I3149">
        <f>Sheet2!G3148</f>
        <v>21.968800000000002</v>
      </c>
      <c r="J3149">
        <f>Sheet2!H3148</f>
        <v>3.9068999999999998</v>
      </c>
    </row>
    <row r="3150" spans="1:10">
      <c r="A3150" t="s">
        <v>10</v>
      </c>
      <c r="B3150" s="2">
        <f>Sheet2!K3149</f>
        <v>40898.687754999999</v>
      </c>
      <c r="C3150" s="3">
        <f t="shared" si="49"/>
        <v>40898.687754999999</v>
      </c>
      <c r="D3150">
        <f>Sheet2!B3149</f>
        <v>1.194</v>
      </c>
      <c r="E3150">
        <f>Sheet2!C3149</f>
        <v>8.0945999999999998</v>
      </c>
      <c r="F3150">
        <f>Sheet2!D3149</f>
        <v>2.9879880000000001</v>
      </c>
      <c r="G3150">
        <f>Sheet2!E3149</f>
        <v>0.26939999999999997</v>
      </c>
      <c r="H3150">
        <f>Sheet2!F3149</f>
        <v>28.2088</v>
      </c>
      <c r="I3150">
        <f>Sheet2!G3149</f>
        <v>21.9331</v>
      </c>
      <c r="J3150">
        <f>Sheet2!H3149</f>
        <v>3.0007999999999999</v>
      </c>
    </row>
    <row r="3151" spans="1:10">
      <c r="A3151" t="s">
        <v>10</v>
      </c>
      <c r="B3151" s="2">
        <f>Sheet2!K3150</f>
        <v>40898.698170999996</v>
      </c>
      <c r="C3151" s="3">
        <f t="shared" si="49"/>
        <v>40898.698170999996</v>
      </c>
      <c r="D3151">
        <f>Sheet2!B3150</f>
        <v>1.1399999999999999</v>
      </c>
      <c r="E3151">
        <f>Sheet2!C3150</f>
        <v>8.0945999999999998</v>
      </c>
      <c r="F3151">
        <f>Sheet2!D3150</f>
        <v>2.9906130000000002</v>
      </c>
      <c r="G3151">
        <f>Sheet2!E3150</f>
        <v>0.2782</v>
      </c>
      <c r="H3151">
        <f>Sheet2!F3150</f>
        <v>28.2362</v>
      </c>
      <c r="I3151">
        <f>Sheet2!G3150</f>
        <v>21.954499999999999</v>
      </c>
      <c r="J3151">
        <f>Sheet2!H3150</f>
        <v>3.1316000000000002</v>
      </c>
    </row>
    <row r="3152" spans="1:10">
      <c r="A3152" t="s">
        <v>10</v>
      </c>
      <c r="B3152" s="2">
        <f>Sheet2!K3151</f>
        <v>40898.708588000001</v>
      </c>
      <c r="C3152" s="3">
        <f t="shared" si="49"/>
        <v>40898.708588000001</v>
      </c>
      <c r="D3152">
        <f>Sheet2!B3151</f>
        <v>1.1359999999999999</v>
      </c>
      <c r="E3152">
        <f>Sheet2!C3151</f>
        <v>8.1699000000000002</v>
      </c>
      <c r="F3152">
        <f>Sheet2!D3151</f>
        <v>3.0359989999999999</v>
      </c>
      <c r="G3152">
        <f>Sheet2!E3151</f>
        <v>0.29260000000000003</v>
      </c>
      <c r="H3152">
        <f>Sheet2!F3151</f>
        <v>28.648199999999999</v>
      </c>
      <c r="I3152">
        <f>Sheet2!G3151</f>
        <v>22.267099999999999</v>
      </c>
      <c r="J3152">
        <f>Sheet2!H3151</f>
        <v>3.3464</v>
      </c>
    </row>
    <row r="3153" spans="1:10">
      <c r="A3153" t="s">
        <v>10</v>
      </c>
      <c r="B3153" s="2">
        <f>Sheet2!K3152</f>
        <v>40898.719004999999</v>
      </c>
      <c r="C3153" s="3">
        <f t="shared" si="49"/>
        <v>40898.719004999999</v>
      </c>
      <c r="D3153">
        <f>Sheet2!B3152</f>
        <v>1.1279999999999999</v>
      </c>
      <c r="E3153">
        <f>Sheet2!C3152</f>
        <v>8.2181999999999995</v>
      </c>
      <c r="F3153">
        <f>Sheet2!D3152</f>
        <v>3.056762</v>
      </c>
      <c r="G3153">
        <f>Sheet2!E3152</f>
        <v>0.26590000000000003</v>
      </c>
      <c r="H3153">
        <f>Sheet2!F3152</f>
        <v>28.825099999999999</v>
      </c>
      <c r="I3153">
        <f>Sheet2!G3152</f>
        <v>22.398900000000001</v>
      </c>
      <c r="J3153">
        <f>Sheet2!H3152</f>
        <v>2.9485000000000001</v>
      </c>
    </row>
    <row r="3154" spans="1:10">
      <c r="A3154" t="s">
        <v>10</v>
      </c>
      <c r="B3154" s="2">
        <f>Sheet2!K3153</f>
        <v>40898.729420999996</v>
      </c>
      <c r="C3154" s="3">
        <f t="shared" si="49"/>
        <v>40898.729420999996</v>
      </c>
      <c r="D3154">
        <f>Sheet2!B3153</f>
        <v>1.1000000000000001</v>
      </c>
      <c r="E3154">
        <f>Sheet2!C3153</f>
        <v>8.1920000000000002</v>
      </c>
      <c r="F3154">
        <f>Sheet2!D3153</f>
        <v>3.044899</v>
      </c>
      <c r="G3154">
        <f>Sheet2!E3153</f>
        <v>0.26040000000000002</v>
      </c>
      <c r="H3154">
        <f>Sheet2!F3153</f>
        <v>28.722899999999999</v>
      </c>
      <c r="I3154">
        <f>Sheet2!G3153</f>
        <v>22.322500000000002</v>
      </c>
      <c r="J3154">
        <f>Sheet2!H3153</f>
        <v>2.8666999999999998</v>
      </c>
    </row>
    <row r="3155" spans="1:10">
      <c r="A3155" t="s">
        <v>10</v>
      </c>
      <c r="B3155" s="2">
        <f>Sheet2!K3154</f>
        <v>40898.739838000001</v>
      </c>
      <c r="C3155" s="3">
        <f t="shared" si="49"/>
        <v>40898.739838000001</v>
      </c>
      <c r="D3155">
        <f>Sheet2!B3154</f>
        <v>1.1259999999999999</v>
      </c>
      <c r="E3155">
        <f>Sheet2!C3154</f>
        <v>8.1759000000000004</v>
      </c>
      <c r="F3155">
        <f>Sheet2!D3154</f>
        <v>3.040387</v>
      </c>
      <c r="G3155">
        <f>Sheet2!E3154</f>
        <v>0.25469999999999998</v>
      </c>
      <c r="H3155">
        <f>Sheet2!F3154</f>
        <v>28.689</v>
      </c>
      <c r="I3155">
        <f>Sheet2!G3154</f>
        <v>22.298200000000001</v>
      </c>
      <c r="J3155">
        <f>Sheet2!H3154</f>
        <v>2.7826</v>
      </c>
    </row>
    <row r="3156" spans="1:10">
      <c r="A3156" t="s">
        <v>10</v>
      </c>
      <c r="B3156" s="2">
        <f>Sheet2!K3155</f>
        <v>40898.750254999999</v>
      </c>
      <c r="C3156" s="3">
        <f t="shared" si="49"/>
        <v>40898.750254999999</v>
      </c>
      <c r="D3156">
        <f>Sheet2!B3155</f>
        <v>1.135</v>
      </c>
      <c r="E3156">
        <f>Sheet2!C3155</f>
        <v>8.0932999999999993</v>
      </c>
      <c r="F3156">
        <f>Sheet2!D3155</f>
        <v>3.00549</v>
      </c>
      <c r="G3156">
        <f>Sheet2!E3155</f>
        <v>0.246</v>
      </c>
      <c r="H3156">
        <f>Sheet2!F3155</f>
        <v>28.392399999999999</v>
      </c>
      <c r="I3156">
        <f>Sheet2!G3155</f>
        <v>22.077100000000002</v>
      </c>
      <c r="J3156">
        <f>Sheet2!H3155</f>
        <v>2.6518000000000002</v>
      </c>
    </row>
    <row r="3157" spans="1:10">
      <c r="A3157" t="s">
        <v>10</v>
      </c>
      <c r="B3157" s="2">
        <f>Sheet2!K3156</f>
        <v>40898.760670999996</v>
      </c>
      <c r="C3157" s="3">
        <f t="shared" si="49"/>
        <v>40898.760670999996</v>
      </c>
      <c r="D3157">
        <f>Sheet2!B3156</f>
        <v>1.109</v>
      </c>
      <c r="E3157">
        <f>Sheet2!C3156</f>
        <v>7.8997999999999999</v>
      </c>
      <c r="F3157">
        <f>Sheet2!D3156</f>
        <v>2.9529269999999999</v>
      </c>
      <c r="G3157">
        <f>Sheet2!E3156</f>
        <v>0.24540000000000001</v>
      </c>
      <c r="H3157">
        <f>Sheet2!F3156</f>
        <v>27.998999999999999</v>
      </c>
      <c r="I3157">
        <f>Sheet2!G3156</f>
        <v>21.794799999999999</v>
      </c>
      <c r="J3157">
        <f>Sheet2!H3156</f>
        <v>2.6438999999999999</v>
      </c>
    </row>
    <row r="3158" spans="1:10">
      <c r="A3158" t="s">
        <v>10</v>
      </c>
      <c r="B3158" s="2">
        <f>Sheet2!K3157</f>
        <v>40898.771088000001</v>
      </c>
      <c r="C3158" s="3">
        <f t="shared" si="49"/>
        <v>40898.771088000001</v>
      </c>
      <c r="D3158">
        <f>Sheet2!B3157</f>
        <v>1.113</v>
      </c>
      <c r="E3158">
        <f>Sheet2!C3157</f>
        <v>8.0754999999999999</v>
      </c>
      <c r="F3158">
        <f>Sheet2!D3157</f>
        <v>2.9927820000000001</v>
      </c>
      <c r="G3158">
        <f>Sheet2!E3157</f>
        <v>0.21609999999999999</v>
      </c>
      <c r="H3158">
        <f>Sheet2!F3157</f>
        <v>28.2742</v>
      </c>
      <c r="I3158">
        <f>Sheet2!G3157</f>
        <v>21.986899999999999</v>
      </c>
      <c r="J3158">
        <f>Sheet2!H3157</f>
        <v>2.2073</v>
      </c>
    </row>
    <row r="3159" spans="1:10">
      <c r="A3159" t="s">
        <v>10</v>
      </c>
      <c r="B3159" s="2">
        <f>Sheet2!K3158</f>
        <v>40898.781504999999</v>
      </c>
      <c r="C3159" s="3">
        <f t="shared" si="49"/>
        <v>40898.781504999999</v>
      </c>
      <c r="D3159">
        <f>Sheet2!B3158</f>
        <v>1.135</v>
      </c>
      <c r="E3159">
        <f>Sheet2!C3158</f>
        <v>8.0684000000000005</v>
      </c>
      <c r="F3159">
        <f>Sheet2!D3158</f>
        <v>2.9907599999999999</v>
      </c>
      <c r="G3159">
        <f>Sheet2!E3158</f>
        <v>0.21129999999999999</v>
      </c>
      <c r="H3159">
        <f>Sheet2!F3158</f>
        <v>28.258800000000001</v>
      </c>
      <c r="I3159">
        <f>Sheet2!G3158</f>
        <v>21.9758</v>
      </c>
      <c r="J3159">
        <f>Sheet2!H3158</f>
        <v>2.1356999999999999</v>
      </c>
    </row>
    <row r="3160" spans="1:10">
      <c r="A3160" t="s">
        <v>10</v>
      </c>
      <c r="B3160" s="2">
        <f>Sheet2!K3159</f>
        <v>40898.791920999996</v>
      </c>
      <c r="C3160" s="3">
        <f t="shared" si="49"/>
        <v>40898.791920999996</v>
      </c>
      <c r="D3160">
        <f>Sheet2!B3159</f>
        <v>1.054</v>
      </c>
      <c r="E3160">
        <f>Sheet2!C3159</f>
        <v>7.6592000000000002</v>
      </c>
      <c r="F3160">
        <f>Sheet2!D3159</f>
        <v>2.8681239999999999</v>
      </c>
      <c r="G3160">
        <f>Sheet2!E3159</f>
        <v>0.1943</v>
      </c>
      <c r="H3160">
        <f>Sheet2!F3159</f>
        <v>27.301200000000001</v>
      </c>
      <c r="I3160">
        <f>Sheet2!G3159</f>
        <v>21.2791</v>
      </c>
      <c r="J3160">
        <f>Sheet2!H3159</f>
        <v>1.8822000000000001</v>
      </c>
    </row>
    <row r="3161" spans="1:10">
      <c r="A3161" t="s">
        <v>10</v>
      </c>
      <c r="B3161" s="2">
        <f>Sheet2!K3160</f>
        <v>40898.802338000001</v>
      </c>
      <c r="C3161" s="3">
        <f t="shared" si="49"/>
        <v>40898.802338000001</v>
      </c>
      <c r="D3161">
        <f>Sheet2!B3160</f>
        <v>1.1060000000000001</v>
      </c>
      <c r="E3161">
        <f>Sheet2!C3160</f>
        <v>7.5998999999999999</v>
      </c>
      <c r="F3161">
        <f>Sheet2!D3160</f>
        <v>2.862724</v>
      </c>
      <c r="G3161">
        <f>Sheet2!E3160</f>
        <v>0.2049</v>
      </c>
      <c r="H3161">
        <f>Sheet2!F3160</f>
        <v>27.290900000000001</v>
      </c>
      <c r="I3161">
        <f>Sheet2!G3160</f>
        <v>21.278600000000001</v>
      </c>
      <c r="J3161">
        <f>Sheet2!H3160</f>
        <v>2.0390999999999999</v>
      </c>
    </row>
    <row r="3162" spans="1:10">
      <c r="A3162" t="s">
        <v>10</v>
      </c>
      <c r="B3162" s="2">
        <f>Sheet2!K3161</f>
        <v>40898.812754999999</v>
      </c>
      <c r="C3162" s="3">
        <f t="shared" si="49"/>
        <v>40898.812754999999</v>
      </c>
      <c r="D3162">
        <f>Sheet2!B3161</f>
        <v>1.1020000000000001</v>
      </c>
      <c r="E3162">
        <f>Sheet2!C3161</f>
        <v>7.6319999999999997</v>
      </c>
      <c r="F3162">
        <f>Sheet2!D3161</f>
        <v>2.867801</v>
      </c>
      <c r="G3162">
        <f>Sheet2!E3161</f>
        <v>0.2036</v>
      </c>
      <c r="H3162">
        <f>Sheet2!F3161</f>
        <v>27.318999999999999</v>
      </c>
      <c r="I3162">
        <f>Sheet2!G3161</f>
        <v>21.296600000000002</v>
      </c>
      <c r="J3162">
        <f>Sheet2!H3161</f>
        <v>2.0209000000000001</v>
      </c>
    </row>
    <row r="3163" spans="1:10">
      <c r="A3163" t="s">
        <v>10</v>
      </c>
      <c r="B3163" s="2">
        <f>Sheet2!K3162</f>
        <v>40898.823170999996</v>
      </c>
      <c r="C3163" s="3">
        <f t="shared" si="49"/>
        <v>40898.823170999996</v>
      </c>
      <c r="D3163">
        <f>Sheet2!B3162</f>
        <v>1.052</v>
      </c>
      <c r="E3163">
        <f>Sheet2!C3162</f>
        <v>7.6616</v>
      </c>
      <c r="F3163">
        <f>Sheet2!D3162</f>
        <v>2.862304</v>
      </c>
      <c r="G3163">
        <f>Sheet2!E3162</f>
        <v>0.21379999999999999</v>
      </c>
      <c r="H3163">
        <f>Sheet2!F3162</f>
        <v>27.238199999999999</v>
      </c>
      <c r="I3163">
        <f>Sheet2!G3162</f>
        <v>21.229399999999998</v>
      </c>
      <c r="J3163">
        <f>Sheet2!H3162</f>
        <v>2.1720999999999999</v>
      </c>
    </row>
    <row r="3164" spans="1:10">
      <c r="A3164" t="s">
        <v>10</v>
      </c>
      <c r="B3164" s="2">
        <f>Sheet2!K3163</f>
        <v>40898.833588000001</v>
      </c>
      <c r="C3164" s="3">
        <f t="shared" si="49"/>
        <v>40898.833588000001</v>
      </c>
      <c r="D3164">
        <f>Sheet2!B3163</f>
        <v>1.0529999999999999</v>
      </c>
      <c r="E3164">
        <f>Sheet2!C3163</f>
        <v>7.6215999999999999</v>
      </c>
      <c r="F3164">
        <f>Sheet2!D3163</f>
        <v>2.8567689999999999</v>
      </c>
      <c r="G3164">
        <f>Sheet2!E3163</f>
        <v>0.21110000000000001</v>
      </c>
      <c r="H3164">
        <f>Sheet2!F3163</f>
        <v>27.211400000000001</v>
      </c>
      <c r="I3164">
        <f>Sheet2!G3163</f>
        <v>21.2135</v>
      </c>
      <c r="J3164">
        <f>Sheet2!H3163</f>
        <v>2.1322999999999999</v>
      </c>
    </row>
    <row r="3165" spans="1:10">
      <c r="A3165" t="s">
        <v>10</v>
      </c>
      <c r="B3165" s="2">
        <f>Sheet2!K3164</f>
        <v>40898.844004999999</v>
      </c>
      <c r="C3165" s="3">
        <f t="shared" si="49"/>
        <v>40898.844004999999</v>
      </c>
      <c r="D3165">
        <f>Sheet2!B3164</f>
        <v>1.0389999999999999</v>
      </c>
      <c r="E3165">
        <f>Sheet2!C3164</f>
        <v>7.2588999999999997</v>
      </c>
      <c r="F3165">
        <f>Sheet2!D3164</f>
        <v>2.7855509999999999</v>
      </c>
      <c r="G3165">
        <f>Sheet2!E3164</f>
        <v>0.2162</v>
      </c>
      <c r="H3165">
        <f>Sheet2!F3164</f>
        <v>26.742999999999999</v>
      </c>
      <c r="I3165">
        <f>Sheet2!G3164</f>
        <v>20.891200000000001</v>
      </c>
      <c r="J3165">
        <f>Sheet2!H3164</f>
        <v>2.2084999999999999</v>
      </c>
    </row>
    <row r="3166" spans="1:10">
      <c r="A3166" t="s">
        <v>10</v>
      </c>
      <c r="B3166" s="2">
        <f>Sheet2!K3165</f>
        <v>40898.854420999996</v>
      </c>
      <c r="C3166" s="3">
        <f t="shared" si="49"/>
        <v>40898.854420999996</v>
      </c>
      <c r="D3166">
        <f>Sheet2!B3165</f>
        <v>1.054</v>
      </c>
      <c r="E3166">
        <f>Sheet2!C3165</f>
        <v>7.1052</v>
      </c>
      <c r="F3166">
        <f>Sheet2!D3165</f>
        <v>2.7565360000000001</v>
      </c>
      <c r="G3166">
        <f>Sheet2!E3165</f>
        <v>0.20380000000000001</v>
      </c>
      <c r="H3166">
        <f>Sheet2!F3165</f>
        <v>26.554200000000002</v>
      </c>
      <c r="I3166">
        <f>Sheet2!G3165</f>
        <v>20.761600000000001</v>
      </c>
      <c r="J3166">
        <f>Sheet2!H3165</f>
        <v>2.0232000000000001</v>
      </c>
    </row>
    <row r="3167" spans="1:10">
      <c r="A3167" t="s">
        <v>10</v>
      </c>
      <c r="B3167" s="2">
        <f>Sheet2!K3166</f>
        <v>40898.864838000001</v>
      </c>
      <c r="C3167" s="3">
        <f t="shared" si="49"/>
        <v>40898.864838000001</v>
      </c>
      <c r="D3167">
        <f>Sheet2!B3166</f>
        <v>0.995</v>
      </c>
      <c r="E3167">
        <f>Sheet2!C3166</f>
        <v>6.7850999999999999</v>
      </c>
      <c r="F3167">
        <f>Sheet2!D3166</f>
        <v>2.7195320000000001</v>
      </c>
      <c r="G3167">
        <f>Sheet2!E3166</f>
        <v>0.2016</v>
      </c>
      <c r="H3167">
        <f>Sheet2!F3166</f>
        <v>26.406600000000001</v>
      </c>
      <c r="I3167">
        <f>Sheet2!G3166</f>
        <v>20.683199999999999</v>
      </c>
      <c r="J3167">
        <f>Sheet2!H3166</f>
        <v>1.9902</v>
      </c>
    </row>
    <row r="3168" spans="1:10">
      <c r="A3168" t="s">
        <v>10</v>
      </c>
      <c r="B3168" s="2">
        <f>Sheet2!K3167</f>
        <v>40898.875254999999</v>
      </c>
      <c r="C3168" s="3">
        <f t="shared" si="49"/>
        <v>40898.875254999999</v>
      </c>
      <c r="D3168">
        <f>Sheet2!B3167</f>
        <v>1.0609999999999999</v>
      </c>
      <c r="E3168">
        <f>Sheet2!C3167</f>
        <v>7.0655000000000001</v>
      </c>
      <c r="F3168">
        <f>Sheet2!D3167</f>
        <v>2.7390829999999999</v>
      </c>
      <c r="G3168">
        <f>Sheet2!E3167</f>
        <v>0.2049</v>
      </c>
      <c r="H3168">
        <f>Sheet2!F3167</f>
        <v>26.3995</v>
      </c>
      <c r="I3168">
        <f>Sheet2!G3167</f>
        <v>20.6448</v>
      </c>
      <c r="J3168">
        <f>Sheet2!H3167</f>
        <v>2.0390999999999999</v>
      </c>
    </row>
    <row r="3169" spans="1:10">
      <c r="A3169" t="s">
        <v>10</v>
      </c>
      <c r="B3169" s="2">
        <f>Sheet2!K3168</f>
        <v>40898.885670999996</v>
      </c>
      <c r="C3169" s="3">
        <f t="shared" si="49"/>
        <v>40898.885670999996</v>
      </c>
      <c r="D3169">
        <f>Sheet2!B3168</f>
        <v>1.0069999999999999</v>
      </c>
      <c r="E3169">
        <f>Sheet2!C3168</f>
        <v>7.1505999999999998</v>
      </c>
      <c r="F3169">
        <f>Sheet2!D3168</f>
        <v>2.7495539999999998</v>
      </c>
      <c r="G3169">
        <f>Sheet2!E3168</f>
        <v>0.20960000000000001</v>
      </c>
      <c r="H3169">
        <f>Sheet2!F3168</f>
        <v>26.445399999999999</v>
      </c>
      <c r="I3169">
        <f>Sheet2!G3168</f>
        <v>20.6707</v>
      </c>
      <c r="J3169">
        <f>Sheet2!H3168</f>
        <v>2.1095999999999999</v>
      </c>
    </row>
    <row r="3170" spans="1:10">
      <c r="A3170" t="s">
        <v>10</v>
      </c>
      <c r="B3170" s="2">
        <f>Sheet2!K3169</f>
        <v>40898.896088000001</v>
      </c>
      <c r="C3170" s="3">
        <f t="shared" si="49"/>
        <v>40898.896088000001</v>
      </c>
      <c r="D3170">
        <f>Sheet2!B3169</f>
        <v>0.97799999999999998</v>
      </c>
      <c r="E3170">
        <f>Sheet2!C3169</f>
        <v>7.0787000000000004</v>
      </c>
      <c r="F3170">
        <f>Sheet2!D3169</f>
        <v>2.7352400000000001</v>
      </c>
      <c r="G3170">
        <f>Sheet2!E3169</f>
        <v>0.23499999999999999</v>
      </c>
      <c r="H3170">
        <f>Sheet2!F3169</f>
        <v>26.348800000000001</v>
      </c>
      <c r="I3170">
        <f>Sheet2!G3169</f>
        <v>20.603400000000001</v>
      </c>
      <c r="J3170">
        <f>Sheet2!H3169</f>
        <v>2.4881000000000002</v>
      </c>
    </row>
    <row r="3171" spans="1:10">
      <c r="A3171" t="s">
        <v>10</v>
      </c>
      <c r="B3171" s="2">
        <f>Sheet2!K3170</f>
        <v>40898.906504999999</v>
      </c>
      <c r="C3171" s="3">
        <f t="shared" si="49"/>
        <v>40898.906504999999</v>
      </c>
      <c r="D3171">
        <f>Sheet2!B3170</f>
        <v>1.0760000000000001</v>
      </c>
      <c r="E3171">
        <f>Sheet2!C3170</f>
        <v>6.9804000000000004</v>
      </c>
      <c r="F3171">
        <f>Sheet2!D3170</f>
        <v>2.7132830000000001</v>
      </c>
      <c r="G3171">
        <f>Sheet2!E3170</f>
        <v>0.26119999999999999</v>
      </c>
      <c r="H3171">
        <f>Sheet2!F3170</f>
        <v>26.1906</v>
      </c>
      <c r="I3171">
        <f>Sheet2!G3170</f>
        <v>20.4908</v>
      </c>
      <c r="J3171">
        <f>Sheet2!H3170</f>
        <v>2.8780999999999999</v>
      </c>
    </row>
    <row r="3172" spans="1:10">
      <c r="A3172" t="s">
        <v>10</v>
      </c>
      <c r="B3172" s="2">
        <f>Sheet2!K3171</f>
        <v>40898.916920999996</v>
      </c>
      <c r="C3172" s="3">
        <f t="shared" si="49"/>
        <v>40898.916920999996</v>
      </c>
      <c r="D3172">
        <f>Sheet2!B3171</f>
        <v>1.0629999999999999</v>
      </c>
      <c r="E3172">
        <f>Sheet2!C3171</f>
        <v>6.8108000000000004</v>
      </c>
      <c r="F3172">
        <f>Sheet2!D3171</f>
        <v>2.6562009999999998</v>
      </c>
      <c r="G3172">
        <f>Sheet2!E3171</f>
        <v>0.24890000000000001</v>
      </c>
      <c r="H3172">
        <f>Sheet2!F3171</f>
        <v>25.711600000000001</v>
      </c>
      <c r="I3172">
        <f>Sheet2!G3171</f>
        <v>20.134</v>
      </c>
      <c r="J3172">
        <f>Sheet2!H3171</f>
        <v>2.6949999999999998</v>
      </c>
    </row>
    <row r="3173" spans="1:10">
      <c r="A3173" t="s">
        <v>10</v>
      </c>
      <c r="B3173" s="2">
        <f>Sheet2!K3172</f>
        <v>40898.927338000001</v>
      </c>
      <c r="C3173" s="3">
        <f t="shared" si="49"/>
        <v>40898.927338000001</v>
      </c>
      <c r="D3173">
        <f>Sheet2!B3172</f>
        <v>1.099</v>
      </c>
      <c r="E3173">
        <f>Sheet2!C3172</f>
        <v>7.0880999999999998</v>
      </c>
      <c r="F3173">
        <f>Sheet2!D3172</f>
        <v>2.719741</v>
      </c>
      <c r="G3173">
        <f>Sheet2!E3172</f>
        <v>0.26219999999999999</v>
      </c>
      <c r="H3173">
        <f>Sheet2!F3172</f>
        <v>26.177399999999999</v>
      </c>
      <c r="I3173">
        <f>Sheet2!G3172</f>
        <v>20.467600000000001</v>
      </c>
      <c r="J3173">
        <f>Sheet2!H3172</f>
        <v>2.8940000000000001</v>
      </c>
    </row>
    <row r="3174" spans="1:10">
      <c r="A3174" t="s">
        <v>10</v>
      </c>
      <c r="B3174" s="2">
        <f>Sheet2!K3173</f>
        <v>40898.937754999999</v>
      </c>
      <c r="C3174" s="3">
        <f t="shared" si="49"/>
        <v>40898.937754999999</v>
      </c>
      <c r="D3174">
        <f>Sheet2!B3173</f>
        <v>1.0669999999999999</v>
      </c>
      <c r="E3174">
        <f>Sheet2!C3173</f>
        <v>6.8232999999999997</v>
      </c>
      <c r="F3174">
        <f>Sheet2!D3173</f>
        <v>2.6553789999999999</v>
      </c>
      <c r="G3174">
        <f>Sheet2!E3173</f>
        <v>0.24929999999999999</v>
      </c>
      <c r="H3174">
        <f>Sheet2!F3173</f>
        <v>25.6935</v>
      </c>
      <c r="I3174">
        <f>Sheet2!G3173</f>
        <v>20.118400000000001</v>
      </c>
      <c r="J3174">
        <f>Sheet2!H3173</f>
        <v>2.7006999999999999</v>
      </c>
    </row>
    <row r="3175" spans="1:10">
      <c r="A3175" t="s">
        <v>10</v>
      </c>
      <c r="B3175" s="2">
        <f>Sheet2!K3174</f>
        <v>40898.948170999996</v>
      </c>
      <c r="C3175" s="3">
        <f t="shared" si="49"/>
        <v>40898.948170999996</v>
      </c>
      <c r="D3175">
        <f>Sheet2!B3174</f>
        <v>1.101</v>
      </c>
      <c r="E3175">
        <f>Sheet2!C3174</f>
        <v>6.9053000000000004</v>
      </c>
      <c r="F3175">
        <f>Sheet2!D3174</f>
        <v>2.6664560000000002</v>
      </c>
      <c r="G3175">
        <f>Sheet2!E3174</f>
        <v>0.28199999999999997</v>
      </c>
      <c r="H3175">
        <f>Sheet2!F3174</f>
        <v>25.75</v>
      </c>
      <c r="I3175">
        <f>Sheet2!G3174</f>
        <v>20.153300000000002</v>
      </c>
      <c r="J3175">
        <f>Sheet2!H3174</f>
        <v>3.1884000000000001</v>
      </c>
    </row>
    <row r="3176" spans="1:10">
      <c r="A3176" t="s">
        <v>10</v>
      </c>
      <c r="B3176" s="2">
        <f>Sheet2!K3175</f>
        <v>40898.958588000001</v>
      </c>
      <c r="C3176" s="3">
        <f t="shared" si="49"/>
        <v>40898.958588000001</v>
      </c>
      <c r="D3176">
        <f>Sheet2!B3175</f>
        <v>1.1040000000000001</v>
      </c>
      <c r="E3176">
        <f>Sheet2!C3175</f>
        <v>6.8833000000000002</v>
      </c>
      <c r="F3176">
        <f>Sheet2!D3175</f>
        <v>2.6608770000000002</v>
      </c>
      <c r="G3176">
        <f>Sheet2!E3175</f>
        <v>0.28649999999999998</v>
      </c>
      <c r="H3176">
        <f>Sheet2!F3175</f>
        <v>25.707100000000001</v>
      </c>
      <c r="I3176">
        <f>Sheet2!G3175</f>
        <v>20.122199999999999</v>
      </c>
      <c r="J3176">
        <f>Sheet2!H3175</f>
        <v>3.2555000000000001</v>
      </c>
    </row>
    <row r="3177" spans="1:10">
      <c r="A3177" t="s">
        <v>10</v>
      </c>
      <c r="B3177" s="2">
        <f>Sheet2!K3176</f>
        <v>40898.969004999999</v>
      </c>
      <c r="C3177" s="3">
        <f t="shared" si="49"/>
        <v>40898.969004999999</v>
      </c>
      <c r="D3177">
        <f>Sheet2!B3176</f>
        <v>1.056</v>
      </c>
      <c r="E3177">
        <f>Sheet2!C3176</f>
        <v>6.8902000000000001</v>
      </c>
      <c r="F3177">
        <f>Sheet2!D3176</f>
        <v>2.642636</v>
      </c>
      <c r="G3177">
        <f>Sheet2!E3176</f>
        <v>0.27200000000000002</v>
      </c>
      <c r="H3177">
        <f>Sheet2!F3176</f>
        <v>25.508299999999998</v>
      </c>
      <c r="I3177">
        <f>Sheet2!G3176</f>
        <v>19.965199999999999</v>
      </c>
      <c r="J3177">
        <f>Sheet2!H3176</f>
        <v>3.0394999999999999</v>
      </c>
    </row>
    <row r="3178" spans="1:10">
      <c r="A3178" t="s">
        <v>10</v>
      </c>
      <c r="B3178" s="2">
        <f>Sheet2!K3177</f>
        <v>40898.979420999996</v>
      </c>
      <c r="C3178" s="3">
        <f t="shared" si="49"/>
        <v>40898.979420999996</v>
      </c>
      <c r="D3178">
        <f>Sheet2!B3177</f>
        <v>0.96899999999999997</v>
      </c>
      <c r="E3178">
        <f>Sheet2!C3177</f>
        <v>6.8506</v>
      </c>
      <c r="F3178">
        <f>Sheet2!D3177</f>
        <v>2.6387909999999999</v>
      </c>
      <c r="G3178">
        <f>Sheet2!E3177</f>
        <v>0.28389999999999999</v>
      </c>
      <c r="H3178">
        <f>Sheet2!F3177</f>
        <v>25.4969</v>
      </c>
      <c r="I3178">
        <f>Sheet2!G3177</f>
        <v>19.960699999999999</v>
      </c>
      <c r="J3178">
        <f>Sheet2!H3177</f>
        <v>3.2168000000000001</v>
      </c>
    </row>
    <row r="3179" spans="1:10">
      <c r="A3179" t="s">
        <v>10</v>
      </c>
      <c r="B3179" s="2">
        <f>Sheet2!K3178</f>
        <v>40898.989838000001</v>
      </c>
      <c r="C3179" s="3">
        <f t="shared" si="49"/>
        <v>40898.989838000001</v>
      </c>
      <c r="D3179">
        <f>Sheet2!B3178</f>
        <v>0.88500000000000001</v>
      </c>
      <c r="E3179">
        <f>Sheet2!C3178</f>
        <v>6.8921000000000001</v>
      </c>
      <c r="F3179">
        <f>Sheet2!D3178</f>
        <v>2.647205</v>
      </c>
      <c r="G3179">
        <f>Sheet2!E3178</f>
        <v>0.28239999999999998</v>
      </c>
      <c r="H3179">
        <f>Sheet2!F3178</f>
        <v>25.555499999999999</v>
      </c>
      <c r="I3179">
        <f>Sheet2!G3178</f>
        <v>20.001999999999999</v>
      </c>
      <c r="J3179">
        <f>Sheet2!H3178</f>
        <v>3.1941000000000002</v>
      </c>
    </row>
    <row r="3180" spans="1:10">
      <c r="A3180" t="s">
        <v>10</v>
      </c>
      <c r="B3180" s="2">
        <f>Sheet2!K3179</f>
        <v>40899.000254999999</v>
      </c>
      <c r="C3180" s="3">
        <f t="shared" si="49"/>
        <v>40899.000254999999</v>
      </c>
      <c r="D3180">
        <f>Sheet2!B3179</f>
        <v>0.81299999999999994</v>
      </c>
      <c r="E3180">
        <f>Sheet2!C3179</f>
        <v>7.1702000000000004</v>
      </c>
      <c r="F3180">
        <f>Sheet2!D3179</f>
        <v>2.7193459999999998</v>
      </c>
      <c r="G3180">
        <f>Sheet2!E3179</f>
        <v>0.26219999999999999</v>
      </c>
      <c r="H3180">
        <f>Sheet2!F3179</f>
        <v>26.1111</v>
      </c>
      <c r="I3180">
        <f>Sheet2!G3179</f>
        <v>20.405799999999999</v>
      </c>
      <c r="J3180">
        <f>Sheet2!H3179</f>
        <v>2.8940000000000001</v>
      </c>
    </row>
    <row r="3181" spans="1:10">
      <c r="A3181" t="s">
        <v>10</v>
      </c>
      <c r="B3181" s="2">
        <f>Sheet2!K3180</f>
        <v>40899.010670999996</v>
      </c>
      <c r="C3181" s="3">
        <f t="shared" si="49"/>
        <v>40899.010670999996</v>
      </c>
      <c r="D3181">
        <f>Sheet2!B3180</f>
        <v>0.76</v>
      </c>
      <c r="E3181">
        <f>Sheet2!C3180</f>
        <v>7.1364999999999998</v>
      </c>
      <c r="F3181">
        <f>Sheet2!D3180</f>
        <v>2.7105670000000002</v>
      </c>
      <c r="G3181">
        <f>Sheet2!E3180</f>
        <v>0.2656</v>
      </c>
      <c r="H3181">
        <f>Sheet2!F3180</f>
        <v>26.043800000000001</v>
      </c>
      <c r="I3181">
        <f>Sheet2!G3180</f>
        <v>20.356999999999999</v>
      </c>
      <c r="J3181">
        <f>Sheet2!H3180</f>
        <v>2.944</v>
      </c>
    </row>
    <row r="3182" spans="1:10">
      <c r="A3182" t="s">
        <v>10</v>
      </c>
      <c r="B3182" s="2">
        <f>Sheet2!K3181</f>
        <v>40899.021088000001</v>
      </c>
      <c r="C3182" s="3">
        <f t="shared" si="49"/>
        <v>40899.021088000001</v>
      </c>
      <c r="D3182">
        <f>Sheet2!B3181</f>
        <v>0.73</v>
      </c>
      <c r="E3182">
        <f>Sheet2!C3181</f>
        <v>6.8771000000000004</v>
      </c>
      <c r="F3182">
        <f>Sheet2!D3181</f>
        <v>2.6492200000000001</v>
      </c>
      <c r="G3182">
        <f>Sheet2!E3181</f>
        <v>0.27660000000000001</v>
      </c>
      <c r="H3182">
        <f>Sheet2!F3181</f>
        <v>25.588000000000001</v>
      </c>
      <c r="I3182">
        <f>Sheet2!G3181</f>
        <v>20.029299999999999</v>
      </c>
      <c r="J3182">
        <f>Sheet2!H3181</f>
        <v>3.1088</v>
      </c>
    </row>
    <row r="3183" spans="1:10">
      <c r="A3183" t="s">
        <v>10</v>
      </c>
      <c r="B3183" s="2">
        <f>Sheet2!K3182</f>
        <v>40899.031504999999</v>
      </c>
      <c r="C3183" s="3">
        <f t="shared" si="49"/>
        <v>40899.031504999999</v>
      </c>
      <c r="D3183">
        <f>Sheet2!B3182</f>
        <v>0.73399999999999999</v>
      </c>
      <c r="E3183">
        <f>Sheet2!C3182</f>
        <v>6.9318999999999997</v>
      </c>
      <c r="F3183">
        <f>Sheet2!D3182</f>
        <v>2.6619030000000001</v>
      </c>
      <c r="G3183">
        <f>Sheet2!E3182</f>
        <v>0.27179999999999999</v>
      </c>
      <c r="H3183">
        <f>Sheet2!F3182</f>
        <v>25.681899999999999</v>
      </c>
      <c r="I3183">
        <f>Sheet2!G3182</f>
        <v>20.096699999999998</v>
      </c>
      <c r="J3183">
        <f>Sheet2!H3182</f>
        <v>3.0371999999999999</v>
      </c>
    </row>
    <row r="3184" spans="1:10">
      <c r="A3184" t="s">
        <v>10</v>
      </c>
      <c r="B3184" s="2">
        <f>Sheet2!K3183</f>
        <v>40899.041920999996</v>
      </c>
      <c r="C3184" s="3">
        <f t="shared" si="49"/>
        <v>40899.041920999996</v>
      </c>
      <c r="D3184">
        <f>Sheet2!B3183</f>
        <v>0.75800000000000001</v>
      </c>
      <c r="E3184">
        <f>Sheet2!C3183</f>
        <v>6.8935000000000004</v>
      </c>
      <c r="F3184">
        <f>Sheet2!D3183</f>
        <v>2.6511300000000002</v>
      </c>
      <c r="G3184">
        <f>Sheet2!E3183</f>
        <v>0.2777</v>
      </c>
      <c r="H3184">
        <f>Sheet2!F3183</f>
        <v>25.5962</v>
      </c>
      <c r="I3184">
        <f>Sheet2!G3183</f>
        <v>20.033799999999999</v>
      </c>
      <c r="J3184">
        <f>Sheet2!H3183</f>
        <v>3.1246999999999998</v>
      </c>
    </row>
    <row r="3185" spans="1:10">
      <c r="A3185" t="s">
        <v>10</v>
      </c>
      <c r="B3185" s="2">
        <f>Sheet2!K3184</f>
        <v>40899.052338000001</v>
      </c>
      <c r="C3185" s="3">
        <f t="shared" si="49"/>
        <v>40899.052338000001</v>
      </c>
      <c r="D3185">
        <f>Sheet2!B3184</f>
        <v>0.81</v>
      </c>
      <c r="E3185">
        <f>Sheet2!C3184</f>
        <v>6.8211000000000004</v>
      </c>
      <c r="F3185">
        <f>Sheet2!D3184</f>
        <v>2.6391279999999999</v>
      </c>
      <c r="G3185">
        <f>Sheet2!E3184</f>
        <v>0.27860000000000001</v>
      </c>
      <c r="H3185">
        <f>Sheet2!F3184</f>
        <v>25.522400000000001</v>
      </c>
      <c r="I3185">
        <f>Sheet2!G3184</f>
        <v>19.984100000000002</v>
      </c>
      <c r="J3185">
        <f>Sheet2!H3184</f>
        <v>3.1372</v>
      </c>
    </row>
    <row r="3186" spans="1:10">
      <c r="A3186" t="s">
        <v>10</v>
      </c>
      <c r="B3186" s="2">
        <f>Sheet2!K3185</f>
        <v>40899.062754999999</v>
      </c>
      <c r="C3186" s="3">
        <f t="shared" si="49"/>
        <v>40899.062754999999</v>
      </c>
      <c r="D3186">
        <f>Sheet2!B3185</f>
        <v>0.90900000000000003</v>
      </c>
      <c r="E3186">
        <f>Sheet2!C3185</f>
        <v>6.8562000000000003</v>
      </c>
      <c r="F3186">
        <f>Sheet2!D3185</f>
        <v>2.647904</v>
      </c>
      <c r="G3186">
        <f>Sheet2!E3185</f>
        <v>0.27839999999999998</v>
      </c>
      <c r="H3186">
        <f>Sheet2!F3185</f>
        <v>25.589500000000001</v>
      </c>
      <c r="I3186">
        <f>Sheet2!G3185</f>
        <v>20.032900000000001</v>
      </c>
      <c r="J3186">
        <f>Sheet2!H3185</f>
        <v>3.1349999999999998</v>
      </c>
    </row>
    <row r="3187" spans="1:10">
      <c r="A3187" t="s">
        <v>10</v>
      </c>
      <c r="B3187" s="2">
        <f>Sheet2!K3186</f>
        <v>40899.073170999996</v>
      </c>
      <c r="C3187" s="3">
        <f t="shared" si="49"/>
        <v>40899.073170999996</v>
      </c>
      <c r="D3187">
        <f>Sheet2!B3186</f>
        <v>0.996</v>
      </c>
      <c r="E3187">
        <f>Sheet2!C3186</f>
        <v>6.9290000000000003</v>
      </c>
      <c r="F3187">
        <f>Sheet2!D3186</f>
        <v>2.661635</v>
      </c>
      <c r="G3187">
        <f>Sheet2!E3186</f>
        <v>0.2979</v>
      </c>
      <c r="H3187">
        <f>Sheet2!F3186</f>
        <v>25.681100000000001</v>
      </c>
      <c r="I3187">
        <f>Sheet2!G3186</f>
        <v>20.096399999999999</v>
      </c>
      <c r="J3187">
        <f>Sheet2!H3186</f>
        <v>3.4249000000000001</v>
      </c>
    </row>
    <row r="3188" spans="1:10">
      <c r="A3188" t="s">
        <v>10</v>
      </c>
      <c r="B3188" s="2">
        <f>Sheet2!K3187</f>
        <v>40899.083588000001</v>
      </c>
      <c r="C3188" s="3">
        <f t="shared" si="49"/>
        <v>40899.083588000001</v>
      </c>
      <c r="D3188">
        <f>Sheet2!B3187</f>
        <v>1.105</v>
      </c>
      <c r="E3188">
        <f>Sheet2!C3187</f>
        <v>6.9485000000000001</v>
      </c>
      <c r="F3188">
        <f>Sheet2!D3187</f>
        <v>2.6642139999999999</v>
      </c>
      <c r="G3188">
        <f>Sheet2!E3187</f>
        <v>0.2949</v>
      </c>
      <c r="H3188">
        <f>Sheet2!F3187</f>
        <v>25.693899999999999</v>
      </c>
      <c r="I3188">
        <f>Sheet2!G3187</f>
        <v>20.104199999999999</v>
      </c>
      <c r="J3188">
        <f>Sheet2!H3187</f>
        <v>3.3805000000000001</v>
      </c>
    </row>
    <row r="3189" spans="1:10">
      <c r="A3189" t="s">
        <v>10</v>
      </c>
      <c r="B3189" s="2">
        <f>Sheet2!K3188</f>
        <v>40899.094004999999</v>
      </c>
      <c r="C3189" s="3">
        <f t="shared" si="49"/>
        <v>40899.094004999999</v>
      </c>
      <c r="D3189">
        <f>Sheet2!B3188</f>
        <v>1.131</v>
      </c>
      <c r="E3189">
        <f>Sheet2!C3188</f>
        <v>7.0297999999999998</v>
      </c>
      <c r="F3189">
        <f>Sheet2!D3188</f>
        <v>2.690874</v>
      </c>
      <c r="G3189">
        <f>Sheet2!E3188</f>
        <v>0.29880000000000001</v>
      </c>
      <c r="H3189">
        <f>Sheet2!F3188</f>
        <v>25.915500000000002</v>
      </c>
      <c r="I3189">
        <f>Sheet2!G3188</f>
        <v>20.268899999999999</v>
      </c>
      <c r="J3189">
        <f>Sheet2!H3188</f>
        <v>3.4396</v>
      </c>
    </row>
    <row r="3190" spans="1:10">
      <c r="A3190" t="s">
        <v>10</v>
      </c>
      <c r="B3190" s="2">
        <f>Sheet2!K3189</f>
        <v>40899.104420999996</v>
      </c>
      <c r="C3190" s="3">
        <f t="shared" si="49"/>
        <v>40899.104420999996</v>
      </c>
      <c r="D3190">
        <f>Sheet2!B3189</f>
        <v>1.1679999999999999</v>
      </c>
      <c r="E3190">
        <f>Sheet2!C3189</f>
        <v>7.1226000000000003</v>
      </c>
      <c r="F3190">
        <f>Sheet2!D3189</f>
        <v>2.7103449999999998</v>
      </c>
      <c r="G3190">
        <f>Sheet2!E3189</f>
        <v>0.3014</v>
      </c>
      <c r="H3190">
        <f>Sheet2!F3189</f>
        <v>26.0517</v>
      </c>
      <c r="I3190">
        <f>Sheet2!G3189</f>
        <v>20.364899999999999</v>
      </c>
      <c r="J3190">
        <f>Sheet2!H3189</f>
        <v>3.4771000000000001</v>
      </c>
    </row>
    <row r="3191" spans="1:10">
      <c r="A3191" t="s">
        <v>10</v>
      </c>
      <c r="B3191" s="2">
        <f>Sheet2!K3190</f>
        <v>40899.114838000001</v>
      </c>
      <c r="C3191" s="3">
        <f t="shared" si="49"/>
        <v>40899.114838000001</v>
      </c>
      <c r="D3191">
        <f>Sheet2!B3190</f>
        <v>1.1639999999999999</v>
      </c>
      <c r="E3191">
        <f>Sheet2!C3190</f>
        <v>7.2137000000000002</v>
      </c>
      <c r="F3191">
        <f>Sheet2!D3190</f>
        <v>2.7369889999999999</v>
      </c>
      <c r="G3191">
        <f>Sheet2!E3190</f>
        <v>0.30980000000000002</v>
      </c>
      <c r="H3191">
        <f>Sheet2!F3190</f>
        <v>26.264399999999998</v>
      </c>
      <c r="I3191">
        <f>Sheet2!G3190</f>
        <v>20.521000000000001</v>
      </c>
      <c r="J3191">
        <f>Sheet2!H3190</f>
        <v>3.6032999999999999</v>
      </c>
    </row>
    <row r="3192" spans="1:10">
      <c r="A3192" t="s">
        <v>10</v>
      </c>
      <c r="B3192" s="2">
        <f>Sheet2!K3191</f>
        <v>40899.125254999999</v>
      </c>
      <c r="C3192" s="3">
        <f t="shared" si="49"/>
        <v>40899.125254999999</v>
      </c>
      <c r="D3192">
        <f>Sheet2!B3191</f>
        <v>1.139</v>
      </c>
      <c r="E3192">
        <f>Sheet2!C3191</f>
        <v>7.2798999999999996</v>
      </c>
      <c r="F3192">
        <f>Sheet2!D3191</f>
        <v>2.7525050000000002</v>
      </c>
      <c r="G3192">
        <f>Sheet2!E3191</f>
        <v>0.29289999999999999</v>
      </c>
      <c r="H3192">
        <f>Sheet2!F3191</f>
        <v>26.377800000000001</v>
      </c>
      <c r="I3192">
        <f>Sheet2!G3191</f>
        <v>20.602</v>
      </c>
      <c r="J3192">
        <f>Sheet2!H3191</f>
        <v>3.351</v>
      </c>
    </row>
    <row r="3193" spans="1:10">
      <c r="A3193" t="s">
        <v>10</v>
      </c>
      <c r="B3193" s="2">
        <f>Sheet2!K3192</f>
        <v>40899.135670999996</v>
      </c>
      <c r="C3193" s="3">
        <f t="shared" si="49"/>
        <v>40899.135670999996</v>
      </c>
      <c r="D3193">
        <f>Sheet2!B3192</f>
        <v>1.1930000000000001</v>
      </c>
      <c r="E3193">
        <f>Sheet2!C3192</f>
        <v>7.2457000000000003</v>
      </c>
      <c r="F3193">
        <f>Sheet2!D3192</f>
        <v>2.7524639999999998</v>
      </c>
      <c r="G3193">
        <f>Sheet2!E3192</f>
        <v>0.3049</v>
      </c>
      <c r="H3193">
        <f>Sheet2!F3192</f>
        <v>26.403400000000001</v>
      </c>
      <c r="I3193">
        <f>Sheet2!G3192</f>
        <v>20.626300000000001</v>
      </c>
      <c r="J3193">
        <f>Sheet2!H3192</f>
        <v>3.5293999999999999</v>
      </c>
    </row>
    <row r="3194" spans="1:10">
      <c r="A3194" t="s">
        <v>10</v>
      </c>
      <c r="B3194" s="2">
        <f>Sheet2!K3193</f>
        <v>40899.146088000001</v>
      </c>
      <c r="C3194" s="3">
        <f t="shared" si="49"/>
        <v>40899.146088000001</v>
      </c>
      <c r="D3194">
        <f>Sheet2!B3193</f>
        <v>1.2430000000000001</v>
      </c>
      <c r="E3194">
        <f>Sheet2!C3193</f>
        <v>7.1927000000000003</v>
      </c>
      <c r="F3194">
        <f>Sheet2!D3193</f>
        <v>2.7233689999999999</v>
      </c>
      <c r="G3194">
        <f>Sheet2!E3193</f>
        <v>0.29509999999999997</v>
      </c>
      <c r="H3194">
        <f>Sheet2!F3193</f>
        <v>26.136399999999998</v>
      </c>
      <c r="I3194">
        <f>Sheet2!G3193</f>
        <v>20.422999999999998</v>
      </c>
      <c r="J3194">
        <f>Sheet2!H3193</f>
        <v>3.3839000000000001</v>
      </c>
    </row>
    <row r="3195" spans="1:10">
      <c r="A3195" t="s">
        <v>10</v>
      </c>
      <c r="B3195" s="2">
        <f>Sheet2!K3194</f>
        <v>40899.156504999999</v>
      </c>
      <c r="C3195" s="3">
        <f t="shared" si="49"/>
        <v>40899.156504999999</v>
      </c>
      <c r="D3195">
        <f>Sheet2!B3194</f>
        <v>1.2490000000000001</v>
      </c>
      <c r="E3195">
        <f>Sheet2!C3194</f>
        <v>7.2992999999999997</v>
      </c>
      <c r="F3195">
        <f>Sheet2!D3194</f>
        <v>2.751843</v>
      </c>
      <c r="G3195">
        <f>Sheet2!E3194</f>
        <v>0.29770000000000002</v>
      </c>
      <c r="H3195">
        <f>Sheet2!F3194</f>
        <v>26.356100000000001</v>
      </c>
      <c r="I3195">
        <f>Sheet2!G3194</f>
        <v>20.582599999999999</v>
      </c>
      <c r="J3195">
        <f>Sheet2!H3194</f>
        <v>3.4226000000000001</v>
      </c>
    </row>
    <row r="3196" spans="1:10">
      <c r="A3196" t="s">
        <v>10</v>
      </c>
      <c r="B3196" s="2">
        <f>Sheet2!K3195</f>
        <v>40899.166920999996</v>
      </c>
      <c r="C3196" s="3">
        <f t="shared" si="49"/>
        <v>40899.166920999996</v>
      </c>
      <c r="D3196">
        <f>Sheet2!B3195</f>
        <v>1.3819999999999999</v>
      </c>
      <c r="E3196">
        <f>Sheet2!C3195</f>
        <v>7.3051000000000004</v>
      </c>
      <c r="F3196">
        <f>Sheet2!D3195</f>
        <v>2.7562920000000002</v>
      </c>
      <c r="G3196">
        <f>Sheet2!E3195</f>
        <v>0.31359999999999999</v>
      </c>
      <c r="H3196">
        <f>Sheet2!F3195</f>
        <v>26.398499999999999</v>
      </c>
      <c r="I3196">
        <f>Sheet2!G3195</f>
        <v>20.615200000000002</v>
      </c>
      <c r="J3196">
        <f>Sheet2!H3195</f>
        <v>3.6589999999999998</v>
      </c>
    </row>
    <row r="3197" spans="1:10">
      <c r="A3197" t="s">
        <v>10</v>
      </c>
      <c r="B3197" s="2">
        <f>Sheet2!K3196</f>
        <v>40899.177338000001</v>
      </c>
      <c r="C3197" s="3">
        <f t="shared" si="49"/>
        <v>40899.177338000001</v>
      </c>
      <c r="D3197">
        <f>Sheet2!B3196</f>
        <v>1.4930000000000001</v>
      </c>
      <c r="E3197">
        <f>Sheet2!C3196</f>
        <v>7.5204000000000004</v>
      </c>
      <c r="F3197">
        <f>Sheet2!D3196</f>
        <v>2.8120639999999999</v>
      </c>
      <c r="G3197">
        <f>Sheet2!E3196</f>
        <v>0.312</v>
      </c>
      <c r="H3197">
        <f>Sheet2!F3196</f>
        <v>26.8203</v>
      </c>
      <c r="I3197">
        <f>Sheet2!G3196</f>
        <v>20.919599999999999</v>
      </c>
      <c r="J3197">
        <f>Sheet2!H3196</f>
        <v>3.6352000000000002</v>
      </c>
    </row>
    <row r="3198" spans="1:10">
      <c r="A3198" t="s">
        <v>10</v>
      </c>
      <c r="B3198" s="2">
        <f>Sheet2!K3197</f>
        <v>40899.187754999999</v>
      </c>
      <c r="C3198" s="3">
        <f t="shared" si="49"/>
        <v>40899.187754999999</v>
      </c>
      <c r="D3198">
        <f>Sheet2!B3197</f>
        <v>1.4510000000000001</v>
      </c>
      <c r="E3198">
        <f>Sheet2!C3197</f>
        <v>7.7140000000000004</v>
      </c>
      <c r="F3198">
        <f>Sheet2!D3197</f>
        <v>2.8811300000000002</v>
      </c>
      <c r="G3198">
        <f>Sheet2!E3197</f>
        <v>0.29239999999999999</v>
      </c>
      <c r="H3198">
        <f>Sheet2!F3197</f>
        <v>27.394400000000001</v>
      </c>
      <c r="I3198">
        <f>Sheet2!G3197</f>
        <v>21.345199999999998</v>
      </c>
      <c r="J3198">
        <f>Sheet2!H3197</f>
        <v>3.3441000000000001</v>
      </c>
    </row>
    <row r="3199" spans="1:10">
      <c r="A3199" t="s">
        <v>10</v>
      </c>
      <c r="B3199" s="2">
        <f>Sheet2!K3198</f>
        <v>40899.198170999996</v>
      </c>
      <c r="C3199" s="3">
        <f t="shared" si="49"/>
        <v>40899.198170999996</v>
      </c>
      <c r="D3199">
        <f>Sheet2!B3198</f>
        <v>1.524</v>
      </c>
      <c r="E3199">
        <f>Sheet2!C3198</f>
        <v>7.8201999999999998</v>
      </c>
      <c r="F3199">
        <f>Sheet2!D3198</f>
        <v>2.9262860000000002</v>
      </c>
      <c r="G3199">
        <f>Sheet2!E3198</f>
        <v>0.29499999999999998</v>
      </c>
      <c r="H3199">
        <f>Sheet2!F3198</f>
        <v>27.7835</v>
      </c>
      <c r="I3199">
        <f>Sheet2!G3198</f>
        <v>21.636399999999998</v>
      </c>
      <c r="J3199">
        <f>Sheet2!H3198</f>
        <v>3.3828</v>
      </c>
    </row>
    <row r="3200" spans="1:10">
      <c r="A3200" t="s">
        <v>10</v>
      </c>
      <c r="B3200" s="2">
        <f>Sheet2!K3199</f>
        <v>40899.208588000001</v>
      </c>
      <c r="C3200" s="3">
        <f t="shared" si="49"/>
        <v>40899.208588000001</v>
      </c>
      <c r="D3200">
        <f>Sheet2!B3199</f>
        <v>1.4970000000000001</v>
      </c>
      <c r="E3200">
        <f>Sheet2!C3199</f>
        <v>7.8861999999999997</v>
      </c>
      <c r="F3200">
        <f>Sheet2!D3199</f>
        <v>2.9510960000000002</v>
      </c>
      <c r="G3200">
        <f>Sheet2!E3199</f>
        <v>0.2792</v>
      </c>
      <c r="H3200">
        <f>Sheet2!F3199</f>
        <v>27.990600000000001</v>
      </c>
      <c r="I3200">
        <f>Sheet2!G3199</f>
        <v>21.790099999999999</v>
      </c>
      <c r="J3200">
        <f>Sheet2!H3199</f>
        <v>3.1475</v>
      </c>
    </row>
    <row r="3201" spans="1:10">
      <c r="A3201" t="s">
        <v>10</v>
      </c>
      <c r="B3201" s="2">
        <f>Sheet2!K3200</f>
        <v>40899.219004999999</v>
      </c>
      <c r="C3201" s="3">
        <f t="shared" si="49"/>
        <v>40899.219004999999</v>
      </c>
      <c r="D3201">
        <f>Sheet2!B3200</f>
        <v>1.2849999999999999</v>
      </c>
      <c r="E3201">
        <f>Sheet2!C3200</f>
        <v>7.9192</v>
      </c>
      <c r="F3201">
        <f>Sheet2!D3200</f>
        <v>2.963263</v>
      </c>
      <c r="G3201">
        <f>Sheet2!E3200</f>
        <v>0.27410000000000001</v>
      </c>
      <c r="H3201">
        <f>Sheet2!F3200</f>
        <v>28.0915</v>
      </c>
      <c r="I3201">
        <f>Sheet2!G3200</f>
        <v>21.864699999999999</v>
      </c>
      <c r="J3201">
        <f>Sheet2!H3200</f>
        <v>3.0712999999999999</v>
      </c>
    </row>
    <row r="3202" spans="1:10">
      <c r="A3202" t="s">
        <v>10</v>
      </c>
      <c r="B3202" s="2">
        <f>Sheet2!K3201</f>
        <v>40899.229420999996</v>
      </c>
      <c r="C3202" s="3">
        <f t="shared" si="49"/>
        <v>40899.229420999996</v>
      </c>
      <c r="D3202">
        <f>Sheet2!B3201</f>
        <v>1.133</v>
      </c>
      <c r="E3202">
        <f>Sheet2!C3201</f>
        <v>7.9713000000000003</v>
      </c>
      <c r="F3202">
        <f>Sheet2!D3201</f>
        <v>2.9794870000000002</v>
      </c>
      <c r="G3202">
        <f>Sheet2!E3201</f>
        <v>0.27760000000000001</v>
      </c>
      <c r="H3202">
        <f>Sheet2!F3201</f>
        <v>28.2193</v>
      </c>
      <c r="I3202">
        <f>Sheet2!G3201</f>
        <v>21.957999999999998</v>
      </c>
      <c r="J3202">
        <f>Sheet2!H3201</f>
        <v>3.1225000000000001</v>
      </c>
    </row>
    <row r="3203" spans="1:10">
      <c r="A3203" t="s">
        <v>10</v>
      </c>
      <c r="B3203" s="2">
        <f>Sheet2!K3202</f>
        <v>40899.239838000001</v>
      </c>
      <c r="C3203" s="3">
        <f t="shared" ref="C3203:C3266" si="50">B3203</f>
        <v>40899.239838000001</v>
      </c>
      <c r="D3203">
        <f>Sheet2!B3202</f>
        <v>1.1299999999999999</v>
      </c>
      <c r="E3203">
        <f>Sheet2!C3202</f>
        <v>7.9984999999999999</v>
      </c>
      <c r="F3203">
        <f>Sheet2!D3202</f>
        <v>2.9899990000000001</v>
      </c>
      <c r="G3203">
        <f>Sheet2!E3202</f>
        <v>0.29239999999999999</v>
      </c>
      <c r="H3203">
        <f>Sheet2!F3202</f>
        <v>28.307300000000001</v>
      </c>
      <c r="I3203">
        <f>Sheet2!G3202</f>
        <v>22.023199999999999</v>
      </c>
      <c r="J3203">
        <f>Sheet2!H3202</f>
        <v>3.343</v>
      </c>
    </row>
    <row r="3204" spans="1:10">
      <c r="A3204" t="s">
        <v>10</v>
      </c>
      <c r="B3204" s="2">
        <f>Sheet2!K3203</f>
        <v>40899.250254999999</v>
      </c>
      <c r="C3204" s="3">
        <f t="shared" si="50"/>
        <v>40899.250254999999</v>
      </c>
      <c r="D3204">
        <f>Sheet2!B3203</f>
        <v>1.1279999999999999</v>
      </c>
      <c r="E3204">
        <f>Sheet2!C3203</f>
        <v>8.0535999999999994</v>
      </c>
      <c r="F3204">
        <f>Sheet2!D3203</f>
        <v>3.0112649999999999</v>
      </c>
      <c r="G3204">
        <f>Sheet2!E3203</f>
        <v>0.27889999999999998</v>
      </c>
      <c r="H3204">
        <f>Sheet2!F3203</f>
        <v>28.4848</v>
      </c>
      <c r="I3204">
        <f>Sheet2!G3203</f>
        <v>22.154900000000001</v>
      </c>
      <c r="J3204">
        <f>Sheet2!H3203</f>
        <v>3.1429</v>
      </c>
    </row>
    <row r="3205" spans="1:10">
      <c r="A3205" t="s">
        <v>10</v>
      </c>
      <c r="B3205" s="2">
        <f>Sheet2!K3204</f>
        <v>40899.260670999996</v>
      </c>
      <c r="C3205" s="3">
        <f t="shared" si="50"/>
        <v>40899.260670999996</v>
      </c>
      <c r="D3205">
        <f>Sheet2!B3204</f>
        <v>1.135</v>
      </c>
      <c r="E3205">
        <f>Sheet2!C3204</f>
        <v>8.1172000000000004</v>
      </c>
      <c r="F3205">
        <f>Sheet2!D3204</f>
        <v>3.0325639999999998</v>
      </c>
      <c r="G3205">
        <f>Sheet2!E3204</f>
        <v>0.27789999999999998</v>
      </c>
      <c r="H3205">
        <f>Sheet2!F3204</f>
        <v>28.6554</v>
      </c>
      <c r="I3205">
        <f>Sheet2!G3204</f>
        <v>22.279900000000001</v>
      </c>
      <c r="J3205">
        <f>Sheet2!H3204</f>
        <v>3.1269999999999998</v>
      </c>
    </row>
    <row r="3206" spans="1:10">
      <c r="A3206" t="s">
        <v>10</v>
      </c>
      <c r="B3206" s="2">
        <f>Sheet2!K3205</f>
        <v>40899.271088000001</v>
      </c>
      <c r="C3206" s="3">
        <f t="shared" si="50"/>
        <v>40899.271088000001</v>
      </c>
      <c r="D3206">
        <f>Sheet2!B3205</f>
        <v>1.107</v>
      </c>
      <c r="E3206">
        <f>Sheet2!C3205</f>
        <v>8.1502999999999997</v>
      </c>
      <c r="F3206">
        <f>Sheet2!D3205</f>
        <v>3.0479790000000002</v>
      </c>
      <c r="G3206">
        <f>Sheet2!E3205</f>
        <v>0.26190000000000002</v>
      </c>
      <c r="H3206">
        <f>Sheet2!F3205</f>
        <v>28.789200000000001</v>
      </c>
      <c r="I3206">
        <f>Sheet2!G3205</f>
        <v>22.380099999999999</v>
      </c>
      <c r="J3206">
        <f>Sheet2!H3205</f>
        <v>2.8894000000000002</v>
      </c>
    </row>
    <row r="3207" spans="1:10">
      <c r="A3207" t="s">
        <v>10</v>
      </c>
      <c r="B3207" s="2">
        <f>Sheet2!K3206</f>
        <v>40899.281504999999</v>
      </c>
      <c r="C3207" s="3">
        <f t="shared" si="50"/>
        <v>40899.281504999999</v>
      </c>
      <c r="D3207">
        <f>Sheet2!B3206</f>
        <v>1.119</v>
      </c>
      <c r="E3207">
        <f>Sheet2!C3206</f>
        <v>8.1889000000000003</v>
      </c>
      <c r="F3207">
        <f>Sheet2!D3206</f>
        <v>3.062513</v>
      </c>
      <c r="G3207">
        <f>Sheet2!E3206</f>
        <v>0.27360000000000001</v>
      </c>
      <c r="H3207">
        <f>Sheet2!F3206</f>
        <v>28.908999999999999</v>
      </c>
      <c r="I3207">
        <f>Sheet2!G3206</f>
        <v>22.468699999999998</v>
      </c>
      <c r="J3207">
        <f>Sheet2!H3206</f>
        <v>3.0634000000000001</v>
      </c>
    </row>
    <row r="3208" spans="1:10">
      <c r="A3208" t="s">
        <v>10</v>
      </c>
      <c r="B3208" s="2">
        <f>Sheet2!K3207</f>
        <v>40899.291920999996</v>
      </c>
      <c r="C3208" s="3">
        <f t="shared" si="50"/>
        <v>40899.291920999996</v>
      </c>
      <c r="D3208">
        <f>Sheet2!B3207</f>
        <v>1.1479999999999999</v>
      </c>
      <c r="E3208">
        <f>Sheet2!C3207</f>
        <v>8.2055000000000007</v>
      </c>
      <c r="F3208">
        <f>Sheet2!D3207</f>
        <v>3.076028</v>
      </c>
      <c r="G3208">
        <f>Sheet2!E3207</f>
        <v>0.26889999999999997</v>
      </c>
      <c r="H3208">
        <f>Sheet2!F3207</f>
        <v>29.036300000000001</v>
      </c>
      <c r="I3208">
        <f>Sheet2!G3207</f>
        <v>22.566099999999999</v>
      </c>
      <c r="J3208">
        <f>Sheet2!H3207</f>
        <v>2.9940000000000002</v>
      </c>
    </row>
    <row r="3209" spans="1:10">
      <c r="A3209" t="s">
        <v>10</v>
      </c>
      <c r="B3209" s="2">
        <f>Sheet2!K3208</f>
        <v>40899.302338000001</v>
      </c>
      <c r="C3209" s="3">
        <f t="shared" si="50"/>
        <v>40899.302338000001</v>
      </c>
      <c r="D3209">
        <f>Sheet2!B3208</f>
        <v>1.099</v>
      </c>
      <c r="E3209">
        <f>Sheet2!C3208</f>
        <v>8.1925000000000008</v>
      </c>
      <c r="F3209">
        <f>Sheet2!D3208</f>
        <v>3.0727350000000002</v>
      </c>
      <c r="G3209">
        <f>Sheet2!E3208</f>
        <v>0.26540000000000002</v>
      </c>
      <c r="H3209">
        <f>Sheet2!F3208</f>
        <v>29.012699999999999</v>
      </c>
      <c r="I3209">
        <f>Sheet2!G3208</f>
        <v>22.549499999999998</v>
      </c>
      <c r="J3209">
        <f>Sheet2!H3208</f>
        <v>2.9417</v>
      </c>
    </row>
    <row r="3210" spans="1:10">
      <c r="A3210" t="s">
        <v>10</v>
      </c>
      <c r="B3210" s="2">
        <f>Sheet2!K3209</f>
        <v>40899.312754999999</v>
      </c>
      <c r="C3210" s="3">
        <f t="shared" si="50"/>
        <v>40899.312754999999</v>
      </c>
      <c r="D3210">
        <f>Sheet2!B3209</f>
        <v>1.1499999999999999</v>
      </c>
      <c r="E3210">
        <f>Sheet2!C3209</f>
        <v>8.1638000000000002</v>
      </c>
      <c r="F3210">
        <f>Sheet2!D3209</f>
        <v>3.0650339999999998</v>
      </c>
      <c r="G3210">
        <f>Sheet2!E3209</f>
        <v>0.26619999999999999</v>
      </c>
      <c r="H3210">
        <f>Sheet2!F3209</f>
        <v>28.956099999999999</v>
      </c>
      <c r="I3210">
        <f>Sheet2!G3209</f>
        <v>22.509</v>
      </c>
      <c r="J3210">
        <f>Sheet2!H3209</f>
        <v>2.9531000000000001</v>
      </c>
    </row>
    <row r="3211" spans="1:10">
      <c r="A3211" t="s">
        <v>10</v>
      </c>
      <c r="B3211" s="2">
        <f>Sheet2!K3210</f>
        <v>40899.323170999996</v>
      </c>
      <c r="C3211" s="3">
        <f t="shared" si="50"/>
        <v>40899.323170999996</v>
      </c>
      <c r="D3211">
        <f>Sheet2!B3210</f>
        <v>1.1080000000000001</v>
      </c>
      <c r="E3211">
        <f>Sheet2!C3210</f>
        <v>8.0907999999999998</v>
      </c>
      <c r="F3211">
        <f>Sheet2!D3210</f>
        <v>3.0433300000000001</v>
      </c>
      <c r="G3211">
        <f>Sheet2!E3210</f>
        <v>0.25940000000000002</v>
      </c>
      <c r="H3211">
        <f>Sheet2!F3210</f>
        <v>28.789400000000001</v>
      </c>
      <c r="I3211">
        <f>Sheet2!G3210</f>
        <v>22.388500000000001</v>
      </c>
      <c r="J3211">
        <f>Sheet2!H3210</f>
        <v>2.8519000000000001</v>
      </c>
    </row>
    <row r="3212" spans="1:10">
      <c r="A3212" t="s">
        <v>10</v>
      </c>
      <c r="B3212" s="2">
        <f>Sheet2!K3211</f>
        <v>40899.333588000001</v>
      </c>
      <c r="C3212" s="3">
        <f t="shared" si="50"/>
        <v>40899.333588000001</v>
      </c>
      <c r="D3212">
        <f>Sheet2!B3211</f>
        <v>1.109</v>
      </c>
      <c r="E3212">
        <f>Sheet2!C3211</f>
        <v>7.9457000000000004</v>
      </c>
      <c r="F3212">
        <f>Sheet2!D3211</f>
        <v>3.0081039999999999</v>
      </c>
      <c r="G3212">
        <f>Sheet2!E3211</f>
        <v>0.29010000000000002</v>
      </c>
      <c r="H3212">
        <f>Sheet2!F3211</f>
        <v>28.5396</v>
      </c>
      <c r="I3212">
        <f>Sheet2!G3211</f>
        <v>22.212399999999999</v>
      </c>
      <c r="J3212">
        <f>Sheet2!H3211</f>
        <v>3.3089</v>
      </c>
    </row>
    <row r="3213" spans="1:10">
      <c r="A3213" t="s">
        <v>10</v>
      </c>
      <c r="B3213" s="2">
        <f>Sheet2!K3212</f>
        <v>40899.344004999999</v>
      </c>
      <c r="C3213" s="3">
        <f t="shared" si="50"/>
        <v>40899.344004999999</v>
      </c>
      <c r="D3213">
        <f>Sheet2!B3212</f>
        <v>1.1100000000000001</v>
      </c>
      <c r="E3213">
        <f>Sheet2!C3212</f>
        <v>7.8747999999999996</v>
      </c>
      <c r="F3213">
        <f>Sheet2!D3212</f>
        <v>2.9835039999999999</v>
      </c>
      <c r="G3213">
        <f>Sheet2!E3212</f>
        <v>0.2656</v>
      </c>
      <c r="H3213">
        <f>Sheet2!F3212</f>
        <v>28.339400000000001</v>
      </c>
      <c r="I3213">
        <f>Sheet2!G3212</f>
        <v>22.065000000000001</v>
      </c>
      <c r="J3213">
        <f>Sheet2!H3212</f>
        <v>2.944</v>
      </c>
    </row>
    <row r="3214" spans="1:10">
      <c r="A3214" t="s">
        <v>10</v>
      </c>
      <c r="B3214" s="2">
        <f>Sheet2!K3213</f>
        <v>40899.354420999996</v>
      </c>
      <c r="C3214" s="3">
        <f t="shared" si="50"/>
        <v>40899.354420999996</v>
      </c>
      <c r="D3214">
        <f>Sheet2!B3213</f>
        <v>1.113</v>
      </c>
      <c r="E3214">
        <f>Sheet2!C3213</f>
        <v>7.4477000000000002</v>
      </c>
      <c r="F3214">
        <f>Sheet2!D3213</f>
        <v>2.8971689999999999</v>
      </c>
      <c r="G3214">
        <f>Sheet2!E3213</f>
        <v>0.29320000000000002</v>
      </c>
      <c r="H3214">
        <f>Sheet2!F3213</f>
        <v>27.7746</v>
      </c>
      <c r="I3214">
        <f>Sheet2!G3213</f>
        <v>21.677399999999999</v>
      </c>
      <c r="J3214">
        <f>Sheet2!H3213</f>
        <v>3.3555000000000001</v>
      </c>
    </row>
    <row r="3215" spans="1:10">
      <c r="A3215" t="s">
        <v>10</v>
      </c>
      <c r="B3215" s="2">
        <f>Sheet2!K3214</f>
        <v>40899.364838000001</v>
      </c>
      <c r="C3215" s="3">
        <f t="shared" si="50"/>
        <v>40899.364838000001</v>
      </c>
      <c r="D3215">
        <f>Sheet2!B3214</f>
        <v>1.0920000000000001</v>
      </c>
      <c r="E3215">
        <f>Sheet2!C3214</f>
        <v>7.0151000000000003</v>
      </c>
      <c r="F3215">
        <f>Sheet2!D3214</f>
        <v>2.7601119999999999</v>
      </c>
      <c r="G3215">
        <f>Sheet2!E3214</f>
        <v>0.28270000000000001</v>
      </c>
      <c r="H3215">
        <f>Sheet2!F3214</f>
        <v>26.6617</v>
      </c>
      <c r="I3215">
        <f>Sheet2!G3214</f>
        <v>20.8568</v>
      </c>
      <c r="J3215">
        <f>Sheet2!H3214</f>
        <v>3.1998000000000002</v>
      </c>
    </row>
    <row r="3216" spans="1:10">
      <c r="A3216" t="s">
        <v>10</v>
      </c>
      <c r="B3216" s="2">
        <f>Sheet2!K3215</f>
        <v>40899.375254999999</v>
      </c>
      <c r="C3216" s="3">
        <f t="shared" si="50"/>
        <v>40899.375254999999</v>
      </c>
      <c r="D3216">
        <f>Sheet2!B3215</f>
        <v>1.097</v>
      </c>
      <c r="E3216">
        <f>Sheet2!C3215</f>
        <v>6.9851000000000001</v>
      </c>
      <c r="F3216">
        <f>Sheet2!D3215</f>
        <v>2.7682579999999999</v>
      </c>
      <c r="G3216">
        <f>Sheet2!E3215</f>
        <v>0.2883</v>
      </c>
      <c r="H3216">
        <f>Sheet2!F3215</f>
        <v>26.771599999999999</v>
      </c>
      <c r="I3216">
        <f>Sheet2!G3215</f>
        <v>20.9467</v>
      </c>
      <c r="J3216">
        <f>Sheet2!H3215</f>
        <v>3.2827999999999999</v>
      </c>
    </row>
    <row r="3217" spans="1:10">
      <c r="A3217" t="s">
        <v>10</v>
      </c>
      <c r="B3217" s="2">
        <f>Sheet2!K3216</f>
        <v>40899.385670999996</v>
      </c>
      <c r="C3217" s="3">
        <f t="shared" si="50"/>
        <v>40899.385670999996</v>
      </c>
      <c r="D3217">
        <f>Sheet2!B3216</f>
        <v>1.0720000000000001</v>
      </c>
      <c r="E3217">
        <f>Sheet2!C3216</f>
        <v>7.0721999999999996</v>
      </c>
      <c r="F3217">
        <f>Sheet2!D3216</f>
        <v>2.7874099999999999</v>
      </c>
      <c r="G3217">
        <f>Sheet2!E3216</f>
        <v>0.28050000000000003</v>
      </c>
      <c r="H3217">
        <f>Sheet2!F3216</f>
        <v>26.907599999999999</v>
      </c>
      <c r="I3217">
        <f>Sheet2!G3216</f>
        <v>21.043099999999999</v>
      </c>
      <c r="J3217">
        <f>Sheet2!H3216</f>
        <v>3.1667999999999998</v>
      </c>
    </row>
    <row r="3218" spans="1:10">
      <c r="A3218" t="s">
        <v>10</v>
      </c>
      <c r="B3218" s="2">
        <f>Sheet2!K3217</f>
        <v>40899.396088000001</v>
      </c>
      <c r="C3218" s="3">
        <f t="shared" si="50"/>
        <v>40899.396088000001</v>
      </c>
      <c r="D3218">
        <f>Sheet2!B3217</f>
        <v>1.0840000000000001</v>
      </c>
      <c r="E3218">
        <f>Sheet2!C3217</f>
        <v>6.9821</v>
      </c>
      <c r="F3218">
        <f>Sheet2!D3217</f>
        <v>2.770057</v>
      </c>
      <c r="G3218">
        <f>Sheet2!E3217</f>
        <v>0.27429999999999999</v>
      </c>
      <c r="H3218">
        <f>Sheet2!F3217</f>
        <v>26.793099999999999</v>
      </c>
      <c r="I3218">
        <f>Sheet2!G3217</f>
        <v>20.963999999999999</v>
      </c>
      <c r="J3218">
        <f>Sheet2!H3217</f>
        <v>3.0735999999999999</v>
      </c>
    </row>
    <row r="3219" spans="1:10">
      <c r="A3219" t="s">
        <v>10</v>
      </c>
      <c r="B3219" s="2">
        <f>Sheet2!K3218</f>
        <v>40899.406504999999</v>
      </c>
      <c r="C3219" s="3">
        <f t="shared" si="50"/>
        <v>40899.406504999999</v>
      </c>
      <c r="D3219">
        <f>Sheet2!B3218</f>
        <v>1.1000000000000001</v>
      </c>
      <c r="E3219">
        <f>Sheet2!C3218</f>
        <v>6.8315999999999999</v>
      </c>
      <c r="F3219">
        <f>Sheet2!D3218</f>
        <v>2.7420629999999999</v>
      </c>
      <c r="G3219">
        <f>Sheet2!E3218</f>
        <v>0.28050000000000003</v>
      </c>
      <c r="H3219">
        <f>Sheet2!F3218</f>
        <v>26.6113</v>
      </c>
      <c r="I3219">
        <f>Sheet2!G3218</f>
        <v>20.838799999999999</v>
      </c>
      <c r="J3219">
        <f>Sheet2!H3218</f>
        <v>3.1657000000000002</v>
      </c>
    </row>
    <row r="3220" spans="1:10">
      <c r="A3220" t="s">
        <v>10</v>
      </c>
      <c r="B3220" s="2">
        <f>Sheet2!K3219</f>
        <v>40899.416920999996</v>
      </c>
      <c r="C3220" s="3">
        <f t="shared" si="50"/>
        <v>40899.416920999996</v>
      </c>
      <c r="D3220">
        <f>Sheet2!B3219</f>
        <v>1.1140000000000001</v>
      </c>
      <c r="E3220">
        <f>Sheet2!C3219</f>
        <v>6.4942000000000002</v>
      </c>
      <c r="F3220">
        <f>Sheet2!D3219</f>
        <v>2.673959</v>
      </c>
      <c r="G3220">
        <f>Sheet2!E3219</f>
        <v>0.2712</v>
      </c>
      <c r="H3220">
        <f>Sheet2!F3219</f>
        <v>26.141100000000002</v>
      </c>
      <c r="I3220">
        <f>Sheet2!G3219</f>
        <v>20.5075</v>
      </c>
      <c r="J3220">
        <f>Sheet2!H3219</f>
        <v>3.0280999999999998</v>
      </c>
    </row>
    <row r="3221" spans="1:10">
      <c r="A3221" t="s">
        <v>10</v>
      </c>
      <c r="B3221" s="2">
        <f>Sheet2!K3220</f>
        <v>40899.427338000001</v>
      </c>
      <c r="C3221" s="3">
        <f t="shared" si="50"/>
        <v>40899.427338000001</v>
      </c>
      <c r="D3221">
        <f>Sheet2!B3220</f>
        <v>1.101</v>
      </c>
      <c r="E3221">
        <f>Sheet2!C3220</f>
        <v>6.4843000000000002</v>
      </c>
      <c r="F3221">
        <f>Sheet2!D3220</f>
        <v>2.682016</v>
      </c>
      <c r="G3221">
        <f>Sheet2!E3220</f>
        <v>0.26869999999999999</v>
      </c>
      <c r="H3221">
        <f>Sheet2!F3220</f>
        <v>26.235399999999998</v>
      </c>
      <c r="I3221">
        <f>Sheet2!G3220</f>
        <v>20.582799999999999</v>
      </c>
      <c r="J3221">
        <f>Sheet2!H3220</f>
        <v>2.9906000000000001</v>
      </c>
    </row>
    <row r="3222" spans="1:10">
      <c r="A3222" t="s">
        <v>10</v>
      </c>
      <c r="B3222" s="2">
        <f>Sheet2!K3221</f>
        <v>40899.437754999999</v>
      </c>
      <c r="C3222" s="3">
        <f t="shared" si="50"/>
        <v>40899.437754999999</v>
      </c>
      <c r="D3222">
        <f>Sheet2!B3221</f>
        <v>1.111</v>
      </c>
      <c r="E3222">
        <f>Sheet2!C3221</f>
        <v>6.27</v>
      </c>
      <c r="F3222">
        <f>Sheet2!D3221</f>
        <v>2.6490559999999999</v>
      </c>
      <c r="G3222">
        <f>Sheet2!E3221</f>
        <v>0.2732</v>
      </c>
      <c r="H3222">
        <f>Sheet2!F3221</f>
        <v>26.0441</v>
      </c>
      <c r="I3222">
        <f>Sheet2!G3221</f>
        <v>20.4558</v>
      </c>
      <c r="J3222">
        <f>Sheet2!H3221</f>
        <v>3.0577000000000001</v>
      </c>
    </row>
    <row r="3223" spans="1:10">
      <c r="A3223" t="s">
        <v>10</v>
      </c>
      <c r="B3223" s="2">
        <f>Sheet2!K3222</f>
        <v>40899.448170999996</v>
      </c>
      <c r="C3223" s="3">
        <f t="shared" si="50"/>
        <v>40899.448170999996</v>
      </c>
      <c r="D3223">
        <f>Sheet2!B3222</f>
        <v>1.0980000000000001</v>
      </c>
      <c r="E3223">
        <f>Sheet2!C3222</f>
        <v>5.8859000000000004</v>
      </c>
      <c r="F3223">
        <f>Sheet2!D3222</f>
        <v>2.6067269999999998</v>
      </c>
      <c r="G3223">
        <f>Sheet2!E3222</f>
        <v>0.29820000000000002</v>
      </c>
      <c r="H3223">
        <f>Sheet2!F3222</f>
        <v>25.8782</v>
      </c>
      <c r="I3223">
        <f>Sheet2!G3222</f>
        <v>20.3658</v>
      </c>
      <c r="J3223">
        <f>Sheet2!H3222</f>
        <v>3.4304999999999999</v>
      </c>
    </row>
    <row r="3224" spans="1:10">
      <c r="A3224" t="s">
        <v>10</v>
      </c>
      <c r="B3224" s="2">
        <f>Sheet2!K3223</f>
        <v>40899.458588000001</v>
      </c>
      <c r="C3224" s="3">
        <f t="shared" si="50"/>
        <v>40899.458588000001</v>
      </c>
      <c r="D3224">
        <f>Sheet2!B3223</f>
        <v>1.0980000000000001</v>
      </c>
      <c r="E3224">
        <f>Sheet2!C3223</f>
        <v>6.3342999999999998</v>
      </c>
      <c r="F3224">
        <f>Sheet2!D3223</f>
        <v>2.679198</v>
      </c>
      <c r="G3224">
        <f>Sheet2!E3223</f>
        <v>0.28120000000000001</v>
      </c>
      <c r="H3224">
        <f>Sheet2!F3223</f>
        <v>26.320399999999999</v>
      </c>
      <c r="I3224">
        <f>Sheet2!G3223</f>
        <v>20.6663</v>
      </c>
      <c r="J3224">
        <f>Sheet2!H3223</f>
        <v>3.177</v>
      </c>
    </row>
    <row r="3225" spans="1:10">
      <c r="A3225" t="s">
        <v>10</v>
      </c>
      <c r="B3225" s="2">
        <f>Sheet2!K3224</f>
        <v>40899.469004999999</v>
      </c>
      <c r="C3225" s="3">
        <f t="shared" si="50"/>
        <v>40899.469004999999</v>
      </c>
      <c r="D3225">
        <f>Sheet2!B3224</f>
        <v>1.099</v>
      </c>
      <c r="E3225">
        <f>Sheet2!C3224</f>
        <v>6.4618000000000002</v>
      </c>
      <c r="F3225">
        <f>Sheet2!D3224</f>
        <v>2.6958359999999999</v>
      </c>
      <c r="G3225">
        <f>Sheet2!E3224</f>
        <v>0.27210000000000001</v>
      </c>
      <c r="H3225">
        <f>Sheet2!F3224</f>
        <v>26.401499999999999</v>
      </c>
      <c r="I3225">
        <f>Sheet2!G3224</f>
        <v>20.716000000000001</v>
      </c>
      <c r="J3225">
        <f>Sheet2!H3224</f>
        <v>3.0406</v>
      </c>
    </row>
    <row r="3226" spans="1:10">
      <c r="A3226" t="s">
        <v>10</v>
      </c>
      <c r="B3226" s="2">
        <f>Sheet2!K3225</f>
        <v>40899.479420999996</v>
      </c>
      <c r="C3226" s="3">
        <f t="shared" si="50"/>
        <v>40899.479420999996</v>
      </c>
      <c r="D3226">
        <f>Sheet2!B3225</f>
        <v>1.0960000000000001</v>
      </c>
      <c r="E3226">
        <f>Sheet2!C3225</f>
        <v>6.6376999999999997</v>
      </c>
      <c r="F3226">
        <f>Sheet2!D3225</f>
        <v>2.7113529999999999</v>
      </c>
      <c r="G3226">
        <f>Sheet2!E3225</f>
        <v>0.2671</v>
      </c>
      <c r="H3226">
        <f>Sheet2!F3225</f>
        <v>26.432400000000001</v>
      </c>
      <c r="I3226">
        <f>Sheet2!G3225</f>
        <v>20.720500000000001</v>
      </c>
      <c r="J3226">
        <f>Sheet2!H3225</f>
        <v>2.9666999999999999</v>
      </c>
    </row>
    <row r="3227" spans="1:10">
      <c r="A3227" t="s">
        <v>10</v>
      </c>
      <c r="B3227" s="2">
        <f>Sheet2!K3226</f>
        <v>40899.489838000001</v>
      </c>
      <c r="C3227" s="3">
        <f t="shared" si="50"/>
        <v>40899.489838000001</v>
      </c>
      <c r="D3227">
        <f>Sheet2!B3226</f>
        <v>1.105</v>
      </c>
      <c r="E3227">
        <f>Sheet2!C3226</f>
        <v>6.7295999999999996</v>
      </c>
      <c r="F3227">
        <f>Sheet2!D3226</f>
        <v>2.730772</v>
      </c>
      <c r="G3227">
        <f>Sheet2!E3226</f>
        <v>0.26750000000000002</v>
      </c>
      <c r="H3227">
        <f>Sheet2!F3226</f>
        <v>26.569500000000001</v>
      </c>
      <c r="I3227">
        <f>Sheet2!G3226</f>
        <v>20.817799999999998</v>
      </c>
      <c r="J3227">
        <f>Sheet2!H3226</f>
        <v>2.9723999999999999</v>
      </c>
    </row>
    <row r="3228" spans="1:10">
      <c r="A3228" t="s">
        <v>10</v>
      </c>
      <c r="B3228" s="2">
        <f>Sheet2!K3227</f>
        <v>40899.500254999999</v>
      </c>
      <c r="C3228" s="3">
        <f t="shared" si="50"/>
        <v>40899.500254999999</v>
      </c>
      <c r="D3228">
        <f>Sheet2!B3227</f>
        <v>1.0960000000000001</v>
      </c>
      <c r="E3228">
        <f>Sheet2!C3227</f>
        <v>6.7092999999999998</v>
      </c>
      <c r="F3228">
        <f>Sheet2!D3227</f>
        <v>2.7295470000000002</v>
      </c>
      <c r="G3228">
        <f>Sheet2!E3227</f>
        <v>0.26319999999999999</v>
      </c>
      <c r="H3228">
        <f>Sheet2!F3227</f>
        <v>26.572099999999999</v>
      </c>
      <c r="I3228">
        <f>Sheet2!G3227</f>
        <v>20.822099999999999</v>
      </c>
      <c r="J3228">
        <f>Sheet2!H3227</f>
        <v>2.9087999999999998</v>
      </c>
    </row>
    <row r="3229" spans="1:10">
      <c r="A3229" t="s">
        <v>10</v>
      </c>
      <c r="B3229" s="2">
        <f>Sheet2!K3228</f>
        <v>40899.510670999996</v>
      </c>
      <c r="C3229" s="3">
        <f t="shared" si="50"/>
        <v>40899.510670999996</v>
      </c>
      <c r="D3229">
        <f>Sheet2!B3228</f>
        <v>1.0840000000000001</v>
      </c>
      <c r="E3229">
        <f>Sheet2!C3228</f>
        <v>6.7408999999999999</v>
      </c>
      <c r="F3229">
        <f>Sheet2!D3228</f>
        <v>2.731732</v>
      </c>
      <c r="G3229">
        <f>Sheet2!E3228</f>
        <v>0.26729999999999998</v>
      </c>
      <c r="H3229">
        <f>Sheet2!F3228</f>
        <v>26.571000000000002</v>
      </c>
      <c r="I3229">
        <f>Sheet2!G3228</f>
        <v>20.817699999999999</v>
      </c>
      <c r="J3229">
        <f>Sheet2!H3228</f>
        <v>2.9689999999999999</v>
      </c>
    </row>
    <row r="3230" spans="1:10">
      <c r="A3230" t="s">
        <v>10</v>
      </c>
      <c r="B3230" s="2">
        <f>Sheet2!K3229</f>
        <v>40899.521088000001</v>
      </c>
      <c r="C3230" s="3">
        <f t="shared" si="50"/>
        <v>40899.521088000001</v>
      </c>
      <c r="D3230">
        <f>Sheet2!B3229</f>
        <v>1.103</v>
      </c>
      <c r="E3230">
        <f>Sheet2!C3229</f>
        <v>6.6818999999999997</v>
      </c>
      <c r="F3230">
        <f>Sheet2!D3229</f>
        <v>2.7214680000000002</v>
      </c>
      <c r="G3230">
        <f>Sheet2!E3229</f>
        <v>0.2802</v>
      </c>
      <c r="H3230">
        <f>Sheet2!F3229</f>
        <v>26.506799999999998</v>
      </c>
      <c r="I3230">
        <f>Sheet2!G3229</f>
        <v>20.773900000000001</v>
      </c>
      <c r="J3230">
        <f>Sheet2!H3229</f>
        <v>3.1610999999999998</v>
      </c>
    </row>
    <row r="3231" spans="1:10">
      <c r="A3231" t="s">
        <v>10</v>
      </c>
      <c r="B3231" s="2">
        <f>Sheet2!K3230</f>
        <v>40899.531504999999</v>
      </c>
      <c r="C3231" s="3">
        <f t="shared" si="50"/>
        <v>40899.531504999999</v>
      </c>
      <c r="D3231">
        <f>Sheet2!B3230</f>
        <v>1.1080000000000001</v>
      </c>
      <c r="E3231">
        <f>Sheet2!C3230</f>
        <v>6.7862999999999998</v>
      </c>
      <c r="F3231">
        <f>Sheet2!D3230</f>
        <v>2.7129729999999999</v>
      </c>
      <c r="G3231">
        <f>Sheet2!E3230</f>
        <v>0.29859999999999998</v>
      </c>
      <c r="H3231">
        <f>Sheet2!F3230</f>
        <v>26.3355</v>
      </c>
      <c r="I3231">
        <f>Sheet2!G3230</f>
        <v>20.627199999999998</v>
      </c>
      <c r="J3231">
        <f>Sheet2!H3230</f>
        <v>3.4361999999999999</v>
      </c>
    </row>
    <row r="3232" spans="1:10">
      <c r="A3232" t="s">
        <v>10</v>
      </c>
      <c r="B3232" s="2">
        <f>Sheet2!K3231</f>
        <v>40899.541920999996</v>
      </c>
      <c r="C3232" s="3">
        <f t="shared" si="50"/>
        <v>40899.541920999996</v>
      </c>
      <c r="D3232">
        <f>Sheet2!B3231</f>
        <v>1.077</v>
      </c>
      <c r="E3232">
        <f>Sheet2!C3231</f>
        <v>6.9695999999999998</v>
      </c>
      <c r="F3232">
        <f>Sheet2!D3231</f>
        <v>2.732024</v>
      </c>
      <c r="G3232">
        <f>Sheet2!E3231</f>
        <v>0.27229999999999999</v>
      </c>
      <c r="H3232">
        <f>Sheet2!F3231</f>
        <v>26.398</v>
      </c>
      <c r="I3232">
        <f>Sheet2!G3231</f>
        <v>20.655000000000001</v>
      </c>
      <c r="J3232">
        <f>Sheet2!H3231</f>
        <v>3.044</v>
      </c>
    </row>
    <row r="3233" spans="1:10">
      <c r="A3233" t="s">
        <v>10</v>
      </c>
      <c r="B3233" s="2">
        <f>Sheet2!K3232</f>
        <v>40899.552338000001</v>
      </c>
      <c r="C3233" s="3">
        <f t="shared" si="50"/>
        <v>40899.552338000001</v>
      </c>
      <c r="D3233">
        <f>Sheet2!B3232</f>
        <v>1.1000000000000001</v>
      </c>
      <c r="E3233">
        <f>Sheet2!C3232</f>
        <v>6.8221999999999996</v>
      </c>
      <c r="F3233">
        <f>Sheet2!D3232</f>
        <v>2.7163689999999998</v>
      </c>
      <c r="G3233">
        <f>Sheet2!E3232</f>
        <v>0.28239999999999998</v>
      </c>
      <c r="H3233">
        <f>Sheet2!F3232</f>
        <v>26.3443</v>
      </c>
      <c r="I3233">
        <f>Sheet2!G3232</f>
        <v>20.63</v>
      </c>
      <c r="J3233">
        <f>Sheet2!H3232</f>
        <v>3.1941000000000002</v>
      </c>
    </row>
    <row r="3234" spans="1:10">
      <c r="A3234" t="s">
        <v>10</v>
      </c>
      <c r="B3234" s="2">
        <f>Sheet2!K3233</f>
        <v>40899.562754999999</v>
      </c>
      <c r="C3234" s="3">
        <f t="shared" si="50"/>
        <v>40899.562754999999</v>
      </c>
      <c r="D3234">
        <f>Sheet2!B3233</f>
        <v>1.0940000000000001</v>
      </c>
      <c r="E3234">
        <f>Sheet2!C3233</f>
        <v>7.0039999999999996</v>
      </c>
      <c r="F3234">
        <f>Sheet2!D3233</f>
        <v>2.7572809999999999</v>
      </c>
      <c r="G3234">
        <f>Sheet2!E3233</f>
        <v>0.26719999999999999</v>
      </c>
      <c r="H3234">
        <f>Sheet2!F3233</f>
        <v>26.6402</v>
      </c>
      <c r="I3234">
        <f>Sheet2!G3233</f>
        <v>20.841200000000001</v>
      </c>
      <c r="J3234">
        <f>Sheet2!H3233</f>
        <v>2.9679000000000002</v>
      </c>
    </row>
    <row r="3235" spans="1:10">
      <c r="A3235" t="s">
        <v>10</v>
      </c>
      <c r="B3235" s="2">
        <f>Sheet2!K3234</f>
        <v>40899.573170999996</v>
      </c>
      <c r="C3235" s="3">
        <f t="shared" si="50"/>
        <v>40899.573170999996</v>
      </c>
      <c r="D3235">
        <f>Sheet2!B3234</f>
        <v>1.1100000000000001</v>
      </c>
      <c r="E3235">
        <f>Sheet2!C3234</f>
        <v>7.0254000000000003</v>
      </c>
      <c r="F3235">
        <f>Sheet2!D3234</f>
        <v>2.7683520000000001</v>
      </c>
      <c r="G3235">
        <f>Sheet2!E3234</f>
        <v>0.27039999999999997</v>
      </c>
      <c r="H3235">
        <f>Sheet2!F3234</f>
        <v>26.741399999999999</v>
      </c>
      <c r="I3235">
        <f>Sheet2!G3234</f>
        <v>20.918099999999999</v>
      </c>
      <c r="J3235">
        <f>Sheet2!H3234</f>
        <v>3.0156000000000001</v>
      </c>
    </row>
    <row r="3236" spans="1:10">
      <c r="A3236" t="s">
        <v>10</v>
      </c>
      <c r="B3236" s="2">
        <f>Sheet2!K3235</f>
        <v>40899.583588000001</v>
      </c>
      <c r="C3236" s="3">
        <f t="shared" si="50"/>
        <v>40899.583588000001</v>
      </c>
      <c r="D3236">
        <f>Sheet2!B3235</f>
        <v>1.111</v>
      </c>
      <c r="E3236">
        <f>Sheet2!C3235</f>
        <v>7.1736000000000004</v>
      </c>
      <c r="F3236">
        <f>Sheet2!D3235</f>
        <v>2.8178019999999999</v>
      </c>
      <c r="G3236">
        <f>Sheet2!E3235</f>
        <v>0.27410000000000001</v>
      </c>
      <c r="H3236">
        <f>Sheet2!F3235</f>
        <v>27.1511</v>
      </c>
      <c r="I3236">
        <f>Sheet2!G3235</f>
        <v>21.222100000000001</v>
      </c>
      <c r="J3236">
        <f>Sheet2!H3235</f>
        <v>3.0701999999999998</v>
      </c>
    </row>
    <row r="3237" spans="1:10">
      <c r="A3237" t="s">
        <v>10</v>
      </c>
      <c r="B3237" s="2">
        <f>Sheet2!K3236</f>
        <v>40899.594004999999</v>
      </c>
      <c r="C3237" s="3">
        <f t="shared" si="50"/>
        <v>40899.594004999999</v>
      </c>
      <c r="D3237">
        <f>Sheet2!B3236</f>
        <v>1.1160000000000001</v>
      </c>
      <c r="E3237">
        <f>Sheet2!C3236</f>
        <v>7.0008999999999997</v>
      </c>
      <c r="F3237">
        <f>Sheet2!D3236</f>
        <v>2.803817</v>
      </c>
      <c r="G3237">
        <f>Sheet2!E3236</f>
        <v>0.27460000000000001</v>
      </c>
      <c r="H3237">
        <f>Sheet2!F3236</f>
        <v>27.138100000000001</v>
      </c>
      <c r="I3237">
        <f>Sheet2!G3236</f>
        <v>21.232800000000001</v>
      </c>
      <c r="J3237">
        <f>Sheet2!H3236</f>
        <v>3.0781000000000001</v>
      </c>
    </row>
    <row r="3238" spans="1:10">
      <c r="A3238" t="s">
        <v>10</v>
      </c>
      <c r="B3238" s="2">
        <f>Sheet2!K3237</f>
        <v>40899.604420999996</v>
      </c>
      <c r="C3238" s="3">
        <f t="shared" si="50"/>
        <v>40899.604420999996</v>
      </c>
      <c r="D3238">
        <f>Sheet2!B3237</f>
        <v>1.123</v>
      </c>
      <c r="E3238">
        <f>Sheet2!C3237</f>
        <v>7.5111999999999997</v>
      </c>
      <c r="F3238">
        <f>Sheet2!D3237</f>
        <v>2.9055629999999999</v>
      </c>
      <c r="G3238">
        <f>Sheet2!E3237</f>
        <v>0.26619999999999999</v>
      </c>
      <c r="H3238">
        <f>Sheet2!F3237</f>
        <v>27.8124</v>
      </c>
      <c r="I3238">
        <f>Sheet2!G3237</f>
        <v>21.699000000000002</v>
      </c>
      <c r="J3238">
        <f>Sheet2!H3237</f>
        <v>2.9531000000000001</v>
      </c>
    </row>
    <row r="3239" spans="1:10">
      <c r="A3239" t="s">
        <v>10</v>
      </c>
      <c r="B3239" s="2">
        <f>Sheet2!K3238</f>
        <v>40899.614838000001</v>
      </c>
      <c r="C3239" s="3">
        <f t="shared" si="50"/>
        <v>40899.614838000001</v>
      </c>
      <c r="D3239">
        <f>Sheet2!B3238</f>
        <v>1.1100000000000001</v>
      </c>
      <c r="E3239">
        <f>Sheet2!C3238</f>
        <v>7.2835000000000001</v>
      </c>
      <c r="F3239">
        <f>Sheet2!D3238</f>
        <v>2.8774459999999999</v>
      </c>
      <c r="G3239">
        <f>Sheet2!E3238</f>
        <v>0.27210000000000001</v>
      </c>
      <c r="H3239">
        <f>Sheet2!F3238</f>
        <v>27.696999999999999</v>
      </c>
      <c r="I3239">
        <f>Sheet2!G3238</f>
        <v>21.6372</v>
      </c>
      <c r="J3239">
        <f>Sheet2!H3238</f>
        <v>3.0406</v>
      </c>
    </row>
    <row r="3240" spans="1:10">
      <c r="A3240" t="s">
        <v>10</v>
      </c>
      <c r="B3240" s="2">
        <f>Sheet2!K3239</f>
        <v>40899.625254999999</v>
      </c>
      <c r="C3240" s="3">
        <f t="shared" si="50"/>
        <v>40899.625254999999</v>
      </c>
      <c r="D3240">
        <f>Sheet2!B3239</f>
        <v>1.127</v>
      </c>
      <c r="E3240">
        <f>Sheet2!C3239</f>
        <v>7.4787999999999997</v>
      </c>
      <c r="F3240">
        <f>Sheet2!D3239</f>
        <v>2.9050880000000001</v>
      </c>
      <c r="G3240">
        <f>Sheet2!E3239</f>
        <v>0.27679999999999999</v>
      </c>
      <c r="H3240">
        <f>Sheet2!F3239</f>
        <v>27.833300000000001</v>
      </c>
      <c r="I3240">
        <f>Sheet2!G3239</f>
        <v>21.7196</v>
      </c>
      <c r="J3240">
        <f>Sheet2!H3239</f>
        <v>3.1111</v>
      </c>
    </row>
    <row r="3241" spans="1:10">
      <c r="A3241" t="s">
        <v>10</v>
      </c>
      <c r="B3241" s="2">
        <f>Sheet2!K3240</f>
        <v>40899.635670999996</v>
      </c>
      <c r="C3241" s="3">
        <f t="shared" si="50"/>
        <v>40899.635670999996</v>
      </c>
      <c r="D3241">
        <f>Sheet2!B3240</f>
        <v>1.0820000000000001</v>
      </c>
      <c r="E3241">
        <f>Sheet2!C3240</f>
        <v>7.6889000000000003</v>
      </c>
      <c r="F3241">
        <f>Sheet2!D3240</f>
        <v>2.9473229999999999</v>
      </c>
      <c r="G3241">
        <f>Sheet2!E3240</f>
        <v>0.27350000000000002</v>
      </c>
      <c r="H3241">
        <f>Sheet2!F3240</f>
        <v>28.1098</v>
      </c>
      <c r="I3241">
        <f>Sheet2!G3240</f>
        <v>21.909400000000002</v>
      </c>
      <c r="J3241">
        <f>Sheet2!H3240</f>
        <v>3.0621999999999998</v>
      </c>
    </row>
    <row r="3242" spans="1:10">
      <c r="A3242" t="s">
        <v>10</v>
      </c>
      <c r="B3242" s="2">
        <f>Sheet2!K3241</f>
        <v>40899.646088000001</v>
      </c>
      <c r="C3242" s="3">
        <f t="shared" si="50"/>
        <v>40899.646088000001</v>
      </c>
      <c r="D3242">
        <f>Sheet2!B3241</f>
        <v>1.109</v>
      </c>
      <c r="E3242">
        <f>Sheet2!C3241</f>
        <v>7.9162999999999997</v>
      </c>
      <c r="F3242">
        <f>Sheet2!D3241</f>
        <v>3.0143149999999999</v>
      </c>
      <c r="G3242">
        <f>Sheet2!E3241</f>
        <v>0.26600000000000001</v>
      </c>
      <c r="H3242">
        <f>Sheet2!F3241</f>
        <v>28.628799999999998</v>
      </c>
      <c r="I3242">
        <f>Sheet2!G3241</f>
        <v>22.286200000000001</v>
      </c>
      <c r="J3242">
        <f>Sheet2!H3241</f>
        <v>2.9508000000000001</v>
      </c>
    </row>
    <row r="3243" spans="1:10">
      <c r="A3243" t="s">
        <v>10</v>
      </c>
      <c r="B3243" s="2">
        <f>Sheet2!K3242</f>
        <v>40899.656504999999</v>
      </c>
      <c r="C3243" s="3">
        <f t="shared" si="50"/>
        <v>40899.656504999999</v>
      </c>
      <c r="D3243">
        <f>Sheet2!B3242</f>
        <v>1.121</v>
      </c>
      <c r="E3243">
        <f>Sheet2!C3242</f>
        <v>7.9074999999999998</v>
      </c>
      <c r="F3243">
        <f>Sheet2!D3242</f>
        <v>3.0360510000000001</v>
      </c>
      <c r="G3243">
        <f>Sheet2!E3242</f>
        <v>0.27989999999999998</v>
      </c>
      <c r="H3243">
        <f>Sheet2!F3242</f>
        <v>28.864100000000001</v>
      </c>
      <c r="I3243">
        <f>Sheet2!G3242</f>
        <v>22.471900000000002</v>
      </c>
      <c r="J3243">
        <f>Sheet2!H3242</f>
        <v>3.1577000000000002</v>
      </c>
    </row>
    <row r="3244" spans="1:10">
      <c r="A3244" t="s">
        <v>10</v>
      </c>
      <c r="B3244" s="2">
        <f>Sheet2!K3243</f>
        <v>40899.666920999996</v>
      </c>
      <c r="C3244" s="3">
        <f t="shared" si="50"/>
        <v>40899.666920999996</v>
      </c>
      <c r="D3244">
        <f>Sheet2!B3243</f>
        <v>1.0820000000000001</v>
      </c>
      <c r="E3244">
        <f>Sheet2!C3243</f>
        <v>8.0218000000000007</v>
      </c>
      <c r="F3244">
        <f>Sheet2!D3243</f>
        <v>3.0907260000000001</v>
      </c>
      <c r="G3244">
        <f>Sheet2!E3243</f>
        <v>0.2707</v>
      </c>
      <c r="H3244">
        <f>Sheet2!F3243</f>
        <v>29.343</v>
      </c>
      <c r="I3244">
        <f>Sheet2!G3243</f>
        <v>22.831800000000001</v>
      </c>
      <c r="J3244">
        <f>Sheet2!H3243</f>
        <v>3.0202</v>
      </c>
    </row>
    <row r="3245" spans="1:10">
      <c r="A3245" t="s">
        <v>10</v>
      </c>
      <c r="B3245" s="2">
        <f>Sheet2!K3244</f>
        <v>40899.677338000001</v>
      </c>
      <c r="C3245" s="3">
        <f t="shared" si="50"/>
        <v>40899.677338000001</v>
      </c>
      <c r="D3245">
        <f>Sheet2!B3244</f>
        <v>1.1319999999999999</v>
      </c>
      <c r="E3245">
        <f>Sheet2!C3244</f>
        <v>8.0702999999999996</v>
      </c>
      <c r="F3245">
        <f>Sheet2!D3244</f>
        <v>3.108724</v>
      </c>
      <c r="G3245">
        <f>Sheet2!E3244</f>
        <v>0.25840000000000002</v>
      </c>
      <c r="H3245">
        <f>Sheet2!F3244</f>
        <v>29.491099999999999</v>
      </c>
      <c r="I3245">
        <f>Sheet2!G3244</f>
        <v>22.941099999999999</v>
      </c>
      <c r="J3245">
        <f>Sheet2!H3244</f>
        <v>2.8371</v>
      </c>
    </row>
    <row r="3246" spans="1:10">
      <c r="A3246" t="s">
        <v>10</v>
      </c>
      <c r="B3246" s="2">
        <f>Sheet2!K3245</f>
        <v>40899.687754999999</v>
      </c>
      <c r="C3246" s="3">
        <f t="shared" si="50"/>
        <v>40899.687754999999</v>
      </c>
      <c r="D3246">
        <f>Sheet2!B3245</f>
        <v>1.1439999999999999</v>
      </c>
      <c r="E3246">
        <f>Sheet2!C3245</f>
        <v>8.1031999999999993</v>
      </c>
      <c r="F3246">
        <f>Sheet2!D3245</f>
        <v>3.1255099999999998</v>
      </c>
      <c r="G3246">
        <f>Sheet2!E3245</f>
        <v>0.26450000000000001</v>
      </c>
      <c r="H3246">
        <f>Sheet2!F3245</f>
        <v>29.639399999999998</v>
      </c>
      <c r="I3246">
        <f>Sheet2!G3245</f>
        <v>23.052800000000001</v>
      </c>
      <c r="J3246">
        <f>Sheet2!H3245</f>
        <v>2.9281000000000001</v>
      </c>
    </row>
    <row r="3247" spans="1:10">
      <c r="A3247" t="s">
        <v>10</v>
      </c>
      <c r="B3247" s="2">
        <f>Sheet2!K3246</f>
        <v>40899.698170999996</v>
      </c>
      <c r="C3247" s="3">
        <f t="shared" si="50"/>
        <v>40899.698170999996</v>
      </c>
      <c r="D3247">
        <f>Sheet2!B3246</f>
        <v>1.181</v>
      </c>
      <c r="E3247">
        <f>Sheet2!C3246</f>
        <v>8.1692</v>
      </c>
      <c r="F3247">
        <f>Sheet2!D3246</f>
        <v>3.1465589999999999</v>
      </c>
      <c r="G3247">
        <f>Sheet2!E3246</f>
        <v>0.26910000000000001</v>
      </c>
      <c r="H3247">
        <f>Sheet2!F3246</f>
        <v>29.804099999999998</v>
      </c>
      <c r="I3247">
        <f>Sheet2!G3246</f>
        <v>23.172699999999999</v>
      </c>
      <c r="J3247">
        <f>Sheet2!H3246</f>
        <v>2.9963000000000002</v>
      </c>
    </row>
    <row r="3248" spans="1:10">
      <c r="A3248" t="s">
        <v>10</v>
      </c>
      <c r="B3248" s="2">
        <f>Sheet2!K3247</f>
        <v>40899.708588000001</v>
      </c>
      <c r="C3248" s="3">
        <f t="shared" si="50"/>
        <v>40899.708588000001</v>
      </c>
      <c r="D3248">
        <f>Sheet2!B3247</f>
        <v>1.131</v>
      </c>
      <c r="E3248">
        <f>Sheet2!C3247</f>
        <v>8.2623999999999995</v>
      </c>
      <c r="F3248">
        <f>Sheet2!D3247</f>
        <v>3.1680280000000001</v>
      </c>
      <c r="G3248">
        <f>Sheet2!E3247</f>
        <v>0.25140000000000001</v>
      </c>
      <c r="H3248">
        <f>Sheet2!F3247</f>
        <v>29.9495</v>
      </c>
      <c r="I3248">
        <f>Sheet2!G3247</f>
        <v>23.273599999999998</v>
      </c>
      <c r="J3248">
        <f>Sheet2!H3247</f>
        <v>2.7324999999999999</v>
      </c>
    </row>
    <row r="3249" spans="1:10">
      <c r="A3249" t="s">
        <v>10</v>
      </c>
      <c r="B3249" s="2">
        <f>Sheet2!K3248</f>
        <v>40899.719004999999</v>
      </c>
      <c r="C3249" s="3">
        <f t="shared" si="50"/>
        <v>40899.719004999999</v>
      </c>
      <c r="D3249">
        <f>Sheet2!B3248</f>
        <v>1.151</v>
      </c>
      <c r="E3249">
        <f>Sheet2!C3248</f>
        <v>8.3451000000000004</v>
      </c>
      <c r="F3249">
        <f>Sheet2!D3248</f>
        <v>3.1971039999999999</v>
      </c>
      <c r="G3249">
        <f>Sheet2!E3248</f>
        <v>0.2235</v>
      </c>
      <c r="H3249">
        <f>Sheet2!F3248</f>
        <v>30.182700000000001</v>
      </c>
      <c r="I3249">
        <f>Sheet2!G3248</f>
        <v>23.444500000000001</v>
      </c>
      <c r="J3249">
        <f>Sheet2!H3248</f>
        <v>2.3176000000000001</v>
      </c>
    </row>
    <row r="3250" spans="1:10">
      <c r="A3250" t="s">
        <v>10</v>
      </c>
      <c r="B3250" s="2">
        <f>Sheet2!K3249</f>
        <v>40899.729420999996</v>
      </c>
      <c r="C3250" s="3">
        <f t="shared" si="50"/>
        <v>40899.729420999996</v>
      </c>
      <c r="D3250">
        <f>Sheet2!B3249</f>
        <v>1.147</v>
      </c>
      <c r="E3250">
        <f>Sheet2!C3249</f>
        <v>8.4291999999999998</v>
      </c>
      <c r="F3250">
        <f>Sheet2!D3249</f>
        <v>3.223849</v>
      </c>
      <c r="G3250">
        <f>Sheet2!E3249</f>
        <v>0.2142</v>
      </c>
      <c r="H3250">
        <f>Sheet2!F3249</f>
        <v>30.389800000000001</v>
      </c>
      <c r="I3250">
        <f>Sheet2!G3249</f>
        <v>23.5946</v>
      </c>
      <c r="J3250">
        <f>Sheet2!H3249</f>
        <v>2.1789000000000001</v>
      </c>
    </row>
    <row r="3251" spans="1:10">
      <c r="A3251" t="s">
        <v>10</v>
      </c>
      <c r="B3251" s="2">
        <f>Sheet2!K3250</f>
        <v>40899.739838000001</v>
      </c>
      <c r="C3251" s="3">
        <f t="shared" si="50"/>
        <v>40899.739838000001</v>
      </c>
      <c r="D3251">
        <f>Sheet2!B3250</f>
        <v>1.095</v>
      </c>
      <c r="E3251">
        <f>Sheet2!C3250</f>
        <v>8.4329999999999998</v>
      </c>
      <c r="F3251">
        <f>Sheet2!D3250</f>
        <v>3.224513</v>
      </c>
      <c r="G3251">
        <f>Sheet2!E3250</f>
        <v>0.2162</v>
      </c>
      <c r="H3251">
        <f>Sheet2!F3250</f>
        <v>30.3934</v>
      </c>
      <c r="I3251">
        <f>Sheet2!G3250</f>
        <v>23.596900000000002</v>
      </c>
      <c r="J3251">
        <f>Sheet2!H3250</f>
        <v>2.2084999999999999</v>
      </c>
    </row>
    <row r="3252" spans="1:10">
      <c r="A3252" t="s">
        <v>10</v>
      </c>
      <c r="B3252" s="2">
        <f>Sheet2!K3251</f>
        <v>40899.750254999999</v>
      </c>
      <c r="C3252" s="3">
        <f t="shared" si="50"/>
        <v>40899.750254999999</v>
      </c>
      <c r="D3252">
        <f>Sheet2!B3251</f>
        <v>1.105</v>
      </c>
      <c r="E3252">
        <f>Sheet2!C3251</f>
        <v>8.4397000000000002</v>
      </c>
      <c r="F3252">
        <f>Sheet2!D3251</f>
        <v>3.225905</v>
      </c>
      <c r="G3252">
        <f>Sheet2!E3251</f>
        <v>0.21970000000000001</v>
      </c>
      <c r="H3252">
        <f>Sheet2!F3251</f>
        <v>30.402100000000001</v>
      </c>
      <c r="I3252">
        <f>Sheet2!G3251</f>
        <v>23.602699999999999</v>
      </c>
      <c r="J3252">
        <f>Sheet2!H3251</f>
        <v>2.2608000000000001</v>
      </c>
    </row>
    <row r="3253" spans="1:10">
      <c r="A3253" t="s">
        <v>10</v>
      </c>
      <c r="B3253" s="2">
        <f>Sheet2!K3252</f>
        <v>40899.760670999996</v>
      </c>
      <c r="C3253" s="3">
        <f t="shared" si="50"/>
        <v>40899.760670999996</v>
      </c>
      <c r="D3253">
        <f>Sheet2!B3252</f>
        <v>1.0620000000000001</v>
      </c>
      <c r="E3253">
        <f>Sheet2!C3252</f>
        <v>8.4473000000000003</v>
      </c>
      <c r="F3253">
        <f>Sheet2!D3252</f>
        <v>3.2274090000000002</v>
      </c>
      <c r="G3253">
        <f>Sheet2!E3252</f>
        <v>0.21870000000000001</v>
      </c>
      <c r="H3253">
        <f>Sheet2!F3252</f>
        <v>30.411300000000001</v>
      </c>
      <c r="I3253">
        <f>Sheet2!G3252</f>
        <v>23.608799999999999</v>
      </c>
      <c r="J3253">
        <f>Sheet2!H3252</f>
        <v>2.246</v>
      </c>
    </row>
    <row r="3254" spans="1:10">
      <c r="A3254" t="s">
        <v>10</v>
      </c>
      <c r="B3254" s="2">
        <f>Sheet2!K3253</f>
        <v>40899.771088000001</v>
      </c>
      <c r="C3254" s="3">
        <f t="shared" si="50"/>
        <v>40899.771088000001</v>
      </c>
      <c r="D3254">
        <f>Sheet2!B3253</f>
        <v>1.0589999999999999</v>
      </c>
      <c r="E3254">
        <f>Sheet2!C3253</f>
        <v>8.4414999999999996</v>
      </c>
      <c r="F3254">
        <f>Sheet2!D3253</f>
        <v>3.226839</v>
      </c>
      <c r="G3254">
        <f>Sheet2!E3253</f>
        <v>0.21690000000000001</v>
      </c>
      <c r="H3254">
        <f>Sheet2!F3253</f>
        <v>30.410299999999999</v>
      </c>
      <c r="I3254">
        <f>Sheet2!G3253</f>
        <v>23.608899999999998</v>
      </c>
      <c r="J3254">
        <f>Sheet2!H3253</f>
        <v>2.2187000000000001</v>
      </c>
    </row>
    <row r="3255" spans="1:10">
      <c r="A3255" t="s">
        <v>10</v>
      </c>
      <c r="B3255" s="2">
        <f>Sheet2!K3254</f>
        <v>40899.781504999999</v>
      </c>
      <c r="C3255" s="3">
        <f t="shared" si="50"/>
        <v>40899.781504999999</v>
      </c>
      <c r="D3255">
        <f>Sheet2!B3254</f>
        <v>1.1140000000000001</v>
      </c>
      <c r="E3255">
        <f>Sheet2!C3254</f>
        <v>8.4338999999999995</v>
      </c>
      <c r="F3255">
        <f>Sheet2!D3254</f>
        <v>3.2264189999999999</v>
      </c>
      <c r="G3255">
        <f>Sheet2!E3254</f>
        <v>0.21299999999999999</v>
      </c>
      <c r="H3255">
        <f>Sheet2!F3254</f>
        <v>30.412500000000001</v>
      </c>
      <c r="I3255">
        <f>Sheet2!G3254</f>
        <v>23.611699999999999</v>
      </c>
      <c r="J3255">
        <f>Sheet2!H3254</f>
        <v>2.1606999999999998</v>
      </c>
    </row>
    <row r="3256" spans="1:10">
      <c r="A3256" t="s">
        <v>10</v>
      </c>
      <c r="B3256" s="2">
        <f>Sheet2!K3255</f>
        <v>40899.791920999996</v>
      </c>
      <c r="C3256" s="3">
        <f t="shared" si="50"/>
        <v>40899.791920999996</v>
      </c>
      <c r="D3256">
        <f>Sheet2!B3255</f>
        <v>1.071</v>
      </c>
      <c r="E3256">
        <f>Sheet2!C3255</f>
        <v>8.4156999999999993</v>
      </c>
      <c r="F3256">
        <f>Sheet2!D3255</f>
        <v>3.221066</v>
      </c>
      <c r="G3256">
        <f>Sheet2!E3255</f>
        <v>0.19800000000000001</v>
      </c>
      <c r="H3256">
        <f>Sheet2!F3255</f>
        <v>30.372299999999999</v>
      </c>
      <c r="I3256">
        <f>Sheet2!G3255</f>
        <v>23.582899999999999</v>
      </c>
      <c r="J3256">
        <f>Sheet2!H3255</f>
        <v>1.9368000000000001</v>
      </c>
    </row>
    <row r="3257" spans="1:10">
      <c r="A3257" t="s">
        <v>10</v>
      </c>
      <c r="B3257" s="2">
        <f>Sheet2!K3256</f>
        <v>40899.802338000001</v>
      </c>
      <c r="C3257" s="3">
        <f t="shared" si="50"/>
        <v>40899.802338000001</v>
      </c>
      <c r="D3257">
        <f>Sheet2!B3256</f>
        <v>1.0660000000000001</v>
      </c>
      <c r="E3257">
        <f>Sheet2!C3256</f>
        <v>8.4067000000000007</v>
      </c>
      <c r="F3257">
        <f>Sheet2!D3256</f>
        <v>3.219757</v>
      </c>
      <c r="G3257">
        <f>Sheet2!E3256</f>
        <v>0.18709999999999999</v>
      </c>
      <c r="H3257">
        <f>Sheet2!F3256</f>
        <v>30.366399999999999</v>
      </c>
      <c r="I3257">
        <f>Sheet2!G3256</f>
        <v>23.579499999999999</v>
      </c>
      <c r="J3257">
        <f>Sheet2!H3256</f>
        <v>1.7742</v>
      </c>
    </row>
    <row r="3258" spans="1:10">
      <c r="A3258" t="s">
        <v>10</v>
      </c>
      <c r="B3258" s="2">
        <f>Sheet2!K3257</f>
        <v>40899.812754999999</v>
      </c>
      <c r="C3258" s="3">
        <f t="shared" si="50"/>
        <v>40899.812754999999</v>
      </c>
      <c r="D3258">
        <f>Sheet2!B3257</f>
        <v>1.0620000000000001</v>
      </c>
      <c r="E3258">
        <f>Sheet2!C3257</f>
        <v>8.2917000000000005</v>
      </c>
      <c r="F3258">
        <f>Sheet2!D3257</f>
        <v>3.1876009999999999</v>
      </c>
      <c r="G3258">
        <f>Sheet2!E3257</f>
        <v>0.18429999999999999</v>
      </c>
      <c r="H3258">
        <f>Sheet2!F3257</f>
        <v>30.129200000000001</v>
      </c>
      <c r="I3258">
        <f>Sheet2!G3257</f>
        <v>23.4102</v>
      </c>
      <c r="J3258">
        <f>Sheet2!H3257</f>
        <v>1.7322</v>
      </c>
    </row>
    <row r="3259" spans="1:10">
      <c r="A3259" t="s">
        <v>10</v>
      </c>
      <c r="B3259" s="2">
        <f>Sheet2!K3258</f>
        <v>40899.823170999996</v>
      </c>
      <c r="C3259" s="3">
        <f t="shared" si="50"/>
        <v>40899.823170999996</v>
      </c>
      <c r="D3259">
        <f>Sheet2!B3258</f>
        <v>1.034</v>
      </c>
      <c r="E3259">
        <f>Sheet2!C3258</f>
        <v>7.2484999999999999</v>
      </c>
      <c r="F3259">
        <f>Sheet2!D3258</f>
        <v>2.920868</v>
      </c>
      <c r="G3259">
        <f>Sheet2!E3258</f>
        <v>0.19389999999999999</v>
      </c>
      <c r="H3259">
        <f>Sheet2!F3258</f>
        <v>28.186800000000002</v>
      </c>
      <c r="I3259">
        <f>Sheet2!G3258</f>
        <v>22.026199999999999</v>
      </c>
      <c r="J3259">
        <f>Sheet2!H3258</f>
        <v>1.8765000000000001</v>
      </c>
    </row>
    <row r="3260" spans="1:10">
      <c r="A3260" t="s">
        <v>10</v>
      </c>
      <c r="B3260" s="2">
        <f>Sheet2!K3259</f>
        <v>40899.833588000001</v>
      </c>
      <c r="C3260" s="3">
        <f t="shared" si="50"/>
        <v>40899.833588000001</v>
      </c>
      <c r="D3260">
        <f>Sheet2!B3259</f>
        <v>1.0449999999999999</v>
      </c>
      <c r="E3260">
        <f>Sheet2!C3259</f>
        <v>7.4489999999999998</v>
      </c>
      <c r="F3260">
        <f>Sheet2!D3259</f>
        <v>2.9391509999999998</v>
      </c>
      <c r="G3260">
        <f>Sheet2!E3259</f>
        <v>0.19120000000000001</v>
      </c>
      <c r="H3260">
        <f>Sheet2!F3259</f>
        <v>28.217700000000001</v>
      </c>
      <c r="I3260">
        <f>Sheet2!G3259</f>
        <v>22.025099999999998</v>
      </c>
      <c r="J3260">
        <f>Sheet2!H3259</f>
        <v>1.8355999999999999</v>
      </c>
    </row>
    <row r="3261" spans="1:10">
      <c r="A3261" t="s">
        <v>10</v>
      </c>
      <c r="B3261" s="2">
        <f>Sheet2!K3260</f>
        <v>40899.844004999999</v>
      </c>
      <c r="C3261" s="3">
        <f t="shared" si="50"/>
        <v>40899.844004999999</v>
      </c>
      <c r="D3261">
        <f>Sheet2!B3260</f>
        <v>1.0580000000000001</v>
      </c>
      <c r="E3261">
        <f>Sheet2!C3260</f>
        <v>7.4848999999999997</v>
      </c>
      <c r="F3261">
        <f>Sheet2!D3260</f>
        <v>2.9502760000000001</v>
      </c>
      <c r="G3261">
        <f>Sheet2!E3260</f>
        <v>0.19270000000000001</v>
      </c>
      <c r="H3261">
        <f>Sheet2!F3260</f>
        <v>28.3064</v>
      </c>
      <c r="I3261">
        <f>Sheet2!G3260</f>
        <v>22.0901</v>
      </c>
      <c r="J3261">
        <f>Sheet2!H3260</f>
        <v>1.8583000000000001</v>
      </c>
    </row>
    <row r="3262" spans="1:10">
      <c r="A3262" t="s">
        <v>10</v>
      </c>
      <c r="B3262" s="2">
        <f>Sheet2!K3261</f>
        <v>40899.854420999996</v>
      </c>
      <c r="C3262" s="3">
        <f t="shared" si="50"/>
        <v>40899.854420999996</v>
      </c>
      <c r="D3262">
        <f>Sheet2!B3261</f>
        <v>1.0669999999999999</v>
      </c>
      <c r="E3262">
        <f>Sheet2!C3261</f>
        <v>7.7397</v>
      </c>
      <c r="F3262">
        <f>Sheet2!D3261</f>
        <v>3.0110730000000001</v>
      </c>
      <c r="G3262">
        <f>Sheet2!E3261</f>
        <v>0.20910000000000001</v>
      </c>
      <c r="H3262">
        <f>Sheet2!F3261</f>
        <v>28.739699999999999</v>
      </c>
      <c r="I3262">
        <f>Sheet2!G3261</f>
        <v>22.396799999999999</v>
      </c>
      <c r="J3262">
        <f>Sheet2!H3261</f>
        <v>2.1027999999999998</v>
      </c>
    </row>
    <row r="3263" spans="1:10">
      <c r="A3263" t="s">
        <v>10</v>
      </c>
      <c r="B3263" s="2">
        <f>Sheet2!K3262</f>
        <v>40899.864838000001</v>
      </c>
      <c r="C3263" s="3">
        <f t="shared" si="50"/>
        <v>40899.864838000001</v>
      </c>
      <c r="D3263">
        <f>Sheet2!B3262</f>
        <v>1.012</v>
      </c>
      <c r="E3263">
        <f>Sheet2!C3262</f>
        <v>7.7755000000000001</v>
      </c>
      <c r="F3263">
        <f>Sheet2!D3262</f>
        <v>3.007714</v>
      </c>
      <c r="G3263">
        <f>Sheet2!E3262</f>
        <v>0.20369999999999999</v>
      </c>
      <c r="H3263">
        <f>Sheet2!F3262</f>
        <v>28.674900000000001</v>
      </c>
      <c r="I3263">
        <f>Sheet2!G3262</f>
        <v>22.341200000000001</v>
      </c>
      <c r="J3263">
        <f>Sheet2!H3262</f>
        <v>2.0219999999999998</v>
      </c>
    </row>
    <row r="3264" spans="1:10">
      <c r="A3264" t="s">
        <v>10</v>
      </c>
      <c r="B3264" s="2">
        <f>Sheet2!K3263</f>
        <v>40899.875254999999</v>
      </c>
      <c r="C3264" s="3">
        <f t="shared" si="50"/>
        <v>40899.875254999999</v>
      </c>
      <c r="D3264">
        <f>Sheet2!B3263</f>
        <v>1.0329999999999999</v>
      </c>
      <c r="E3264">
        <f>Sheet2!C3263</f>
        <v>7.5434000000000001</v>
      </c>
      <c r="F3264">
        <f>Sheet2!D3263</f>
        <v>2.9529299999999998</v>
      </c>
      <c r="G3264">
        <f>Sheet2!E3263</f>
        <v>0.20230000000000001</v>
      </c>
      <c r="H3264">
        <f>Sheet2!F3263</f>
        <v>28.286799999999999</v>
      </c>
      <c r="I3264">
        <f>Sheet2!G3263</f>
        <v>22.0672</v>
      </c>
      <c r="J3264">
        <f>Sheet2!H3263</f>
        <v>2.0015999999999998</v>
      </c>
    </row>
    <row r="3265" spans="1:10">
      <c r="A3265" t="s">
        <v>10</v>
      </c>
      <c r="B3265" s="2">
        <f>Sheet2!K3264</f>
        <v>40899.885670999996</v>
      </c>
      <c r="C3265" s="3">
        <f t="shared" si="50"/>
        <v>40899.885670999996</v>
      </c>
      <c r="D3265">
        <f>Sheet2!B3264</f>
        <v>0.95599999999999996</v>
      </c>
      <c r="E3265">
        <f>Sheet2!C3264</f>
        <v>7.0042999999999997</v>
      </c>
      <c r="F3265">
        <f>Sheet2!D3264</f>
        <v>2.8351890000000002</v>
      </c>
      <c r="G3265">
        <f>Sheet2!E3264</f>
        <v>0.19439999999999999</v>
      </c>
      <c r="H3265">
        <f>Sheet2!F3264</f>
        <v>27.470199999999998</v>
      </c>
      <c r="I3265">
        <f>Sheet2!G3264</f>
        <v>21.493400000000001</v>
      </c>
      <c r="J3265">
        <f>Sheet2!H3264</f>
        <v>1.8834</v>
      </c>
    </row>
    <row r="3266" spans="1:10">
      <c r="A3266" t="s">
        <v>10</v>
      </c>
      <c r="B3266" s="2">
        <f>Sheet2!K3265</f>
        <v>40899.896088000001</v>
      </c>
      <c r="C3266" s="3">
        <f t="shared" si="50"/>
        <v>40899.896088000001</v>
      </c>
      <c r="D3266">
        <f>Sheet2!B3265</f>
        <v>0.91</v>
      </c>
      <c r="E3266">
        <f>Sheet2!C3265</f>
        <v>6.2565</v>
      </c>
      <c r="F3266">
        <f>Sheet2!D3265</f>
        <v>2.7197309999999999</v>
      </c>
      <c r="G3266">
        <f>Sheet2!E3265</f>
        <v>0.2</v>
      </c>
      <c r="H3266">
        <f>Sheet2!F3265</f>
        <v>26.8202</v>
      </c>
      <c r="I3266">
        <f>Sheet2!G3265</f>
        <v>21.0684</v>
      </c>
      <c r="J3266">
        <f>Sheet2!H3265</f>
        <v>1.9662999999999999</v>
      </c>
    </row>
    <row r="3267" spans="1:10">
      <c r="A3267" t="s">
        <v>10</v>
      </c>
      <c r="B3267" s="2">
        <f>Sheet2!K3266</f>
        <v>40899.906504999999</v>
      </c>
      <c r="C3267" s="3">
        <f t="shared" ref="C3267:C3330" si="51">B3267</f>
        <v>40899.906504999999</v>
      </c>
      <c r="D3267">
        <f>Sheet2!B3266</f>
        <v>0.91800000000000004</v>
      </c>
      <c r="E3267">
        <f>Sheet2!C3266</f>
        <v>6.0719000000000003</v>
      </c>
      <c r="F3267">
        <f>Sheet2!D3266</f>
        <v>2.6934130000000001</v>
      </c>
      <c r="G3267">
        <f>Sheet2!E3266</f>
        <v>0.24959999999999999</v>
      </c>
      <c r="H3267">
        <f>Sheet2!F3266</f>
        <v>26.679300000000001</v>
      </c>
      <c r="I3267">
        <f>Sheet2!G3266</f>
        <v>20.977599999999999</v>
      </c>
      <c r="J3267">
        <f>Sheet2!H3266</f>
        <v>2.7052999999999998</v>
      </c>
    </row>
    <row r="3268" spans="1:10">
      <c r="A3268" t="s">
        <v>10</v>
      </c>
      <c r="B3268" s="2">
        <f>Sheet2!K3267</f>
        <v>40899.916920999996</v>
      </c>
      <c r="C3268" s="3">
        <f t="shared" si="51"/>
        <v>40899.916920999996</v>
      </c>
      <c r="D3268">
        <f>Sheet2!B3267</f>
        <v>0.95899999999999996</v>
      </c>
      <c r="E3268">
        <f>Sheet2!C3267</f>
        <v>6.7178000000000004</v>
      </c>
      <c r="F3268">
        <f>Sheet2!D3267</f>
        <v>2.7883450000000001</v>
      </c>
      <c r="G3268">
        <f>Sheet2!E3267</f>
        <v>0.23100000000000001</v>
      </c>
      <c r="H3268">
        <f>Sheet2!F3267</f>
        <v>27.196300000000001</v>
      </c>
      <c r="I3268">
        <f>Sheet2!G3267</f>
        <v>21.312100000000001</v>
      </c>
      <c r="J3268">
        <f>Sheet2!H3267</f>
        <v>2.4289999999999998</v>
      </c>
    </row>
    <row r="3269" spans="1:10">
      <c r="A3269" t="s">
        <v>10</v>
      </c>
      <c r="B3269" s="2">
        <f>Sheet2!K3268</f>
        <v>40899.927338000001</v>
      </c>
      <c r="C3269" s="3">
        <f t="shared" si="51"/>
        <v>40899.927338000001</v>
      </c>
      <c r="D3269">
        <f>Sheet2!B3268</f>
        <v>0.85</v>
      </c>
      <c r="E3269">
        <f>Sheet2!C3268</f>
        <v>6.6825000000000001</v>
      </c>
      <c r="F3269">
        <f>Sheet2!D3268</f>
        <v>2.7699889999999998</v>
      </c>
      <c r="G3269">
        <f>Sheet2!E3268</f>
        <v>0.24349999999999999</v>
      </c>
      <c r="H3269">
        <f>Sheet2!F3268</f>
        <v>27.027100000000001</v>
      </c>
      <c r="I3269">
        <f>Sheet2!G3268</f>
        <v>21.1831</v>
      </c>
      <c r="J3269">
        <f>Sheet2!H3268</f>
        <v>2.6154999999999999</v>
      </c>
    </row>
    <row r="3270" spans="1:10">
      <c r="A3270" t="s">
        <v>10</v>
      </c>
      <c r="B3270" s="2">
        <f>Sheet2!K3269</f>
        <v>40899.937754999999</v>
      </c>
      <c r="C3270" s="3">
        <f t="shared" si="51"/>
        <v>40899.937754999999</v>
      </c>
      <c r="D3270">
        <f>Sheet2!B3269</f>
        <v>1.012</v>
      </c>
      <c r="E3270">
        <f>Sheet2!C3269</f>
        <v>6.7354000000000003</v>
      </c>
      <c r="F3270">
        <f>Sheet2!D3269</f>
        <v>2.7753779999999999</v>
      </c>
      <c r="G3270">
        <f>Sheet2!E3269</f>
        <v>0.25219999999999998</v>
      </c>
      <c r="H3270">
        <f>Sheet2!F3269</f>
        <v>27.043199999999999</v>
      </c>
      <c r="I3270">
        <f>Sheet2!G3269</f>
        <v>21.189599999999999</v>
      </c>
      <c r="J3270">
        <f>Sheet2!H3269</f>
        <v>2.7439</v>
      </c>
    </row>
    <row r="3271" spans="1:10">
      <c r="A3271" t="s">
        <v>10</v>
      </c>
      <c r="B3271" s="2">
        <f>Sheet2!K3270</f>
        <v>40899.948170999996</v>
      </c>
      <c r="C3271" s="3">
        <f t="shared" si="51"/>
        <v>40899.948170999996</v>
      </c>
      <c r="D3271">
        <f>Sheet2!B3270</f>
        <v>1.0529999999999999</v>
      </c>
      <c r="E3271">
        <f>Sheet2!C3270</f>
        <v>6.6422999999999996</v>
      </c>
      <c r="F3271">
        <f>Sheet2!D3270</f>
        <v>2.7563089999999999</v>
      </c>
      <c r="G3271">
        <f>Sheet2!E3270</f>
        <v>0.27779999999999999</v>
      </c>
      <c r="H3271">
        <f>Sheet2!F3270</f>
        <v>26.9116</v>
      </c>
      <c r="I3271">
        <f>Sheet2!G3270</f>
        <v>21.096900000000002</v>
      </c>
      <c r="J3271">
        <f>Sheet2!H3270</f>
        <v>3.1259000000000001</v>
      </c>
    </row>
    <row r="3272" spans="1:10">
      <c r="A3272" t="s">
        <v>10</v>
      </c>
      <c r="B3272" s="2">
        <f>Sheet2!K3271</f>
        <v>40899.958588000001</v>
      </c>
      <c r="C3272" s="3">
        <f t="shared" si="51"/>
        <v>40899.958588000001</v>
      </c>
      <c r="D3272">
        <f>Sheet2!B3271</f>
        <v>1.0349999999999999</v>
      </c>
      <c r="E3272">
        <f>Sheet2!C3271</f>
        <v>6.6546000000000003</v>
      </c>
      <c r="F3272">
        <f>Sheet2!D3271</f>
        <v>2.7607659999999998</v>
      </c>
      <c r="G3272">
        <f>Sheet2!E3271</f>
        <v>0.2777</v>
      </c>
      <c r="H3272">
        <f>Sheet2!F3271</f>
        <v>26.9499</v>
      </c>
      <c r="I3272">
        <f>Sheet2!G3271</f>
        <v>21.125599999999999</v>
      </c>
      <c r="J3272">
        <f>Sheet2!H3271</f>
        <v>3.1246999999999998</v>
      </c>
    </row>
    <row r="3273" spans="1:10">
      <c r="A3273" t="s">
        <v>10</v>
      </c>
      <c r="B3273" s="2">
        <f>Sheet2!K3272</f>
        <v>40899.969004999999</v>
      </c>
      <c r="C3273" s="3">
        <f t="shared" si="51"/>
        <v>40899.969004999999</v>
      </c>
      <c r="D3273">
        <f>Sheet2!B3272</f>
        <v>0.996</v>
      </c>
      <c r="E3273">
        <f>Sheet2!C3272</f>
        <v>6.4023000000000003</v>
      </c>
      <c r="F3273">
        <f>Sheet2!D3272</f>
        <v>2.6965279999999998</v>
      </c>
      <c r="G3273">
        <f>Sheet2!E3272</f>
        <v>0.28770000000000001</v>
      </c>
      <c r="H3273">
        <f>Sheet2!F3272</f>
        <v>26.455100000000002</v>
      </c>
      <c r="I3273">
        <f>Sheet2!G3272</f>
        <v>20.764800000000001</v>
      </c>
      <c r="J3273">
        <f>Sheet2!H3272</f>
        <v>3.2736999999999998</v>
      </c>
    </row>
    <row r="3274" spans="1:10">
      <c r="A3274" t="s">
        <v>10</v>
      </c>
      <c r="B3274" s="2">
        <f>Sheet2!K3273</f>
        <v>40899.979420999996</v>
      </c>
      <c r="C3274" s="3">
        <f t="shared" si="51"/>
        <v>40899.979420999996</v>
      </c>
      <c r="D3274">
        <f>Sheet2!B3273</f>
        <v>1.028</v>
      </c>
      <c r="E3274">
        <f>Sheet2!C3273</f>
        <v>6.3826999999999998</v>
      </c>
      <c r="F3274">
        <f>Sheet2!D3273</f>
        <v>2.6733229999999999</v>
      </c>
      <c r="G3274">
        <f>Sheet2!E3273</f>
        <v>0.28689999999999999</v>
      </c>
      <c r="H3274">
        <f>Sheet2!F3273</f>
        <v>26.219799999999999</v>
      </c>
      <c r="I3274">
        <f>Sheet2!G3273</f>
        <v>20.581800000000001</v>
      </c>
      <c r="J3274">
        <f>Sheet2!H3273</f>
        <v>3.2612000000000001</v>
      </c>
    </row>
    <row r="3275" spans="1:10">
      <c r="A3275" t="s">
        <v>10</v>
      </c>
      <c r="B3275" s="2">
        <f>Sheet2!K3274</f>
        <v>40899.989838000001</v>
      </c>
      <c r="C3275" s="3">
        <f t="shared" si="51"/>
        <v>40899.989838000001</v>
      </c>
      <c r="D3275">
        <f>Sheet2!B3274</f>
        <v>1.014</v>
      </c>
      <c r="E3275">
        <f>Sheet2!C3274</f>
        <v>6.4443000000000001</v>
      </c>
      <c r="F3275">
        <f>Sheet2!D3274</f>
        <v>2.6801620000000002</v>
      </c>
      <c r="G3275">
        <f>Sheet2!E3274</f>
        <v>0.28339999999999999</v>
      </c>
      <c r="H3275">
        <f>Sheet2!F3274</f>
        <v>26.246200000000002</v>
      </c>
      <c r="I3275">
        <f>Sheet2!G3274</f>
        <v>20.595700000000001</v>
      </c>
      <c r="J3275">
        <f>Sheet2!H3274</f>
        <v>3.2088999999999999</v>
      </c>
    </row>
    <row r="3276" spans="1:10">
      <c r="A3276" t="s">
        <v>10</v>
      </c>
      <c r="B3276" s="2">
        <f>Sheet2!K3275</f>
        <v>40900.000254999999</v>
      </c>
      <c r="C3276" s="3">
        <f t="shared" si="51"/>
        <v>40900.000254999999</v>
      </c>
      <c r="D3276">
        <f>Sheet2!B3275</f>
        <v>0.88700000000000001</v>
      </c>
      <c r="E3276">
        <f>Sheet2!C3275</f>
        <v>6.4432</v>
      </c>
      <c r="F3276">
        <f>Sheet2!D3275</f>
        <v>2.6993939999999998</v>
      </c>
      <c r="G3276">
        <f>Sheet2!E3275</f>
        <v>0.2681</v>
      </c>
      <c r="H3276">
        <f>Sheet2!F3275</f>
        <v>26.4543</v>
      </c>
      <c r="I3276">
        <f>Sheet2!G3275</f>
        <v>20.759699999999999</v>
      </c>
      <c r="J3276">
        <f>Sheet2!H3275</f>
        <v>2.9815</v>
      </c>
    </row>
    <row r="3277" spans="1:10">
      <c r="A3277" t="s">
        <v>10</v>
      </c>
      <c r="B3277" s="2">
        <f>Sheet2!K3276</f>
        <v>40900.010670999996</v>
      </c>
      <c r="C3277" s="3">
        <f t="shared" si="51"/>
        <v>40900.010670999996</v>
      </c>
      <c r="D3277">
        <f>Sheet2!B3276</f>
        <v>0.76300000000000001</v>
      </c>
      <c r="E3277">
        <f>Sheet2!C3276</f>
        <v>6.3250999999999999</v>
      </c>
      <c r="F3277">
        <f>Sheet2!D3276</f>
        <v>2.6741350000000002</v>
      </c>
      <c r="G3277">
        <f>Sheet2!E3276</f>
        <v>0.27779999999999999</v>
      </c>
      <c r="H3277">
        <f>Sheet2!F3276</f>
        <v>26.273</v>
      </c>
      <c r="I3277">
        <f>Sheet2!G3276</f>
        <v>20.63</v>
      </c>
      <c r="J3277">
        <f>Sheet2!H3276</f>
        <v>3.1259000000000001</v>
      </c>
    </row>
    <row r="3278" spans="1:10">
      <c r="A3278" t="s">
        <v>10</v>
      </c>
      <c r="B3278" s="2">
        <f>Sheet2!K3277</f>
        <v>40900.021088000001</v>
      </c>
      <c r="C3278" s="3">
        <f t="shared" si="51"/>
        <v>40900.021088000001</v>
      </c>
      <c r="D3278">
        <f>Sheet2!B3277</f>
        <v>0.66</v>
      </c>
      <c r="E3278">
        <f>Sheet2!C3277</f>
        <v>6.1258999999999997</v>
      </c>
      <c r="F3278">
        <f>Sheet2!D3277</f>
        <v>2.6070609999999999</v>
      </c>
      <c r="G3278">
        <f>Sheet2!E3277</f>
        <v>0.27629999999999999</v>
      </c>
      <c r="H3278">
        <f>Sheet2!F3277</f>
        <v>25.699400000000001</v>
      </c>
      <c r="I3278">
        <f>Sheet2!G3277</f>
        <v>20.1998</v>
      </c>
      <c r="J3278">
        <f>Sheet2!H3277</f>
        <v>3.1031</v>
      </c>
    </row>
    <row r="3279" spans="1:10">
      <c r="A3279" t="s">
        <v>10</v>
      </c>
      <c r="B3279" s="2">
        <f>Sheet2!K3278</f>
        <v>40900.031504999999</v>
      </c>
      <c r="C3279" s="3">
        <f t="shared" si="51"/>
        <v>40900.031504999999</v>
      </c>
      <c r="D3279">
        <f>Sheet2!B3278</f>
        <v>0.56299999999999994</v>
      </c>
      <c r="E3279">
        <f>Sheet2!C3278</f>
        <v>6.1353999999999997</v>
      </c>
      <c r="F3279">
        <f>Sheet2!D3278</f>
        <v>2.6136819999999998</v>
      </c>
      <c r="G3279">
        <f>Sheet2!E3278</f>
        <v>0.27210000000000001</v>
      </c>
      <c r="H3279">
        <f>Sheet2!F3278</f>
        <v>25.763999999999999</v>
      </c>
      <c r="I3279">
        <f>Sheet2!G3278</f>
        <v>20.249600000000001</v>
      </c>
      <c r="J3279">
        <f>Sheet2!H3278</f>
        <v>3.0406</v>
      </c>
    </row>
    <row r="3280" spans="1:10">
      <c r="A3280" t="s">
        <v>10</v>
      </c>
      <c r="B3280" s="2">
        <f>Sheet2!K3279</f>
        <v>40900.041920999996</v>
      </c>
      <c r="C3280" s="3">
        <f t="shared" si="51"/>
        <v>40900.041920999996</v>
      </c>
      <c r="D3280">
        <f>Sheet2!B3279</f>
        <v>0.51700000000000002</v>
      </c>
      <c r="E3280">
        <f>Sheet2!C3279</f>
        <v>6.1787999999999998</v>
      </c>
      <c r="F3280">
        <f>Sheet2!D3279</f>
        <v>2.625712</v>
      </c>
      <c r="G3280">
        <f>Sheet2!E3279</f>
        <v>0.28149999999999997</v>
      </c>
      <c r="H3280">
        <f>Sheet2!F3279</f>
        <v>25.8614</v>
      </c>
      <c r="I3280">
        <f>Sheet2!G3279</f>
        <v>20.3217</v>
      </c>
      <c r="J3280">
        <f>Sheet2!H3279</f>
        <v>3.1804000000000001</v>
      </c>
    </row>
    <row r="3281" spans="1:10">
      <c r="A3281" t="s">
        <v>10</v>
      </c>
      <c r="B3281" s="2">
        <f>Sheet2!K3280</f>
        <v>40900.052338000001</v>
      </c>
      <c r="C3281" s="3">
        <f t="shared" si="51"/>
        <v>40900.052338000001</v>
      </c>
      <c r="D3281">
        <f>Sheet2!B3280</f>
        <v>0.51700000000000002</v>
      </c>
      <c r="E3281">
        <f>Sheet2!C3280</f>
        <v>6.1555</v>
      </c>
      <c r="F3281">
        <f>Sheet2!D3280</f>
        <v>2.6233780000000002</v>
      </c>
      <c r="G3281">
        <f>Sheet2!E3280</f>
        <v>0.23930000000000001</v>
      </c>
      <c r="H3281">
        <f>Sheet2!F3280</f>
        <v>25.8538</v>
      </c>
      <c r="I3281">
        <f>Sheet2!G3280</f>
        <v>20.318200000000001</v>
      </c>
      <c r="J3281">
        <f>Sheet2!H3280</f>
        <v>2.5518000000000001</v>
      </c>
    </row>
    <row r="3282" spans="1:10">
      <c r="A3282" t="s">
        <v>10</v>
      </c>
      <c r="B3282" s="2">
        <f>Sheet2!K3281</f>
        <v>40900.062754999999</v>
      </c>
      <c r="C3282" s="3">
        <f t="shared" si="51"/>
        <v>40900.062754999999</v>
      </c>
      <c r="D3282">
        <f>Sheet2!B3281</f>
        <v>0.48099999999999998</v>
      </c>
      <c r="E3282">
        <f>Sheet2!C3281</f>
        <v>6.0608000000000004</v>
      </c>
      <c r="F3282">
        <f>Sheet2!D3281</f>
        <v>2.6143610000000002</v>
      </c>
      <c r="G3282">
        <f>Sheet2!E3281</f>
        <v>0.28399999999999997</v>
      </c>
      <c r="H3282">
        <f>Sheet2!F3281</f>
        <v>25.828099999999999</v>
      </c>
      <c r="I3282">
        <f>Sheet2!G3281</f>
        <v>20.308</v>
      </c>
      <c r="J3282">
        <f>Sheet2!H3281</f>
        <v>3.2191000000000001</v>
      </c>
    </row>
    <row r="3283" spans="1:10">
      <c r="A3283" t="s">
        <v>10</v>
      </c>
      <c r="B3283" s="2">
        <f>Sheet2!K3282</f>
        <v>40900.073170999996</v>
      </c>
      <c r="C3283" s="3">
        <f t="shared" si="51"/>
        <v>40900.073170999996</v>
      </c>
      <c r="D3283">
        <f>Sheet2!B3282</f>
        <v>0.51600000000000001</v>
      </c>
      <c r="E3283">
        <f>Sheet2!C3282</f>
        <v>6.3509000000000002</v>
      </c>
      <c r="F3283">
        <f>Sheet2!D3282</f>
        <v>2.6237539999999999</v>
      </c>
      <c r="G3283">
        <f>Sheet2!E3282</f>
        <v>0.31409999999999999</v>
      </c>
      <c r="H3283">
        <f>Sheet2!F3282</f>
        <v>25.709900000000001</v>
      </c>
      <c r="I3283">
        <f>Sheet2!G3282</f>
        <v>20.183900000000001</v>
      </c>
      <c r="J3283">
        <f>Sheet2!H3282</f>
        <v>3.6669999999999998</v>
      </c>
    </row>
    <row r="3284" spans="1:10">
      <c r="A3284" t="s">
        <v>10</v>
      </c>
      <c r="B3284" s="2">
        <f>Sheet2!K3283</f>
        <v>40900.083588000001</v>
      </c>
      <c r="C3284" s="3">
        <f t="shared" si="51"/>
        <v>40900.083588000001</v>
      </c>
      <c r="D3284">
        <f>Sheet2!B3283</f>
        <v>0.55500000000000005</v>
      </c>
      <c r="E3284">
        <f>Sheet2!C3283</f>
        <v>6.4097</v>
      </c>
      <c r="F3284">
        <f>Sheet2!D3283</f>
        <v>2.6251060000000002</v>
      </c>
      <c r="G3284">
        <f>Sheet2!E3283</f>
        <v>0.31979999999999997</v>
      </c>
      <c r="H3284">
        <f>Sheet2!F3283</f>
        <v>25.680199999999999</v>
      </c>
      <c r="I3284">
        <f>Sheet2!G3283</f>
        <v>20.1541</v>
      </c>
      <c r="J3284">
        <f>Sheet2!H3283</f>
        <v>3.7511000000000001</v>
      </c>
    </row>
    <row r="3285" spans="1:10">
      <c r="A3285" t="s">
        <v>10</v>
      </c>
      <c r="B3285" s="2">
        <f>Sheet2!K3284</f>
        <v>40900.094004999999</v>
      </c>
      <c r="C3285" s="3">
        <f t="shared" si="51"/>
        <v>40900.094004999999</v>
      </c>
      <c r="D3285">
        <f>Sheet2!B3284</f>
        <v>0.63400000000000001</v>
      </c>
      <c r="E3285">
        <f>Sheet2!C3284</f>
        <v>6.5571000000000002</v>
      </c>
      <c r="F3285">
        <f>Sheet2!D3284</f>
        <v>2.6330789999999999</v>
      </c>
      <c r="G3285">
        <f>Sheet2!E3284</f>
        <v>0.31830000000000003</v>
      </c>
      <c r="H3285">
        <f>Sheet2!F3284</f>
        <v>25.655000000000001</v>
      </c>
      <c r="I3285">
        <f>Sheet2!G3284</f>
        <v>20.117999999999999</v>
      </c>
      <c r="J3285">
        <f>Sheet2!H3284</f>
        <v>3.7294999999999998</v>
      </c>
    </row>
    <row r="3286" spans="1:10">
      <c r="A3286" t="s">
        <v>10</v>
      </c>
      <c r="B3286" s="2">
        <f>Sheet2!K3285</f>
        <v>40900.104420999996</v>
      </c>
      <c r="C3286" s="3">
        <f t="shared" si="51"/>
        <v>40900.104420999996</v>
      </c>
      <c r="D3286">
        <f>Sheet2!B3285</f>
        <v>0.77800000000000002</v>
      </c>
      <c r="E3286">
        <f>Sheet2!C3285</f>
        <v>6.5797999999999996</v>
      </c>
      <c r="F3286">
        <f>Sheet2!D3285</f>
        <v>2.6340669999999999</v>
      </c>
      <c r="G3286">
        <f>Sheet2!E3285</f>
        <v>0.2863</v>
      </c>
      <c r="H3286">
        <f>Sheet2!F3285</f>
        <v>25.648499999999999</v>
      </c>
      <c r="I3286">
        <f>Sheet2!G3285</f>
        <v>20.110399999999998</v>
      </c>
      <c r="J3286">
        <f>Sheet2!H3285</f>
        <v>3.2521</v>
      </c>
    </row>
    <row r="3287" spans="1:10">
      <c r="A3287" t="s">
        <v>10</v>
      </c>
      <c r="B3287" s="2">
        <f>Sheet2!K3286</f>
        <v>40900.114838000001</v>
      </c>
      <c r="C3287" s="3">
        <f t="shared" si="51"/>
        <v>40900.114838000001</v>
      </c>
      <c r="D3287">
        <f>Sheet2!B3286</f>
        <v>0.91400000000000003</v>
      </c>
      <c r="E3287">
        <f>Sheet2!C3286</f>
        <v>6.5450999999999997</v>
      </c>
      <c r="F3287">
        <f>Sheet2!D3286</f>
        <v>2.651564</v>
      </c>
      <c r="G3287">
        <f>Sheet2!E3286</f>
        <v>0.29399999999999998</v>
      </c>
      <c r="H3287">
        <f>Sheet2!F3286</f>
        <v>25.861999999999998</v>
      </c>
      <c r="I3287">
        <f>Sheet2!G3286</f>
        <v>20.2822</v>
      </c>
      <c r="J3287">
        <f>Sheet2!H3286</f>
        <v>3.3668999999999998</v>
      </c>
    </row>
    <row r="3288" spans="1:10">
      <c r="A3288" t="s">
        <v>10</v>
      </c>
      <c r="B3288" s="2">
        <f>Sheet2!K3287</f>
        <v>40900.125254999999</v>
      </c>
      <c r="C3288" s="3">
        <f t="shared" si="51"/>
        <v>40900.125254999999</v>
      </c>
      <c r="D3288">
        <f>Sheet2!B3287</f>
        <v>1.0549999999999999</v>
      </c>
      <c r="E3288">
        <f>Sheet2!C3287</f>
        <v>6.6669999999999998</v>
      </c>
      <c r="F3288">
        <f>Sheet2!D3287</f>
        <v>2.6818390000000001</v>
      </c>
      <c r="G3288">
        <f>Sheet2!E3287</f>
        <v>0.29720000000000002</v>
      </c>
      <c r="H3288">
        <f>Sheet2!F3287</f>
        <v>26.093800000000002</v>
      </c>
      <c r="I3288">
        <f>Sheet2!G3287</f>
        <v>20.450800000000001</v>
      </c>
      <c r="J3288">
        <f>Sheet2!H3287</f>
        <v>3.4146000000000001</v>
      </c>
    </row>
    <row r="3289" spans="1:10">
      <c r="A3289" t="s">
        <v>10</v>
      </c>
      <c r="B3289" s="2">
        <f>Sheet2!K3288</f>
        <v>40900.135670999996</v>
      </c>
      <c r="C3289" s="3">
        <f t="shared" si="51"/>
        <v>40900.135670999996</v>
      </c>
      <c r="D3289">
        <f>Sheet2!B3288</f>
        <v>1.216</v>
      </c>
      <c r="E3289">
        <f>Sheet2!C3288</f>
        <v>6.7690999999999999</v>
      </c>
      <c r="F3289">
        <f>Sheet2!D3288</f>
        <v>2.705686</v>
      </c>
      <c r="G3289">
        <f>Sheet2!E3288</f>
        <v>0.29699999999999999</v>
      </c>
      <c r="H3289">
        <f>Sheet2!F3288</f>
        <v>26.270800000000001</v>
      </c>
      <c r="I3289">
        <f>Sheet2!G3288</f>
        <v>20.578299999999999</v>
      </c>
      <c r="J3289">
        <f>Sheet2!H3288</f>
        <v>3.4123999999999999</v>
      </c>
    </row>
    <row r="3290" spans="1:10">
      <c r="A3290" t="s">
        <v>10</v>
      </c>
      <c r="B3290" s="2">
        <f>Sheet2!K3289</f>
        <v>40900.146088000001</v>
      </c>
      <c r="C3290" s="3">
        <f t="shared" si="51"/>
        <v>40900.146088000001</v>
      </c>
      <c r="D3290">
        <f>Sheet2!B3289</f>
        <v>1.0960000000000001</v>
      </c>
      <c r="E3290">
        <f>Sheet2!C3289</f>
        <v>6.8996000000000004</v>
      </c>
      <c r="F3290">
        <f>Sheet2!D3289</f>
        <v>2.7391670000000001</v>
      </c>
      <c r="G3290">
        <f>Sheet2!E3289</f>
        <v>0.30380000000000001</v>
      </c>
      <c r="H3290">
        <f>Sheet2!F3289</f>
        <v>26.527799999999999</v>
      </c>
      <c r="I3290">
        <f>Sheet2!G3289</f>
        <v>20.7652</v>
      </c>
      <c r="J3290">
        <f>Sheet2!H3289</f>
        <v>3.5135000000000001</v>
      </c>
    </row>
    <row r="3291" spans="1:10">
      <c r="A3291" t="s">
        <v>10</v>
      </c>
      <c r="B3291" s="2">
        <f>Sheet2!K3290</f>
        <v>40900.156504999999</v>
      </c>
      <c r="C3291" s="3">
        <f t="shared" si="51"/>
        <v>40900.156504999999</v>
      </c>
      <c r="D3291">
        <f>Sheet2!B3290</f>
        <v>1.1040000000000001</v>
      </c>
      <c r="E3291">
        <f>Sheet2!C3290</f>
        <v>6.9390999999999998</v>
      </c>
      <c r="F3291">
        <f>Sheet2!D3290</f>
        <v>2.75102</v>
      </c>
      <c r="G3291">
        <f>Sheet2!E3290</f>
        <v>0.2994</v>
      </c>
      <c r="H3291">
        <f>Sheet2!F3290</f>
        <v>26.623699999999999</v>
      </c>
      <c r="I3291">
        <f>Sheet2!G3290</f>
        <v>20.835899999999999</v>
      </c>
      <c r="J3291">
        <f>Sheet2!H3290</f>
        <v>3.4476</v>
      </c>
    </row>
    <row r="3292" spans="1:10">
      <c r="A3292" t="s">
        <v>10</v>
      </c>
      <c r="B3292" s="2">
        <f>Sheet2!K3291</f>
        <v>40900.166920999996</v>
      </c>
      <c r="C3292" s="3">
        <f t="shared" si="51"/>
        <v>40900.166920999996</v>
      </c>
      <c r="D3292">
        <f>Sheet2!B3291</f>
        <v>1.073</v>
      </c>
      <c r="E3292">
        <f>Sheet2!C3291</f>
        <v>6.7504999999999997</v>
      </c>
      <c r="F3292">
        <f>Sheet2!D3291</f>
        <v>2.7245970000000002</v>
      </c>
      <c r="G3292">
        <f>Sheet2!E3291</f>
        <v>0.28810000000000002</v>
      </c>
      <c r="H3292">
        <f>Sheet2!F3291</f>
        <v>26.487300000000001</v>
      </c>
      <c r="I3292">
        <f>Sheet2!G3291</f>
        <v>20.750699999999998</v>
      </c>
      <c r="J3292">
        <f>Sheet2!H3291</f>
        <v>3.2793000000000001</v>
      </c>
    </row>
    <row r="3293" spans="1:10">
      <c r="A3293" t="s">
        <v>10</v>
      </c>
      <c r="B3293" s="2">
        <f>Sheet2!K3292</f>
        <v>40900.177338000001</v>
      </c>
      <c r="C3293" s="3">
        <f t="shared" si="51"/>
        <v>40900.177338000001</v>
      </c>
      <c r="D3293">
        <f>Sheet2!B3292</f>
        <v>1.153</v>
      </c>
      <c r="E3293">
        <f>Sheet2!C3292</f>
        <v>6.931</v>
      </c>
      <c r="F3293">
        <f>Sheet2!D3292</f>
        <v>2.7572939999999999</v>
      </c>
      <c r="G3293">
        <f>Sheet2!E3292</f>
        <v>0.28589999999999999</v>
      </c>
      <c r="H3293">
        <f>Sheet2!F3292</f>
        <v>26.6968</v>
      </c>
      <c r="I3293">
        <f>Sheet2!G3292</f>
        <v>20.894300000000001</v>
      </c>
      <c r="J3293">
        <f>Sheet2!H3292</f>
        <v>3.2464</v>
      </c>
    </row>
    <row r="3294" spans="1:10">
      <c r="A3294" t="s">
        <v>10</v>
      </c>
      <c r="B3294" s="2">
        <f>Sheet2!K3293</f>
        <v>40900.187754999999</v>
      </c>
      <c r="C3294" s="3">
        <f t="shared" si="51"/>
        <v>40900.187754999999</v>
      </c>
      <c r="D3294">
        <f>Sheet2!B3293</f>
        <v>1.2450000000000001</v>
      </c>
      <c r="E3294">
        <f>Sheet2!C3293</f>
        <v>6.976</v>
      </c>
      <c r="F3294">
        <f>Sheet2!D3293</f>
        <v>2.763401</v>
      </c>
      <c r="G3294">
        <f>Sheet2!E3293</f>
        <v>0.29270000000000002</v>
      </c>
      <c r="H3294">
        <f>Sheet2!F3293</f>
        <v>26.726900000000001</v>
      </c>
      <c r="I3294">
        <f>Sheet2!G3293</f>
        <v>20.912600000000001</v>
      </c>
      <c r="J3294">
        <f>Sheet2!H3293</f>
        <v>3.3475999999999999</v>
      </c>
    </row>
    <row r="3295" spans="1:10">
      <c r="A3295" t="s">
        <v>10</v>
      </c>
      <c r="B3295" s="2">
        <f>Sheet2!K3294</f>
        <v>40900.198170999996</v>
      </c>
      <c r="C3295" s="3">
        <f t="shared" si="51"/>
        <v>40900.198170999996</v>
      </c>
      <c r="D3295">
        <f>Sheet2!B3294</f>
        <v>1.2190000000000001</v>
      </c>
      <c r="E3295">
        <f>Sheet2!C3294</f>
        <v>7.0761000000000003</v>
      </c>
      <c r="F3295">
        <f>Sheet2!D3294</f>
        <v>2.782273</v>
      </c>
      <c r="G3295">
        <f>Sheet2!E3294</f>
        <v>0.29210000000000003</v>
      </c>
      <c r="H3295">
        <f>Sheet2!F3294</f>
        <v>26.849900000000002</v>
      </c>
      <c r="I3295">
        <f>Sheet2!G3294</f>
        <v>20.997299999999999</v>
      </c>
      <c r="J3295">
        <f>Sheet2!H3294</f>
        <v>3.3395999999999999</v>
      </c>
    </row>
    <row r="3296" spans="1:10">
      <c r="A3296" t="s">
        <v>10</v>
      </c>
      <c r="B3296" s="2">
        <f>Sheet2!K3295</f>
        <v>40900.208588000001</v>
      </c>
      <c r="C3296" s="3">
        <f t="shared" si="51"/>
        <v>40900.208588000001</v>
      </c>
      <c r="D3296">
        <f>Sheet2!B3295</f>
        <v>1.2709999999999999</v>
      </c>
      <c r="E3296">
        <f>Sheet2!C3295</f>
        <v>7.2346000000000004</v>
      </c>
      <c r="F3296">
        <f>Sheet2!D3295</f>
        <v>2.8374630000000001</v>
      </c>
      <c r="G3296">
        <f>Sheet2!E3295</f>
        <v>0.30499999999999999</v>
      </c>
      <c r="H3296">
        <f>Sheet2!F3295</f>
        <v>27.311599999999999</v>
      </c>
      <c r="I3296">
        <f>Sheet2!G3295</f>
        <v>21.340699999999998</v>
      </c>
      <c r="J3296">
        <f>Sheet2!H3295</f>
        <v>3.5316999999999998</v>
      </c>
    </row>
    <row r="3297" spans="1:10">
      <c r="A3297" t="s">
        <v>10</v>
      </c>
      <c r="B3297" s="2">
        <f>Sheet2!K3296</f>
        <v>40900.219004999999</v>
      </c>
      <c r="C3297" s="3">
        <f t="shared" si="51"/>
        <v>40900.219004999999</v>
      </c>
      <c r="D3297">
        <f>Sheet2!B3296</f>
        <v>1.333</v>
      </c>
      <c r="E3297">
        <f>Sheet2!C3296</f>
        <v>7.3966000000000003</v>
      </c>
      <c r="F3297">
        <f>Sheet2!D3296</f>
        <v>2.9089520000000002</v>
      </c>
      <c r="G3297">
        <f>Sheet2!E3296</f>
        <v>0.28810000000000002</v>
      </c>
      <c r="H3297">
        <f>Sheet2!F3296</f>
        <v>27.940200000000001</v>
      </c>
      <c r="I3297">
        <f>Sheet2!G3296</f>
        <v>21.8139</v>
      </c>
      <c r="J3297">
        <f>Sheet2!H3296</f>
        <v>3.2793000000000001</v>
      </c>
    </row>
    <row r="3298" spans="1:10">
      <c r="A3298" t="s">
        <v>10</v>
      </c>
      <c r="B3298" s="2">
        <f>Sheet2!K3297</f>
        <v>40900.229420999996</v>
      </c>
      <c r="C3298" s="3">
        <f t="shared" si="51"/>
        <v>40900.229420999996</v>
      </c>
      <c r="D3298">
        <f>Sheet2!B3297</f>
        <v>1.4059999999999999</v>
      </c>
      <c r="E3298">
        <f>Sheet2!C3297</f>
        <v>7.5</v>
      </c>
      <c r="F3298">
        <f>Sheet2!D3297</f>
        <v>2.9527730000000001</v>
      </c>
      <c r="G3298">
        <f>Sheet2!E3297</f>
        <v>0.27829999999999999</v>
      </c>
      <c r="H3298">
        <f>Sheet2!F3297</f>
        <v>28.3203</v>
      </c>
      <c r="I3298">
        <f>Sheet2!G3297</f>
        <v>22.0991</v>
      </c>
      <c r="J3298">
        <f>Sheet2!H3297</f>
        <v>3.1337999999999999</v>
      </c>
    </row>
    <row r="3299" spans="1:10">
      <c r="A3299" t="s">
        <v>10</v>
      </c>
      <c r="B3299" s="2">
        <f>Sheet2!K3298</f>
        <v>40900.239838000001</v>
      </c>
      <c r="C3299" s="3">
        <f t="shared" si="51"/>
        <v>40900.239838000001</v>
      </c>
      <c r="D3299">
        <f>Sheet2!B3298</f>
        <v>1.4510000000000001</v>
      </c>
      <c r="E3299">
        <f>Sheet2!C3298</f>
        <v>7.5708000000000002</v>
      </c>
      <c r="F3299">
        <f>Sheet2!D3298</f>
        <v>2.9782259999999998</v>
      </c>
      <c r="G3299">
        <f>Sheet2!E3298</f>
        <v>0.3251</v>
      </c>
      <c r="H3299">
        <f>Sheet2!F3298</f>
        <v>28.531700000000001</v>
      </c>
      <c r="I3299">
        <f>Sheet2!G3298</f>
        <v>22.255800000000001</v>
      </c>
      <c r="J3299">
        <f>Sheet2!H3298</f>
        <v>3.8307000000000002</v>
      </c>
    </row>
    <row r="3300" spans="1:10">
      <c r="A3300" t="s">
        <v>10</v>
      </c>
      <c r="B3300" s="2">
        <f>Sheet2!K3299</f>
        <v>40900.250254999999</v>
      </c>
      <c r="C3300" s="3">
        <f t="shared" si="51"/>
        <v>40900.250254999999</v>
      </c>
      <c r="D3300">
        <f>Sheet2!B3299</f>
        <v>1.546</v>
      </c>
      <c r="E3300">
        <f>Sheet2!C3299</f>
        <v>7.6319999999999997</v>
      </c>
      <c r="F3300">
        <f>Sheet2!D3299</f>
        <v>2.998821</v>
      </c>
      <c r="G3300">
        <f>Sheet2!E3299</f>
        <v>0.2888</v>
      </c>
      <c r="H3300">
        <f>Sheet2!F3299</f>
        <v>28.699000000000002</v>
      </c>
      <c r="I3300">
        <f>Sheet2!G3299</f>
        <v>22.379100000000001</v>
      </c>
      <c r="J3300">
        <f>Sheet2!H3299</f>
        <v>3.2896000000000001</v>
      </c>
    </row>
    <row r="3301" spans="1:10">
      <c r="A3301" t="s">
        <v>10</v>
      </c>
      <c r="B3301" s="2">
        <f>Sheet2!K3300</f>
        <v>40900.260670999996</v>
      </c>
      <c r="C3301" s="3">
        <f t="shared" si="51"/>
        <v>40900.260670999996</v>
      </c>
      <c r="D3301">
        <f>Sheet2!B3300</f>
        <v>1.4550000000000001</v>
      </c>
      <c r="E3301">
        <f>Sheet2!C3300</f>
        <v>7.6563999999999997</v>
      </c>
      <c r="F3301">
        <f>Sheet2!D3300</f>
        <v>3.0030839999999999</v>
      </c>
      <c r="G3301">
        <f>Sheet2!E3300</f>
        <v>0.30049999999999999</v>
      </c>
      <c r="H3301">
        <f>Sheet2!F3300</f>
        <v>28.724</v>
      </c>
      <c r="I3301">
        <f>Sheet2!G3300</f>
        <v>22.395499999999998</v>
      </c>
      <c r="J3301">
        <f>Sheet2!H3300</f>
        <v>3.4645999999999999</v>
      </c>
    </row>
    <row r="3302" spans="1:10">
      <c r="A3302" t="s">
        <v>10</v>
      </c>
      <c r="B3302" s="2">
        <f>Sheet2!K3301</f>
        <v>40900.271088000001</v>
      </c>
      <c r="C3302" s="3">
        <f t="shared" si="51"/>
        <v>40900.271088000001</v>
      </c>
      <c r="D3302">
        <f>Sheet2!B3301</f>
        <v>1.0840000000000001</v>
      </c>
      <c r="E3302">
        <f>Sheet2!C3301</f>
        <v>7.7775999999999996</v>
      </c>
      <c r="F3302">
        <f>Sheet2!D3301</f>
        <v>3.026275</v>
      </c>
      <c r="G3302">
        <f>Sheet2!E3301</f>
        <v>0.2676</v>
      </c>
      <c r="H3302">
        <f>Sheet2!F3301</f>
        <v>28.868600000000001</v>
      </c>
      <c r="I3302">
        <f>Sheet2!G3301</f>
        <v>22.492899999999999</v>
      </c>
      <c r="J3302">
        <f>Sheet2!H3301</f>
        <v>2.9735</v>
      </c>
    </row>
    <row r="3303" spans="1:10">
      <c r="A3303" t="s">
        <v>10</v>
      </c>
      <c r="B3303" s="2">
        <f>Sheet2!K3302</f>
        <v>40900.281504999999</v>
      </c>
      <c r="C3303" s="3">
        <f t="shared" si="51"/>
        <v>40900.281504999999</v>
      </c>
      <c r="D3303">
        <f>Sheet2!B3302</f>
        <v>1.1459999999999999</v>
      </c>
      <c r="E3303">
        <f>Sheet2!C3302</f>
        <v>7.8520000000000003</v>
      </c>
      <c r="F3303">
        <f>Sheet2!D3302</f>
        <v>3.0333809999999999</v>
      </c>
      <c r="G3303">
        <f>Sheet2!E3302</f>
        <v>0.27210000000000001</v>
      </c>
      <c r="H3303">
        <f>Sheet2!F3302</f>
        <v>28.881900000000002</v>
      </c>
      <c r="I3303">
        <f>Sheet2!G3302</f>
        <v>22.493300000000001</v>
      </c>
      <c r="J3303">
        <f>Sheet2!H3302</f>
        <v>3.0406</v>
      </c>
    </row>
    <row r="3304" spans="1:10">
      <c r="A3304" t="s">
        <v>10</v>
      </c>
      <c r="B3304" s="2">
        <f>Sheet2!K3303</f>
        <v>40900.291920999996</v>
      </c>
      <c r="C3304" s="3">
        <f t="shared" si="51"/>
        <v>40900.291920999996</v>
      </c>
      <c r="D3304">
        <f>Sheet2!B3303</f>
        <v>1.1060000000000001</v>
      </c>
      <c r="E3304">
        <f>Sheet2!C3303</f>
        <v>7.9385000000000003</v>
      </c>
      <c r="F3304">
        <f>Sheet2!D3303</f>
        <v>3.038287</v>
      </c>
      <c r="G3304">
        <f>Sheet2!E3303</f>
        <v>0.26369999999999999</v>
      </c>
      <c r="H3304">
        <f>Sheet2!F3303</f>
        <v>28.861999999999998</v>
      </c>
      <c r="I3304">
        <f>Sheet2!G3303</f>
        <v>22.466000000000001</v>
      </c>
      <c r="J3304">
        <f>Sheet2!H3303</f>
        <v>2.9156</v>
      </c>
    </row>
    <row r="3305" spans="1:10">
      <c r="A3305" t="s">
        <v>10</v>
      </c>
      <c r="B3305" s="2">
        <f>Sheet2!K3304</f>
        <v>40900.302338000001</v>
      </c>
      <c r="C3305" s="3">
        <f t="shared" si="51"/>
        <v>40900.302338000001</v>
      </c>
      <c r="D3305">
        <f>Sheet2!B3304</f>
        <v>1.1080000000000001</v>
      </c>
      <c r="E3305">
        <f>Sheet2!C3304</f>
        <v>7.9524999999999997</v>
      </c>
      <c r="F3305">
        <f>Sheet2!D3304</f>
        <v>3.0367060000000001</v>
      </c>
      <c r="G3305">
        <f>Sheet2!E3304</f>
        <v>0.2913</v>
      </c>
      <c r="H3305">
        <f>Sheet2!F3304</f>
        <v>28.8338</v>
      </c>
      <c r="I3305">
        <f>Sheet2!G3304</f>
        <v>22.4421</v>
      </c>
      <c r="J3305">
        <f>Sheet2!H3304</f>
        <v>3.3271000000000002</v>
      </c>
    </row>
    <row r="3306" spans="1:10">
      <c r="A3306" t="s">
        <v>10</v>
      </c>
      <c r="B3306" s="2">
        <f>Sheet2!K3305</f>
        <v>40900.312754999999</v>
      </c>
      <c r="C3306" s="3">
        <f t="shared" si="51"/>
        <v>40900.312754999999</v>
      </c>
      <c r="D3306">
        <f>Sheet2!B3305</f>
        <v>1.0409999999999999</v>
      </c>
      <c r="E3306">
        <f>Sheet2!C3305</f>
        <v>7.9682000000000004</v>
      </c>
      <c r="F3306">
        <f>Sheet2!D3305</f>
        <v>3.0367980000000001</v>
      </c>
      <c r="G3306">
        <f>Sheet2!E3305</f>
        <v>0.26140000000000002</v>
      </c>
      <c r="H3306">
        <f>Sheet2!F3305</f>
        <v>28.821899999999999</v>
      </c>
      <c r="I3306">
        <f>Sheet2!G3305</f>
        <v>22.430599999999998</v>
      </c>
      <c r="J3306">
        <f>Sheet2!H3305</f>
        <v>2.8815</v>
      </c>
    </row>
    <row r="3307" spans="1:10">
      <c r="A3307" t="s">
        <v>10</v>
      </c>
      <c r="B3307" s="2">
        <f>Sheet2!K3306</f>
        <v>40900.323170999996</v>
      </c>
      <c r="C3307" s="3">
        <f t="shared" si="51"/>
        <v>40900.323170999996</v>
      </c>
      <c r="D3307">
        <f>Sheet2!B3306</f>
        <v>1.0940000000000001</v>
      </c>
      <c r="E3307">
        <f>Sheet2!C3306</f>
        <v>7.98</v>
      </c>
      <c r="F3307">
        <f>Sheet2!D3306</f>
        <v>3.0389970000000002</v>
      </c>
      <c r="G3307">
        <f>Sheet2!E3306</f>
        <v>0.2712</v>
      </c>
      <c r="H3307">
        <f>Sheet2!F3306</f>
        <v>28.8352</v>
      </c>
      <c r="I3307">
        <f>Sheet2!G3306</f>
        <v>22.439499999999999</v>
      </c>
      <c r="J3307">
        <f>Sheet2!H3306</f>
        <v>3.0280999999999998</v>
      </c>
    </row>
    <row r="3308" spans="1:10">
      <c r="A3308" t="s">
        <v>10</v>
      </c>
      <c r="B3308" s="2">
        <f>Sheet2!K3307</f>
        <v>40900.333588000001</v>
      </c>
      <c r="C3308" s="3">
        <f t="shared" si="51"/>
        <v>40900.333588000001</v>
      </c>
      <c r="D3308">
        <f>Sheet2!B3307</f>
        <v>1.1100000000000001</v>
      </c>
      <c r="E3308">
        <f>Sheet2!C3307</f>
        <v>7.9814999999999996</v>
      </c>
      <c r="F3308">
        <f>Sheet2!D3307</f>
        <v>3.0354190000000001</v>
      </c>
      <c r="G3308">
        <f>Sheet2!E3307</f>
        <v>0.2737</v>
      </c>
      <c r="H3308">
        <f>Sheet2!F3307</f>
        <v>28.796500000000002</v>
      </c>
      <c r="I3308">
        <f>Sheet2!G3307</f>
        <v>22.408899999999999</v>
      </c>
      <c r="J3308">
        <f>Sheet2!H3307</f>
        <v>3.0655999999999999</v>
      </c>
    </row>
    <row r="3309" spans="1:10">
      <c r="A3309" t="s">
        <v>10</v>
      </c>
      <c r="B3309" s="2">
        <f>Sheet2!K3308</f>
        <v>40900.344004999999</v>
      </c>
      <c r="C3309" s="3">
        <f t="shared" si="51"/>
        <v>40900.344004999999</v>
      </c>
      <c r="D3309">
        <f>Sheet2!B3308</f>
        <v>1.099</v>
      </c>
      <c r="E3309">
        <f>Sheet2!C3308</f>
        <v>7.9789000000000003</v>
      </c>
      <c r="F3309">
        <f>Sheet2!D3308</f>
        <v>3.0314570000000001</v>
      </c>
      <c r="G3309">
        <f>Sheet2!E3308</f>
        <v>0.28599999999999998</v>
      </c>
      <c r="H3309">
        <f>Sheet2!F3308</f>
        <v>28.757100000000001</v>
      </c>
      <c r="I3309">
        <f>Sheet2!G3308</f>
        <v>22.378399999999999</v>
      </c>
      <c r="J3309">
        <f>Sheet2!H3308</f>
        <v>3.2475000000000001</v>
      </c>
    </row>
    <row r="3310" spans="1:10">
      <c r="A3310" t="s">
        <v>10</v>
      </c>
      <c r="B3310" s="2">
        <f>Sheet2!K3309</f>
        <v>40900.354420999996</v>
      </c>
      <c r="C3310" s="3">
        <f t="shared" si="51"/>
        <v>40900.354420999996</v>
      </c>
      <c r="D3310">
        <f>Sheet2!B3309</f>
        <v>1.0660000000000001</v>
      </c>
      <c r="E3310">
        <f>Sheet2!C3309</f>
        <v>7.9692999999999996</v>
      </c>
      <c r="F3310">
        <f>Sheet2!D3309</f>
        <v>3.0283720000000001</v>
      </c>
      <c r="G3310">
        <f>Sheet2!E3309</f>
        <v>0.29670000000000002</v>
      </c>
      <c r="H3310">
        <f>Sheet2!F3309</f>
        <v>28.732700000000001</v>
      </c>
      <c r="I3310">
        <f>Sheet2!G3309</f>
        <v>22.360499999999998</v>
      </c>
      <c r="J3310">
        <f>Sheet2!H3309</f>
        <v>3.4077999999999999</v>
      </c>
    </row>
    <row r="3311" spans="1:10">
      <c r="A3311" t="s">
        <v>10</v>
      </c>
      <c r="B3311" s="2">
        <f>Sheet2!K3310</f>
        <v>40900.364838000001</v>
      </c>
      <c r="C3311" s="3">
        <f t="shared" si="51"/>
        <v>40900.364838000001</v>
      </c>
      <c r="D3311">
        <f>Sheet2!B3310</f>
        <v>1.1850000000000001</v>
      </c>
      <c r="E3311">
        <f>Sheet2!C3310</f>
        <v>7.9546999999999999</v>
      </c>
      <c r="F3311">
        <f>Sheet2!D3310</f>
        <v>3.029217</v>
      </c>
      <c r="G3311">
        <f>Sheet2!E3310</f>
        <v>0.25979999999999998</v>
      </c>
      <c r="H3311">
        <f>Sheet2!F3310</f>
        <v>28.753499999999999</v>
      </c>
      <c r="I3311">
        <f>Sheet2!G3310</f>
        <v>22.378799999999998</v>
      </c>
      <c r="J3311">
        <f>Sheet2!H3310</f>
        <v>2.8576000000000001</v>
      </c>
    </row>
    <row r="3312" spans="1:10">
      <c r="A3312" t="s">
        <v>10</v>
      </c>
      <c r="B3312" s="2">
        <f>Sheet2!K3311</f>
        <v>40900.375254999999</v>
      </c>
      <c r="C3312" s="3">
        <f t="shared" si="51"/>
        <v>40900.375254999999</v>
      </c>
      <c r="D3312">
        <f>Sheet2!B3311</f>
        <v>1.121</v>
      </c>
      <c r="E3312">
        <f>Sheet2!C3311</f>
        <v>7.9531000000000001</v>
      </c>
      <c r="F3312">
        <f>Sheet2!D3311</f>
        <v>3.0320019999999999</v>
      </c>
      <c r="G3312">
        <f>Sheet2!E3311</f>
        <v>0.25969999999999999</v>
      </c>
      <c r="H3312">
        <f>Sheet2!F3311</f>
        <v>28.783999999999999</v>
      </c>
      <c r="I3312">
        <f>Sheet2!G3311</f>
        <v>22.402999999999999</v>
      </c>
      <c r="J3312">
        <f>Sheet2!H3311</f>
        <v>2.8565</v>
      </c>
    </row>
    <row r="3313" spans="1:10">
      <c r="A3313" t="s">
        <v>10</v>
      </c>
      <c r="B3313" s="2">
        <f>Sheet2!K3312</f>
        <v>40900.385670999996</v>
      </c>
      <c r="C3313" s="3">
        <f t="shared" si="51"/>
        <v>40900.385670999996</v>
      </c>
      <c r="D3313">
        <f>Sheet2!B3312</f>
        <v>1.0840000000000001</v>
      </c>
      <c r="E3313">
        <f>Sheet2!C3312</f>
        <v>7.8986999999999998</v>
      </c>
      <c r="F3313">
        <f>Sheet2!D3312</f>
        <v>3.0293640000000002</v>
      </c>
      <c r="G3313">
        <f>Sheet2!E3312</f>
        <v>0.27439999999999998</v>
      </c>
      <c r="H3313">
        <f>Sheet2!F3312</f>
        <v>28.801100000000002</v>
      </c>
      <c r="I3313">
        <f>Sheet2!G3312</f>
        <v>22.4237</v>
      </c>
      <c r="J3313">
        <f>Sheet2!H3312</f>
        <v>3.0758999999999999</v>
      </c>
    </row>
    <row r="3314" spans="1:10">
      <c r="A3314" t="s">
        <v>10</v>
      </c>
      <c r="B3314" s="2">
        <f>Sheet2!K3313</f>
        <v>40900.396088000001</v>
      </c>
      <c r="C3314" s="3">
        <f t="shared" si="51"/>
        <v>40900.396088000001</v>
      </c>
      <c r="D3314">
        <f>Sheet2!B3313</f>
        <v>1.1299999999999999</v>
      </c>
      <c r="E3314">
        <f>Sheet2!C3313</f>
        <v>6.9778000000000002</v>
      </c>
      <c r="F3314">
        <f>Sheet2!D3313</f>
        <v>2.7995070000000002</v>
      </c>
      <c r="G3314">
        <f>Sheet2!E3313</f>
        <v>0.30149999999999999</v>
      </c>
      <c r="H3314">
        <f>Sheet2!F3313</f>
        <v>27.110399999999998</v>
      </c>
      <c r="I3314">
        <f>Sheet2!G3313</f>
        <v>21.213799999999999</v>
      </c>
      <c r="J3314">
        <f>Sheet2!H3313</f>
        <v>3.4794</v>
      </c>
    </row>
    <row r="3315" spans="1:10">
      <c r="A3315" t="s">
        <v>10</v>
      </c>
      <c r="B3315" s="2">
        <f>Sheet2!K3314</f>
        <v>40900.406504999999</v>
      </c>
      <c r="C3315" s="3">
        <f t="shared" si="51"/>
        <v>40900.406504999999</v>
      </c>
      <c r="D3315">
        <f>Sheet2!B3314</f>
        <v>1.157</v>
      </c>
      <c r="E3315">
        <f>Sheet2!C3314</f>
        <v>6.8455000000000004</v>
      </c>
      <c r="F3315">
        <f>Sheet2!D3314</f>
        <v>2.7711009999999998</v>
      </c>
      <c r="G3315">
        <f>Sheet2!E3314</f>
        <v>0.2717</v>
      </c>
      <c r="H3315">
        <f>Sheet2!F3314</f>
        <v>26.910799999999998</v>
      </c>
      <c r="I3315">
        <f>Sheet2!G3314</f>
        <v>21.072600000000001</v>
      </c>
      <c r="J3315">
        <f>Sheet2!H3314</f>
        <v>3.0348999999999999</v>
      </c>
    </row>
    <row r="3316" spans="1:10">
      <c r="A3316" t="s">
        <v>10</v>
      </c>
      <c r="B3316" s="2">
        <f>Sheet2!K3315</f>
        <v>40900.416920999996</v>
      </c>
      <c r="C3316" s="3">
        <f t="shared" si="51"/>
        <v>40900.416920999996</v>
      </c>
      <c r="D3316">
        <f>Sheet2!B3315</f>
        <v>1.101</v>
      </c>
      <c r="E3316">
        <f>Sheet2!C3315</f>
        <v>6.8884999999999996</v>
      </c>
      <c r="F3316">
        <f>Sheet2!D3315</f>
        <v>2.7980879999999999</v>
      </c>
      <c r="G3316">
        <f>Sheet2!E3315</f>
        <v>0.27060000000000001</v>
      </c>
      <c r="H3316">
        <f>Sheet2!F3315</f>
        <v>27.165600000000001</v>
      </c>
      <c r="I3316">
        <f>Sheet2!G3315</f>
        <v>21.267800000000001</v>
      </c>
      <c r="J3316">
        <f>Sheet2!H3315</f>
        <v>3.0190000000000001</v>
      </c>
    </row>
    <row r="3317" spans="1:10">
      <c r="A3317" t="s">
        <v>10</v>
      </c>
      <c r="B3317" s="2">
        <f>Sheet2!K3316</f>
        <v>40900.427338000001</v>
      </c>
      <c r="C3317" s="3">
        <f t="shared" si="51"/>
        <v>40900.427338000001</v>
      </c>
      <c r="D3317">
        <f>Sheet2!B3316</f>
        <v>1.113</v>
      </c>
      <c r="E3317">
        <f>Sheet2!C3316</f>
        <v>7.1886999999999999</v>
      </c>
      <c r="F3317">
        <f>Sheet2!D3316</f>
        <v>2.8773270000000002</v>
      </c>
      <c r="G3317">
        <f>Sheet2!E3316</f>
        <v>0.2777</v>
      </c>
      <c r="H3317">
        <f>Sheet2!F3316</f>
        <v>27.771699999999999</v>
      </c>
      <c r="I3317">
        <f>Sheet2!G3316</f>
        <v>21.707599999999999</v>
      </c>
      <c r="J3317">
        <f>Sheet2!H3316</f>
        <v>3.1246999999999998</v>
      </c>
    </row>
    <row r="3318" spans="1:10">
      <c r="A3318" t="s">
        <v>10</v>
      </c>
      <c r="B3318" s="2">
        <f>Sheet2!K3317</f>
        <v>40900.437754999999</v>
      </c>
      <c r="C3318" s="3">
        <f t="shared" si="51"/>
        <v>40900.437754999999</v>
      </c>
      <c r="D3318">
        <f>Sheet2!B3317</f>
        <v>1.1060000000000001</v>
      </c>
      <c r="E3318">
        <f>Sheet2!C3317</f>
        <v>7.1859999999999999</v>
      </c>
      <c r="F3318">
        <f>Sheet2!D3317</f>
        <v>2.86964</v>
      </c>
      <c r="G3318">
        <f>Sheet2!E3317</f>
        <v>0.27860000000000001</v>
      </c>
      <c r="H3318">
        <f>Sheet2!F3317</f>
        <v>27.6921</v>
      </c>
      <c r="I3318">
        <f>Sheet2!G3317</f>
        <v>21.645499999999998</v>
      </c>
      <c r="J3318">
        <f>Sheet2!H3317</f>
        <v>3.1372</v>
      </c>
    </row>
    <row r="3319" spans="1:10">
      <c r="A3319" t="s">
        <v>10</v>
      </c>
      <c r="B3319" s="2">
        <f>Sheet2!K3318</f>
        <v>40900.448170999996</v>
      </c>
      <c r="C3319" s="3">
        <f t="shared" si="51"/>
        <v>40900.448170999996</v>
      </c>
      <c r="D3319">
        <f>Sheet2!B3318</f>
        <v>1.1120000000000001</v>
      </c>
      <c r="E3319">
        <f>Sheet2!C3318</f>
        <v>7.0174000000000003</v>
      </c>
      <c r="F3319">
        <f>Sheet2!D3318</f>
        <v>2.8293819999999998</v>
      </c>
      <c r="G3319">
        <f>Sheet2!E3318</f>
        <v>0.28599999999999998</v>
      </c>
      <c r="H3319">
        <f>Sheet2!F3318</f>
        <v>27.3977</v>
      </c>
      <c r="I3319">
        <f>Sheet2!G3318</f>
        <v>21.434799999999999</v>
      </c>
      <c r="J3319">
        <f>Sheet2!H3318</f>
        <v>3.2486999999999999</v>
      </c>
    </row>
    <row r="3320" spans="1:10">
      <c r="A3320" t="s">
        <v>10</v>
      </c>
      <c r="B3320" s="2">
        <f>Sheet2!K3319</f>
        <v>40900.458588000001</v>
      </c>
      <c r="C3320" s="3">
        <f t="shared" si="51"/>
        <v>40900.458588000001</v>
      </c>
      <c r="D3320">
        <f>Sheet2!B3319</f>
        <v>1.103</v>
      </c>
      <c r="E3320">
        <f>Sheet2!C3319</f>
        <v>6.7920999999999996</v>
      </c>
      <c r="F3320">
        <f>Sheet2!D3319</f>
        <v>2.7875730000000001</v>
      </c>
      <c r="G3320">
        <f>Sheet2!E3319</f>
        <v>0.28039999999999998</v>
      </c>
      <c r="H3320">
        <f>Sheet2!F3319</f>
        <v>27.129200000000001</v>
      </c>
      <c r="I3320">
        <f>Sheet2!G3319</f>
        <v>21.250599999999999</v>
      </c>
      <c r="J3320">
        <f>Sheet2!H3319</f>
        <v>3.1644999999999999</v>
      </c>
    </row>
    <row r="3321" spans="1:10">
      <c r="A3321" t="s">
        <v>10</v>
      </c>
      <c r="B3321" s="2">
        <f>Sheet2!K3320</f>
        <v>40900.469004999999</v>
      </c>
      <c r="C3321" s="3">
        <f t="shared" si="51"/>
        <v>40900.469004999999</v>
      </c>
      <c r="D3321">
        <f>Sheet2!B3320</f>
        <v>1.119</v>
      </c>
      <c r="E3321">
        <f>Sheet2!C3320</f>
        <v>6.5389999999999997</v>
      </c>
      <c r="F3321">
        <f>Sheet2!D3320</f>
        <v>2.7408679999999999</v>
      </c>
      <c r="G3321">
        <f>Sheet2!E3320</f>
        <v>0.2747</v>
      </c>
      <c r="H3321">
        <f>Sheet2!F3320</f>
        <v>26.826499999999999</v>
      </c>
      <c r="I3321">
        <f>Sheet2!G3320</f>
        <v>21.041799999999999</v>
      </c>
      <c r="J3321">
        <f>Sheet2!H3320</f>
        <v>3.0792999999999999</v>
      </c>
    </row>
    <row r="3322" spans="1:10">
      <c r="A3322" t="s">
        <v>10</v>
      </c>
      <c r="B3322" s="2">
        <f>Sheet2!K3321</f>
        <v>40900.479420999996</v>
      </c>
      <c r="C3322" s="3">
        <f t="shared" si="51"/>
        <v>40900.479420999996</v>
      </c>
      <c r="D3322">
        <f>Sheet2!B3321</f>
        <v>1.107</v>
      </c>
      <c r="E3322">
        <f>Sheet2!C3321</f>
        <v>6.2895000000000003</v>
      </c>
      <c r="F3322">
        <f>Sheet2!D3321</f>
        <v>2.706483</v>
      </c>
      <c r="G3322">
        <f>Sheet2!E3321</f>
        <v>0.27310000000000001</v>
      </c>
      <c r="H3322">
        <f>Sheet2!F3321</f>
        <v>26.650500000000001</v>
      </c>
      <c r="I3322">
        <f>Sheet2!G3321</f>
        <v>20.9312</v>
      </c>
      <c r="J3322">
        <f>Sheet2!H3321</f>
        <v>3.0554000000000001</v>
      </c>
    </row>
    <row r="3323" spans="1:10">
      <c r="A3323" t="s">
        <v>10</v>
      </c>
      <c r="B3323" s="2">
        <f>Sheet2!K3322</f>
        <v>40900.489838000001</v>
      </c>
      <c r="C3323" s="3">
        <f t="shared" si="51"/>
        <v>40900.489838000001</v>
      </c>
      <c r="D3323">
        <f>Sheet2!B3322</f>
        <v>1.099</v>
      </c>
      <c r="E3323">
        <f>Sheet2!C3322</f>
        <v>6.1444999999999999</v>
      </c>
      <c r="F3323">
        <f>Sheet2!D3322</f>
        <v>2.6849270000000001</v>
      </c>
      <c r="G3323">
        <f>Sheet2!E3322</f>
        <v>0.27910000000000001</v>
      </c>
      <c r="H3323">
        <f>Sheet2!F3322</f>
        <v>26.529900000000001</v>
      </c>
      <c r="I3323">
        <f>Sheet2!G3322</f>
        <v>20.852</v>
      </c>
      <c r="J3323">
        <f>Sheet2!H3322</f>
        <v>3.1452</v>
      </c>
    </row>
    <row r="3324" spans="1:10">
      <c r="A3324" t="s">
        <v>10</v>
      </c>
      <c r="B3324" s="2">
        <f>Sheet2!K3323</f>
        <v>40900.500254999999</v>
      </c>
      <c r="C3324" s="3">
        <f t="shared" si="51"/>
        <v>40900.500254999999</v>
      </c>
      <c r="D3324">
        <f>Sheet2!B3323</f>
        <v>1.1240000000000001</v>
      </c>
      <c r="E3324">
        <f>Sheet2!C3323</f>
        <v>5.9641000000000002</v>
      </c>
      <c r="F3324">
        <f>Sheet2!D3323</f>
        <v>2.654576</v>
      </c>
      <c r="G3324">
        <f>Sheet2!E3323</f>
        <v>0.27050000000000002</v>
      </c>
      <c r="H3324">
        <f>Sheet2!F3323</f>
        <v>26.34</v>
      </c>
      <c r="I3324">
        <f>Sheet2!G3323</f>
        <v>20.721699999999998</v>
      </c>
      <c r="J3324">
        <f>Sheet2!H3323</f>
        <v>3.0179</v>
      </c>
    </row>
    <row r="3325" spans="1:10">
      <c r="A3325" t="s">
        <v>10</v>
      </c>
      <c r="B3325" s="2">
        <f>Sheet2!K3324</f>
        <v>40900.510670999996</v>
      </c>
      <c r="C3325" s="3">
        <f t="shared" si="51"/>
        <v>40900.510670999996</v>
      </c>
      <c r="D3325">
        <f>Sheet2!B3324</f>
        <v>1.0920000000000001</v>
      </c>
      <c r="E3325">
        <f>Sheet2!C3324</f>
        <v>5.9930000000000003</v>
      </c>
      <c r="F3325">
        <f>Sheet2!D3324</f>
        <v>2.6523270000000001</v>
      </c>
      <c r="G3325">
        <f>Sheet2!E3324</f>
        <v>0.2656</v>
      </c>
      <c r="H3325">
        <f>Sheet2!F3324</f>
        <v>26.292999999999999</v>
      </c>
      <c r="I3325">
        <f>Sheet2!G3324</f>
        <v>20.6816</v>
      </c>
      <c r="J3325">
        <f>Sheet2!H3324</f>
        <v>2.944</v>
      </c>
    </row>
    <row r="3326" spans="1:10">
      <c r="A3326" t="s">
        <v>10</v>
      </c>
      <c r="B3326" s="2">
        <f>Sheet2!K3325</f>
        <v>40900.521088000001</v>
      </c>
      <c r="C3326" s="3">
        <f t="shared" si="51"/>
        <v>40900.521088000001</v>
      </c>
      <c r="D3326">
        <f>Sheet2!B3325</f>
        <v>1.1040000000000001</v>
      </c>
      <c r="E3326">
        <f>Sheet2!C3325</f>
        <v>6.0762999999999998</v>
      </c>
      <c r="F3326">
        <f>Sheet2!D3325</f>
        <v>2.6608960000000002</v>
      </c>
      <c r="G3326">
        <f>Sheet2!E3325</f>
        <v>0.27150000000000002</v>
      </c>
      <c r="H3326">
        <f>Sheet2!F3325</f>
        <v>26.3217</v>
      </c>
      <c r="I3326">
        <f>Sheet2!G3325</f>
        <v>20.6953</v>
      </c>
      <c r="J3326">
        <f>Sheet2!H3325</f>
        <v>3.0327000000000002</v>
      </c>
    </row>
    <row r="3327" spans="1:10">
      <c r="A3327" t="s">
        <v>10</v>
      </c>
      <c r="B3327" s="2">
        <f>Sheet2!K3326</f>
        <v>40900.531504999999</v>
      </c>
      <c r="C3327" s="3">
        <f t="shared" si="51"/>
        <v>40900.531504999999</v>
      </c>
      <c r="D3327">
        <f>Sheet2!B3326</f>
        <v>1.109</v>
      </c>
      <c r="E3327">
        <f>Sheet2!C3326</f>
        <v>6.1722999999999999</v>
      </c>
      <c r="F3327">
        <f>Sheet2!D3326</f>
        <v>2.6753529999999999</v>
      </c>
      <c r="G3327">
        <f>Sheet2!E3326</f>
        <v>0.26569999999999999</v>
      </c>
      <c r="H3327">
        <f>Sheet2!F3326</f>
        <v>26.404299999999999</v>
      </c>
      <c r="I3327">
        <f>Sheet2!G3326</f>
        <v>20.75</v>
      </c>
      <c r="J3327">
        <f>Sheet2!H3326</f>
        <v>2.9451000000000001</v>
      </c>
    </row>
    <row r="3328" spans="1:10">
      <c r="A3328" t="s">
        <v>10</v>
      </c>
      <c r="B3328" s="2">
        <f>Sheet2!K3327</f>
        <v>40900.541920999996</v>
      </c>
      <c r="C3328" s="3">
        <f t="shared" si="51"/>
        <v>40900.541920999996</v>
      </c>
      <c r="D3328">
        <f>Sheet2!B3327</f>
        <v>1.1160000000000001</v>
      </c>
      <c r="E3328">
        <f>Sheet2!C3327</f>
        <v>6.3491</v>
      </c>
      <c r="F3328">
        <f>Sheet2!D3327</f>
        <v>2.7044809999999999</v>
      </c>
      <c r="G3328">
        <f>Sheet2!E3327</f>
        <v>0.27160000000000001</v>
      </c>
      <c r="H3328">
        <f>Sheet2!F3327</f>
        <v>26.5823</v>
      </c>
      <c r="I3328">
        <f>Sheet2!G3327</f>
        <v>20.870799999999999</v>
      </c>
      <c r="J3328">
        <f>Sheet2!H3327</f>
        <v>3.0337999999999998</v>
      </c>
    </row>
    <row r="3329" spans="1:10">
      <c r="A3329" t="s">
        <v>10</v>
      </c>
      <c r="B3329" s="2">
        <f>Sheet2!K3328</f>
        <v>40900.552338000001</v>
      </c>
      <c r="C3329" s="3">
        <f t="shared" si="51"/>
        <v>40900.552338000001</v>
      </c>
      <c r="D3329">
        <f>Sheet2!B3328</f>
        <v>1.0940000000000001</v>
      </c>
      <c r="E3329">
        <f>Sheet2!C3328</f>
        <v>6.5113000000000003</v>
      </c>
      <c r="F3329">
        <f>Sheet2!D3328</f>
        <v>2.737968</v>
      </c>
      <c r="G3329">
        <f>Sheet2!E3328</f>
        <v>0.26519999999999999</v>
      </c>
      <c r="H3329">
        <f>Sheet2!F3328</f>
        <v>26.817</v>
      </c>
      <c r="I3329">
        <f>Sheet2!G3328</f>
        <v>21.037400000000002</v>
      </c>
      <c r="J3329">
        <f>Sheet2!H3328</f>
        <v>2.9382999999999999</v>
      </c>
    </row>
    <row r="3330" spans="1:10">
      <c r="A3330" t="s">
        <v>10</v>
      </c>
      <c r="B3330" s="2">
        <f>Sheet2!K3329</f>
        <v>40900.562754999999</v>
      </c>
      <c r="C3330" s="3">
        <f t="shared" si="51"/>
        <v>40900.562754999999</v>
      </c>
      <c r="D3330">
        <f>Sheet2!B3329</f>
        <v>1.0900000000000001</v>
      </c>
      <c r="E3330">
        <f>Sheet2!C3329</f>
        <v>6.5072999999999999</v>
      </c>
      <c r="F3330">
        <f>Sheet2!D3329</f>
        <v>2.73488</v>
      </c>
      <c r="G3330">
        <f>Sheet2!E3329</f>
        <v>0.26960000000000001</v>
      </c>
      <c r="H3330">
        <f>Sheet2!F3329</f>
        <v>26.786899999999999</v>
      </c>
      <c r="I3330">
        <f>Sheet2!G3329</f>
        <v>21.014199999999999</v>
      </c>
      <c r="J3330">
        <f>Sheet2!H3329</f>
        <v>3.0042</v>
      </c>
    </row>
    <row r="3331" spans="1:10">
      <c r="A3331" t="s">
        <v>10</v>
      </c>
      <c r="B3331" s="2">
        <f>Sheet2!K3330</f>
        <v>40900.573170999996</v>
      </c>
      <c r="C3331" s="3">
        <f t="shared" ref="C3331:C3394" si="52">B3331</f>
        <v>40900.573170999996</v>
      </c>
      <c r="D3331">
        <f>Sheet2!B3330</f>
        <v>1.121</v>
      </c>
      <c r="E3331">
        <f>Sheet2!C3330</f>
        <v>6.5930999999999997</v>
      </c>
      <c r="F3331">
        <f>Sheet2!D3330</f>
        <v>2.7419060000000002</v>
      </c>
      <c r="G3331">
        <f>Sheet2!E3330</f>
        <v>0.27260000000000001</v>
      </c>
      <c r="H3331">
        <f>Sheet2!F3330</f>
        <v>26.795300000000001</v>
      </c>
      <c r="I3331">
        <f>Sheet2!G3330</f>
        <v>21.011099999999999</v>
      </c>
      <c r="J3331">
        <f>Sheet2!H3330</f>
        <v>3.0486</v>
      </c>
    </row>
    <row r="3332" spans="1:10">
      <c r="A3332" t="s">
        <v>10</v>
      </c>
      <c r="B3332" s="2">
        <f>Sheet2!K3331</f>
        <v>40900.583588000001</v>
      </c>
      <c r="C3332" s="3">
        <f t="shared" si="52"/>
        <v>40900.583588000001</v>
      </c>
      <c r="D3332">
        <f>Sheet2!B3331</f>
        <v>1.125</v>
      </c>
      <c r="E3332">
        <f>Sheet2!C3331</f>
        <v>6.7530999999999999</v>
      </c>
      <c r="F3332">
        <f>Sheet2!D3331</f>
        <v>2.7558120000000002</v>
      </c>
      <c r="G3332">
        <f>Sheet2!E3331</f>
        <v>0.27379999999999999</v>
      </c>
      <c r="H3332">
        <f>Sheet2!F3331</f>
        <v>26.819400000000002</v>
      </c>
      <c r="I3332">
        <f>Sheet2!G3331</f>
        <v>21.011600000000001</v>
      </c>
      <c r="J3332">
        <f>Sheet2!H3331</f>
        <v>3.0668000000000002</v>
      </c>
    </row>
    <row r="3333" spans="1:10">
      <c r="A3333" t="s">
        <v>10</v>
      </c>
      <c r="B3333" s="2">
        <f>Sheet2!K3332</f>
        <v>40900.594004999999</v>
      </c>
      <c r="C3333" s="3">
        <f t="shared" si="52"/>
        <v>40900.594004999999</v>
      </c>
      <c r="D3333">
        <f>Sheet2!B3332</f>
        <v>1.1040000000000001</v>
      </c>
      <c r="E3333">
        <f>Sheet2!C3332</f>
        <v>6.8548999999999998</v>
      </c>
      <c r="F3333">
        <f>Sheet2!D3332</f>
        <v>2.7728830000000002</v>
      </c>
      <c r="G3333">
        <f>Sheet2!E3332</f>
        <v>0.27239999999999998</v>
      </c>
      <c r="H3333">
        <f>Sheet2!F3332</f>
        <v>26.922499999999999</v>
      </c>
      <c r="I3333">
        <f>Sheet2!G3332</f>
        <v>21.0807</v>
      </c>
      <c r="J3333">
        <f>Sheet2!H3332</f>
        <v>3.0451999999999999</v>
      </c>
    </row>
    <row r="3334" spans="1:10">
      <c r="A3334" t="s">
        <v>10</v>
      </c>
      <c r="B3334" s="2">
        <f>Sheet2!K3333</f>
        <v>40900.604420999996</v>
      </c>
      <c r="C3334" s="3">
        <f t="shared" si="52"/>
        <v>40900.604420999996</v>
      </c>
      <c r="D3334">
        <f>Sheet2!B3333</f>
        <v>1.1140000000000001</v>
      </c>
      <c r="E3334">
        <f>Sheet2!C3333</f>
        <v>7.0845000000000002</v>
      </c>
      <c r="F3334">
        <f>Sheet2!D3333</f>
        <v>2.8425720000000001</v>
      </c>
      <c r="G3334">
        <f>Sheet2!E3333</f>
        <v>0.28420000000000001</v>
      </c>
      <c r="H3334">
        <f>Sheet2!F3333</f>
        <v>27.484999999999999</v>
      </c>
      <c r="I3334">
        <f>Sheet2!G3333</f>
        <v>21.495200000000001</v>
      </c>
      <c r="J3334">
        <f>Sheet2!H3333</f>
        <v>3.2214</v>
      </c>
    </row>
    <row r="3335" spans="1:10">
      <c r="A3335" t="s">
        <v>10</v>
      </c>
      <c r="B3335" s="2">
        <f>Sheet2!K3334</f>
        <v>40900.614838000001</v>
      </c>
      <c r="C3335" s="3">
        <f t="shared" si="52"/>
        <v>40900.614838000001</v>
      </c>
      <c r="D3335">
        <f>Sheet2!B3334</f>
        <v>1.135</v>
      </c>
      <c r="E3335">
        <f>Sheet2!C3334</f>
        <v>7.1059999999999999</v>
      </c>
      <c r="F3335">
        <f>Sheet2!D3334</f>
        <v>2.8455550000000001</v>
      </c>
      <c r="G3335">
        <f>Sheet2!E3334</f>
        <v>0.27050000000000002</v>
      </c>
      <c r="H3335">
        <f>Sheet2!F3334</f>
        <v>27.499700000000001</v>
      </c>
      <c r="I3335">
        <f>Sheet2!G3334</f>
        <v>21.504100000000001</v>
      </c>
      <c r="J3335">
        <f>Sheet2!H3334</f>
        <v>3.0179</v>
      </c>
    </row>
    <row r="3336" spans="1:10">
      <c r="A3336" t="s">
        <v>10</v>
      </c>
      <c r="B3336" s="2">
        <f>Sheet2!K3335</f>
        <v>40900.625254999999</v>
      </c>
      <c r="C3336" s="3">
        <f t="shared" si="52"/>
        <v>40900.625254999999</v>
      </c>
      <c r="D3336">
        <f>Sheet2!B3335</f>
        <v>1.161</v>
      </c>
      <c r="E3336">
        <f>Sheet2!C3335</f>
        <v>7.3559999999999999</v>
      </c>
      <c r="F3336">
        <f>Sheet2!D3335</f>
        <v>2.9042880000000002</v>
      </c>
      <c r="G3336">
        <f>Sheet2!E3335</f>
        <v>0.27689999999999998</v>
      </c>
      <c r="H3336">
        <f>Sheet2!F3335</f>
        <v>27.923500000000001</v>
      </c>
      <c r="I3336">
        <f>Sheet2!G3335</f>
        <v>21.805900000000001</v>
      </c>
      <c r="J3336">
        <f>Sheet2!H3335</f>
        <v>3.1122000000000001</v>
      </c>
    </row>
    <row r="3337" spans="1:10">
      <c r="A3337" t="s">
        <v>10</v>
      </c>
      <c r="B3337" s="2">
        <f>Sheet2!K3336</f>
        <v>40900.635670999996</v>
      </c>
      <c r="C3337" s="3">
        <f t="shared" si="52"/>
        <v>40900.635670999996</v>
      </c>
      <c r="D3337">
        <f>Sheet2!B3336</f>
        <v>1.202</v>
      </c>
      <c r="E3337">
        <f>Sheet2!C3336</f>
        <v>7.1401000000000003</v>
      </c>
      <c r="F3337">
        <f>Sheet2!D3336</f>
        <v>2.8614160000000002</v>
      </c>
      <c r="G3337">
        <f>Sheet2!E3336</f>
        <v>0.27650000000000002</v>
      </c>
      <c r="H3337">
        <f>Sheet2!F3336</f>
        <v>27.641300000000001</v>
      </c>
      <c r="I3337">
        <f>Sheet2!G3336</f>
        <v>21.6112</v>
      </c>
      <c r="J3337">
        <f>Sheet2!H3336</f>
        <v>3.1065999999999998</v>
      </c>
    </row>
    <row r="3338" spans="1:10">
      <c r="A3338" t="s">
        <v>10</v>
      </c>
      <c r="B3338" s="2">
        <f>Sheet2!K3337</f>
        <v>40900.646088000001</v>
      </c>
      <c r="C3338" s="3">
        <f t="shared" si="52"/>
        <v>40900.646088000001</v>
      </c>
      <c r="D3338">
        <f>Sheet2!B3337</f>
        <v>1.1539999999999999</v>
      </c>
      <c r="E3338">
        <f>Sheet2!C3337</f>
        <v>7.3822000000000001</v>
      </c>
      <c r="F3338">
        <f>Sheet2!D3337</f>
        <v>2.9146510000000001</v>
      </c>
      <c r="G3338">
        <f>Sheet2!E3337</f>
        <v>0.27010000000000001</v>
      </c>
      <c r="H3338">
        <f>Sheet2!F3337</f>
        <v>28.0122</v>
      </c>
      <c r="I3338">
        <f>Sheet2!G3337</f>
        <v>21.872299999999999</v>
      </c>
      <c r="J3338">
        <f>Sheet2!H3337</f>
        <v>3.0110999999999999</v>
      </c>
    </row>
    <row r="3339" spans="1:10">
      <c r="A3339" t="s">
        <v>10</v>
      </c>
      <c r="B3339" s="2">
        <f>Sheet2!K3338</f>
        <v>40900.656504999999</v>
      </c>
      <c r="C3339" s="3">
        <f t="shared" si="52"/>
        <v>40900.656504999999</v>
      </c>
      <c r="D3339">
        <f>Sheet2!B3338</f>
        <v>1.179</v>
      </c>
      <c r="E3339">
        <f>Sheet2!C3338</f>
        <v>7.4032</v>
      </c>
      <c r="F3339">
        <f>Sheet2!D3338</f>
        <v>2.9205770000000002</v>
      </c>
      <c r="G3339">
        <f>Sheet2!E3338</f>
        <v>0.28560000000000002</v>
      </c>
      <c r="H3339">
        <f>Sheet2!F3338</f>
        <v>28.0581</v>
      </c>
      <c r="I3339">
        <f>Sheet2!G3338</f>
        <v>21.9056</v>
      </c>
      <c r="J3339">
        <f>Sheet2!H3338</f>
        <v>3.2418</v>
      </c>
    </row>
    <row r="3340" spans="1:10">
      <c r="A3340" t="s">
        <v>10</v>
      </c>
      <c r="B3340" s="2">
        <f>Sheet2!K3339</f>
        <v>40900.666920999996</v>
      </c>
      <c r="C3340" s="3">
        <f t="shared" si="52"/>
        <v>40900.666920999996</v>
      </c>
      <c r="D3340">
        <f>Sheet2!B3339</f>
        <v>1.147</v>
      </c>
      <c r="E3340">
        <f>Sheet2!C3339</f>
        <v>7.5369999999999999</v>
      </c>
      <c r="F3340">
        <f>Sheet2!D3339</f>
        <v>2.9499059999999999</v>
      </c>
      <c r="G3340">
        <f>Sheet2!E3339</f>
        <v>0.30499999999999999</v>
      </c>
      <c r="H3340">
        <f>Sheet2!F3339</f>
        <v>28.26</v>
      </c>
      <c r="I3340">
        <f>Sheet2!G3339</f>
        <v>22.046900000000001</v>
      </c>
      <c r="J3340">
        <f>Sheet2!H3339</f>
        <v>3.5316999999999998</v>
      </c>
    </row>
    <row r="3341" spans="1:10">
      <c r="A3341" t="s">
        <v>10</v>
      </c>
      <c r="B3341" s="2">
        <f>Sheet2!K3340</f>
        <v>40900.677338000001</v>
      </c>
      <c r="C3341" s="3">
        <f t="shared" si="52"/>
        <v>40900.677338000001</v>
      </c>
      <c r="D3341">
        <f>Sheet2!B3340</f>
        <v>1.1559999999999999</v>
      </c>
      <c r="E3341">
        <f>Sheet2!C3340</f>
        <v>7.5724999999999998</v>
      </c>
      <c r="F3341">
        <f>Sheet2!D3340</f>
        <v>2.9595590000000001</v>
      </c>
      <c r="G3341">
        <f>Sheet2!E3340</f>
        <v>0.27179999999999999</v>
      </c>
      <c r="H3341">
        <f>Sheet2!F3340</f>
        <v>28.333100000000002</v>
      </c>
      <c r="I3341">
        <f>Sheet2!G3340</f>
        <v>22.099699999999999</v>
      </c>
      <c r="J3341">
        <f>Sheet2!H3340</f>
        <v>3.0371999999999999</v>
      </c>
    </row>
    <row r="3342" spans="1:10">
      <c r="A3342" t="s">
        <v>10</v>
      </c>
      <c r="B3342" s="2">
        <f>Sheet2!K3341</f>
        <v>40900.687754999999</v>
      </c>
      <c r="C3342" s="3">
        <f t="shared" si="52"/>
        <v>40900.687754999999</v>
      </c>
      <c r="D3342">
        <f>Sheet2!B3341</f>
        <v>1.252</v>
      </c>
      <c r="E3342">
        <f>Sheet2!C3341</f>
        <v>7.5959000000000003</v>
      </c>
      <c r="F3342">
        <f>Sheet2!D3341</f>
        <v>2.9626779999999999</v>
      </c>
      <c r="G3342">
        <f>Sheet2!E3341</f>
        <v>0.27489999999999998</v>
      </c>
      <c r="H3342">
        <f>Sheet2!F3341</f>
        <v>28.346900000000002</v>
      </c>
      <c r="I3342">
        <f>Sheet2!G3341</f>
        <v>22.107500000000002</v>
      </c>
      <c r="J3342">
        <f>Sheet2!H3341</f>
        <v>3.0827</v>
      </c>
    </row>
    <row r="3343" spans="1:10">
      <c r="A3343" t="s">
        <v>10</v>
      </c>
      <c r="B3343" s="2">
        <f>Sheet2!K3342</f>
        <v>40900.698170999996</v>
      </c>
      <c r="C3343" s="3">
        <f t="shared" si="52"/>
        <v>40900.698170999996</v>
      </c>
      <c r="D3343">
        <f>Sheet2!B3342</f>
        <v>1.2190000000000001</v>
      </c>
      <c r="E3343">
        <f>Sheet2!C3342</f>
        <v>7.6973000000000003</v>
      </c>
      <c r="F3343">
        <f>Sheet2!D3342</f>
        <v>2.9542259999999998</v>
      </c>
      <c r="G3343">
        <f>Sheet2!E3342</f>
        <v>0.30220000000000002</v>
      </c>
      <c r="H3343">
        <f>Sheet2!F3342</f>
        <v>28.175599999999999</v>
      </c>
      <c r="I3343">
        <f>Sheet2!G3342</f>
        <v>21.959900000000001</v>
      </c>
      <c r="J3343">
        <f>Sheet2!H3342</f>
        <v>3.4897</v>
      </c>
    </row>
    <row r="3344" spans="1:10">
      <c r="A3344" t="s">
        <v>10</v>
      </c>
      <c r="B3344" s="2">
        <f>Sheet2!K3343</f>
        <v>40900.708588000001</v>
      </c>
      <c r="C3344" s="3">
        <f t="shared" si="52"/>
        <v>40900.708588000001</v>
      </c>
      <c r="D3344">
        <f>Sheet2!B3343</f>
        <v>1.196</v>
      </c>
      <c r="E3344">
        <f>Sheet2!C3343</f>
        <v>7.7336999999999998</v>
      </c>
      <c r="F3344">
        <f>Sheet2!D3343</f>
        <v>2.92218</v>
      </c>
      <c r="G3344">
        <f>Sheet2!E3343</f>
        <v>0.29559999999999997</v>
      </c>
      <c r="H3344">
        <f>Sheet2!F3343</f>
        <v>27.8095</v>
      </c>
      <c r="I3344">
        <f>Sheet2!G3343</f>
        <v>21.668099999999999</v>
      </c>
      <c r="J3344">
        <f>Sheet2!H3343</f>
        <v>3.3908</v>
      </c>
    </row>
    <row r="3345" spans="1:10">
      <c r="A3345" t="s">
        <v>10</v>
      </c>
      <c r="B3345" s="2">
        <f>Sheet2!K3344</f>
        <v>40900.719004999999</v>
      </c>
      <c r="C3345" s="3">
        <f t="shared" si="52"/>
        <v>40900.719004999999</v>
      </c>
      <c r="D3345">
        <f>Sheet2!B3344</f>
        <v>1.2549999999999999</v>
      </c>
      <c r="E3345">
        <f>Sheet2!C3344</f>
        <v>7.71</v>
      </c>
      <c r="F3345">
        <f>Sheet2!D3344</f>
        <v>2.8864890000000001</v>
      </c>
      <c r="G3345">
        <f>Sheet2!E3344</f>
        <v>0.31219999999999998</v>
      </c>
      <c r="H3345">
        <f>Sheet2!F3344</f>
        <v>27.453800000000001</v>
      </c>
      <c r="I3345">
        <f>Sheet2!G3344</f>
        <v>21.392199999999999</v>
      </c>
      <c r="J3345">
        <f>Sheet2!H3344</f>
        <v>3.6385999999999998</v>
      </c>
    </row>
    <row r="3346" spans="1:10">
      <c r="A3346" t="s">
        <v>10</v>
      </c>
      <c r="B3346" s="2">
        <f>Sheet2!K3345</f>
        <v>40900.729420999996</v>
      </c>
      <c r="C3346" s="3">
        <f t="shared" si="52"/>
        <v>40900.729420999996</v>
      </c>
      <c r="D3346">
        <f>Sheet2!B3345</f>
        <v>1.159</v>
      </c>
      <c r="E3346">
        <f>Sheet2!C3345</f>
        <v>7.6760999999999999</v>
      </c>
      <c r="F3346">
        <f>Sheet2!D3345</f>
        <v>2.820074</v>
      </c>
      <c r="G3346">
        <f>Sheet2!E3345</f>
        <v>0.27660000000000001</v>
      </c>
      <c r="H3346">
        <f>Sheet2!F3345</f>
        <v>26.784500000000001</v>
      </c>
      <c r="I3346">
        <f>Sheet2!G3345</f>
        <v>20.8718</v>
      </c>
      <c r="J3346">
        <f>Sheet2!H3345</f>
        <v>3.1076999999999999</v>
      </c>
    </row>
    <row r="3347" spans="1:10">
      <c r="A3347" t="s">
        <v>10</v>
      </c>
      <c r="B3347" s="2">
        <f>Sheet2!K3346</f>
        <v>40900.739838000001</v>
      </c>
      <c r="C3347" s="3">
        <f t="shared" si="52"/>
        <v>40900.739838000001</v>
      </c>
      <c r="D3347">
        <f>Sheet2!B3346</f>
        <v>1.2589999999999999</v>
      </c>
      <c r="E3347">
        <f>Sheet2!C3346</f>
        <v>7.6759000000000004</v>
      </c>
      <c r="F3347">
        <f>Sheet2!D3346</f>
        <v>2.8002199999999999</v>
      </c>
      <c r="G3347">
        <f>Sheet2!E3346</f>
        <v>0.27560000000000001</v>
      </c>
      <c r="H3347">
        <f>Sheet2!F3346</f>
        <v>26.577000000000002</v>
      </c>
      <c r="I3347">
        <f>Sheet2!G3346</f>
        <v>20.709099999999999</v>
      </c>
      <c r="J3347">
        <f>Sheet2!H3346</f>
        <v>3.0929000000000002</v>
      </c>
    </row>
    <row r="3348" spans="1:10">
      <c r="A3348" t="s">
        <v>10</v>
      </c>
      <c r="B3348" s="2">
        <f>Sheet2!K3347</f>
        <v>40900.750254999999</v>
      </c>
      <c r="C3348" s="3">
        <f t="shared" si="52"/>
        <v>40900.750254999999</v>
      </c>
      <c r="D3348">
        <f>Sheet2!B3347</f>
        <v>1.202</v>
      </c>
      <c r="E3348">
        <f>Sheet2!C3347</f>
        <v>7.6833999999999998</v>
      </c>
      <c r="F3348">
        <f>Sheet2!D3347</f>
        <v>2.7748659999999998</v>
      </c>
      <c r="G3348">
        <f>Sheet2!E3347</f>
        <v>0.29630000000000001</v>
      </c>
      <c r="H3348">
        <f>Sheet2!F3347</f>
        <v>26.3065</v>
      </c>
      <c r="I3348">
        <f>Sheet2!G3347</f>
        <v>20.496099999999998</v>
      </c>
      <c r="J3348">
        <f>Sheet2!H3347</f>
        <v>3.4009999999999998</v>
      </c>
    </row>
    <row r="3349" spans="1:10">
      <c r="A3349" t="s">
        <v>10</v>
      </c>
      <c r="B3349" s="2">
        <f>Sheet2!K3348</f>
        <v>40900.760670999996</v>
      </c>
      <c r="C3349" s="3">
        <f t="shared" si="52"/>
        <v>40900.760670999996</v>
      </c>
      <c r="D3349">
        <f>Sheet2!B3348</f>
        <v>1.2470000000000001</v>
      </c>
      <c r="E3349">
        <f>Sheet2!C3348</f>
        <v>7.6840999999999999</v>
      </c>
      <c r="F3349">
        <f>Sheet2!D3348</f>
        <v>2.7407110000000001</v>
      </c>
      <c r="G3349">
        <f>Sheet2!E3348</f>
        <v>0.30730000000000002</v>
      </c>
      <c r="H3349">
        <f>Sheet2!F3348</f>
        <v>25.9497</v>
      </c>
      <c r="I3349">
        <f>Sheet2!G3348</f>
        <v>20.2164</v>
      </c>
      <c r="J3349">
        <f>Sheet2!H3348</f>
        <v>3.5657999999999999</v>
      </c>
    </row>
    <row r="3350" spans="1:10">
      <c r="A3350" t="s">
        <v>10</v>
      </c>
      <c r="B3350" s="2">
        <f>Sheet2!K3349</f>
        <v>40900.771088000001</v>
      </c>
      <c r="C3350" s="3">
        <f t="shared" si="52"/>
        <v>40900.771088000001</v>
      </c>
      <c r="D3350">
        <f>Sheet2!B3349</f>
        <v>1.2390000000000001</v>
      </c>
      <c r="E3350">
        <f>Sheet2!C3349</f>
        <v>7.7003000000000004</v>
      </c>
      <c r="F3350">
        <f>Sheet2!D3349</f>
        <v>2.738912</v>
      </c>
      <c r="G3350">
        <f>Sheet2!E3349</f>
        <v>0.29110000000000003</v>
      </c>
      <c r="H3350">
        <f>Sheet2!F3349</f>
        <v>25.919</v>
      </c>
      <c r="I3350">
        <f>Sheet2!G3349</f>
        <v>20.190300000000001</v>
      </c>
      <c r="J3350">
        <f>Sheet2!H3349</f>
        <v>3.3248000000000002</v>
      </c>
    </row>
    <row r="3351" spans="1:10">
      <c r="A3351" t="s">
        <v>10</v>
      </c>
      <c r="B3351" s="2">
        <f>Sheet2!K3350</f>
        <v>40900.781504999999</v>
      </c>
      <c r="C3351" s="3">
        <f t="shared" si="52"/>
        <v>40900.781504999999</v>
      </c>
      <c r="D3351">
        <f>Sheet2!B3350</f>
        <v>1.248</v>
      </c>
      <c r="E3351">
        <f>Sheet2!C3350</f>
        <v>7.7141999999999999</v>
      </c>
      <c r="F3351">
        <f>Sheet2!D3350</f>
        <v>2.716996</v>
      </c>
      <c r="G3351">
        <f>Sheet2!E3350</f>
        <v>0.30299999999999999</v>
      </c>
      <c r="H3351">
        <f>Sheet2!F3350</f>
        <v>25.680599999999998</v>
      </c>
      <c r="I3351">
        <f>Sheet2!G3350</f>
        <v>20.001799999999999</v>
      </c>
      <c r="J3351">
        <f>Sheet2!H3350</f>
        <v>3.5022000000000002</v>
      </c>
    </row>
    <row r="3352" spans="1:10">
      <c r="A3352" t="s">
        <v>10</v>
      </c>
      <c r="B3352" s="2">
        <f>Sheet2!K3351</f>
        <v>40900.791920999996</v>
      </c>
      <c r="C3352" s="3">
        <f t="shared" si="52"/>
        <v>40900.791920999996</v>
      </c>
      <c r="D3352">
        <f>Sheet2!B3351</f>
        <v>1.2350000000000001</v>
      </c>
      <c r="E3352">
        <f>Sheet2!C3351</f>
        <v>7.7233000000000001</v>
      </c>
      <c r="F3352">
        <f>Sheet2!D3351</f>
        <v>2.7132939999999999</v>
      </c>
      <c r="G3352">
        <f>Sheet2!E3351</f>
        <v>0.29149999999999998</v>
      </c>
      <c r="H3352">
        <f>Sheet2!F3351</f>
        <v>25.6355</v>
      </c>
      <c r="I3352">
        <f>Sheet2!G3351</f>
        <v>19.965199999999999</v>
      </c>
      <c r="J3352">
        <f>Sheet2!H3351</f>
        <v>3.3304999999999998</v>
      </c>
    </row>
    <row r="3353" spans="1:10">
      <c r="A3353" t="s">
        <v>10</v>
      </c>
      <c r="B3353" s="2">
        <f>Sheet2!K3352</f>
        <v>40900.802338000001</v>
      </c>
      <c r="C3353" s="3">
        <f t="shared" si="52"/>
        <v>40900.802338000001</v>
      </c>
      <c r="D3353">
        <f>Sheet2!B3352</f>
        <v>1.206</v>
      </c>
      <c r="E3353">
        <f>Sheet2!C3352</f>
        <v>7.7350000000000003</v>
      </c>
      <c r="F3353">
        <f>Sheet2!D3352</f>
        <v>2.7020219999999999</v>
      </c>
      <c r="G3353">
        <f>Sheet2!E3352</f>
        <v>0.29599999999999999</v>
      </c>
      <c r="H3353">
        <f>Sheet2!F3352</f>
        <v>25.509799999999998</v>
      </c>
      <c r="I3353">
        <f>Sheet2!G3352</f>
        <v>19.865300000000001</v>
      </c>
      <c r="J3353">
        <f>Sheet2!H3352</f>
        <v>3.3976000000000002</v>
      </c>
    </row>
    <row r="3354" spans="1:10">
      <c r="A3354" t="s">
        <v>10</v>
      </c>
      <c r="B3354" s="2">
        <f>Sheet2!K3353</f>
        <v>40900.812754999999</v>
      </c>
      <c r="C3354" s="3">
        <f t="shared" si="52"/>
        <v>40900.812754999999</v>
      </c>
      <c r="D3354">
        <f>Sheet2!B3353</f>
        <v>1.167</v>
      </c>
      <c r="E3354">
        <f>Sheet2!C3353</f>
        <v>7.7393000000000001</v>
      </c>
      <c r="F3354">
        <f>Sheet2!D3353</f>
        <v>2.7024680000000001</v>
      </c>
      <c r="G3354">
        <f>Sheet2!E3353</f>
        <v>0.29470000000000002</v>
      </c>
      <c r="H3354">
        <f>Sheet2!F3353</f>
        <v>25.511199999999999</v>
      </c>
      <c r="I3354">
        <f>Sheet2!G3353</f>
        <v>19.8659</v>
      </c>
      <c r="J3354">
        <f>Sheet2!H3353</f>
        <v>3.3782000000000001</v>
      </c>
    </row>
    <row r="3355" spans="1:10">
      <c r="A3355" t="s">
        <v>10</v>
      </c>
      <c r="B3355" s="2">
        <f>Sheet2!K3354</f>
        <v>40900.823170999996</v>
      </c>
      <c r="C3355" s="3">
        <f t="shared" si="52"/>
        <v>40900.823170999996</v>
      </c>
      <c r="D3355">
        <f>Sheet2!B3354</f>
        <v>1.1619999999999999</v>
      </c>
      <c r="E3355">
        <f>Sheet2!C3354</f>
        <v>7.7398999999999996</v>
      </c>
      <c r="F3355">
        <f>Sheet2!D3354</f>
        <v>2.6993589999999998</v>
      </c>
      <c r="G3355">
        <f>Sheet2!E3354</f>
        <v>0.29630000000000001</v>
      </c>
      <c r="H3355">
        <f>Sheet2!F3354</f>
        <v>25.4786</v>
      </c>
      <c r="I3355">
        <f>Sheet2!G3354</f>
        <v>19.840199999999999</v>
      </c>
      <c r="J3355">
        <f>Sheet2!H3354</f>
        <v>3.4020999999999999</v>
      </c>
    </row>
    <row r="3356" spans="1:10">
      <c r="A3356" t="s">
        <v>10</v>
      </c>
      <c r="B3356" s="2">
        <f>Sheet2!K3355</f>
        <v>40900.833588000001</v>
      </c>
      <c r="C3356" s="3">
        <f t="shared" si="52"/>
        <v>40900.833588000001</v>
      </c>
      <c r="D3356">
        <f>Sheet2!B3355</f>
        <v>1.127</v>
      </c>
      <c r="E3356">
        <f>Sheet2!C3355</f>
        <v>7.7337999999999996</v>
      </c>
      <c r="F3356">
        <f>Sheet2!D3355</f>
        <v>2.7104569999999999</v>
      </c>
      <c r="G3356">
        <f>Sheet2!E3355</f>
        <v>0.26910000000000001</v>
      </c>
      <c r="H3356">
        <f>Sheet2!F3355</f>
        <v>25.598299999999998</v>
      </c>
      <c r="I3356">
        <f>Sheet2!G3355</f>
        <v>19.934699999999999</v>
      </c>
      <c r="J3356">
        <f>Sheet2!H3355</f>
        <v>2.9963000000000002</v>
      </c>
    </row>
    <row r="3357" spans="1:10">
      <c r="A3357" t="s">
        <v>10</v>
      </c>
      <c r="B3357" s="2">
        <f>Sheet2!K3356</f>
        <v>40900.844004999999</v>
      </c>
      <c r="C3357" s="3">
        <f t="shared" si="52"/>
        <v>40900.844004999999</v>
      </c>
      <c r="D3357">
        <f>Sheet2!B3356</f>
        <v>1.149</v>
      </c>
      <c r="E3357">
        <f>Sheet2!C3356</f>
        <v>7.74</v>
      </c>
      <c r="F3357">
        <f>Sheet2!D3356</f>
        <v>2.7155260000000001</v>
      </c>
      <c r="G3357">
        <f>Sheet2!E3356</f>
        <v>0.2792</v>
      </c>
      <c r="H3357">
        <f>Sheet2!F3356</f>
        <v>25.6464</v>
      </c>
      <c r="I3357">
        <f>Sheet2!G3356</f>
        <v>19.971699999999998</v>
      </c>
      <c r="J3357">
        <f>Sheet2!H3356</f>
        <v>3.1463000000000001</v>
      </c>
    </row>
    <row r="3358" spans="1:10">
      <c r="A3358" t="s">
        <v>10</v>
      </c>
      <c r="B3358" s="2">
        <f>Sheet2!K3357</f>
        <v>40900.854420999996</v>
      </c>
      <c r="C3358" s="3">
        <f t="shared" si="52"/>
        <v>40900.854420999996</v>
      </c>
      <c r="D3358">
        <f>Sheet2!B3357</f>
        <v>1.1399999999999999</v>
      </c>
      <c r="E3358">
        <f>Sheet2!C3357</f>
        <v>7.7306999999999997</v>
      </c>
      <c r="F3358">
        <f>Sheet2!D3357</f>
        <v>2.7297739999999999</v>
      </c>
      <c r="G3358">
        <f>Sheet2!E3357</f>
        <v>0.26729999999999998</v>
      </c>
      <c r="H3358">
        <f>Sheet2!F3357</f>
        <v>25.801300000000001</v>
      </c>
      <c r="I3358">
        <f>Sheet2!G3357</f>
        <v>20.0943</v>
      </c>
      <c r="J3358">
        <f>Sheet2!H3357</f>
        <v>2.9701</v>
      </c>
    </row>
    <row r="3359" spans="1:10">
      <c r="A3359" t="s">
        <v>10</v>
      </c>
      <c r="B3359" s="2">
        <f>Sheet2!K3358</f>
        <v>40900.864838000001</v>
      </c>
      <c r="C3359" s="3">
        <f t="shared" si="52"/>
        <v>40900.864838000001</v>
      </c>
      <c r="D3359">
        <f>Sheet2!B3358</f>
        <v>1.1339999999999999</v>
      </c>
      <c r="E3359">
        <f>Sheet2!C3358</f>
        <v>7.7114000000000003</v>
      </c>
      <c r="F3359">
        <f>Sheet2!D3358</f>
        <v>2.751757</v>
      </c>
      <c r="G3359">
        <f>Sheet2!E3358</f>
        <v>0.27179999999999999</v>
      </c>
      <c r="H3359">
        <f>Sheet2!F3358</f>
        <v>26.044599999999999</v>
      </c>
      <c r="I3359">
        <f>Sheet2!G3358</f>
        <v>20.287299999999998</v>
      </c>
      <c r="J3359">
        <f>Sheet2!H3358</f>
        <v>3.0371999999999999</v>
      </c>
    </row>
    <row r="3360" spans="1:10">
      <c r="A3360" t="s">
        <v>10</v>
      </c>
      <c r="B3360" s="2">
        <f>Sheet2!K3359</f>
        <v>40900.875254999999</v>
      </c>
      <c r="C3360" s="3">
        <f t="shared" si="52"/>
        <v>40900.875254999999</v>
      </c>
      <c r="D3360">
        <f>Sheet2!B3359</f>
        <v>1.165</v>
      </c>
      <c r="E3360">
        <f>Sheet2!C3359</f>
        <v>7.6706000000000003</v>
      </c>
      <c r="F3360">
        <f>Sheet2!D3359</f>
        <v>2.806047</v>
      </c>
      <c r="G3360">
        <f>Sheet2!E3359</f>
        <v>0.27260000000000001</v>
      </c>
      <c r="H3360">
        <f>Sheet2!F3359</f>
        <v>26.642099999999999</v>
      </c>
      <c r="I3360">
        <f>Sheet2!G3359</f>
        <v>20.7608</v>
      </c>
      <c r="J3360">
        <f>Sheet2!H3359</f>
        <v>3.0486</v>
      </c>
    </row>
    <row r="3361" spans="1:10">
      <c r="A3361" t="s">
        <v>10</v>
      </c>
      <c r="B3361" s="2">
        <f>Sheet2!K3360</f>
        <v>40900.885670999996</v>
      </c>
      <c r="C3361" s="3">
        <f t="shared" si="52"/>
        <v>40900.885670999996</v>
      </c>
      <c r="D3361">
        <f>Sheet2!B3360</f>
        <v>1.127</v>
      </c>
      <c r="E3361">
        <f>Sheet2!C3360</f>
        <v>7.5452000000000004</v>
      </c>
      <c r="F3361">
        <f>Sheet2!D3360</f>
        <v>2.8690850000000001</v>
      </c>
      <c r="G3361">
        <f>Sheet2!E3360</f>
        <v>0.25240000000000001</v>
      </c>
      <c r="H3361">
        <f>Sheet2!F3360</f>
        <v>27.4008</v>
      </c>
      <c r="I3361">
        <f>Sheet2!G3360</f>
        <v>21.3718</v>
      </c>
      <c r="J3361">
        <f>Sheet2!H3360</f>
        <v>2.7473000000000001</v>
      </c>
    </row>
    <row r="3362" spans="1:10">
      <c r="A3362" t="s">
        <v>10</v>
      </c>
      <c r="B3362" s="2">
        <f>Sheet2!K3361</f>
        <v>40900.896088000001</v>
      </c>
      <c r="C3362" s="3">
        <f t="shared" si="52"/>
        <v>40900.896088000001</v>
      </c>
      <c r="D3362">
        <f>Sheet2!B3361</f>
        <v>1.1990000000000001</v>
      </c>
      <c r="E3362">
        <f>Sheet2!C3361</f>
        <v>7.1841999999999997</v>
      </c>
      <c r="F3362">
        <f>Sheet2!D3361</f>
        <v>2.8357250000000001</v>
      </c>
      <c r="G3362">
        <f>Sheet2!E3361</f>
        <v>0.27489999999999998</v>
      </c>
      <c r="H3362">
        <f>Sheet2!F3361</f>
        <v>27.332999999999998</v>
      </c>
      <c r="I3362">
        <f>Sheet2!G3361</f>
        <v>21.363600000000002</v>
      </c>
      <c r="J3362">
        <f>Sheet2!H3361</f>
        <v>3.0827</v>
      </c>
    </row>
    <row r="3363" spans="1:10">
      <c r="A3363" t="s">
        <v>10</v>
      </c>
      <c r="B3363" s="2">
        <f>Sheet2!K3362</f>
        <v>40900.906504999999</v>
      </c>
      <c r="C3363" s="3">
        <f t="shared" si="52"/>
        <v>40900.906504999999</v>
      </c>
      <c r="D3363">
        <f>Sheet2!B3362</f>
        <v>1.1599999999999999</v>
      </c>
      <c r="E3363">
        <f>Sheet2!C3362</f>
        <v>7.1860999999999997</v>
      </c>
      <c r="F3363">
        <f>Sheet2!D3362</f>
        <v>2.8542770000000002</v>
      </c>
      <c r="G3363">
        <f>Sheet2!E3362</f>
        <v>0.25509999999999999</v>
      </c>
      <c r="H3363">
        <f>Sheet2!F3362</f>
        <v>27.528700000000001</v>
      </c>
      <c r="I3363">
        <f>Sheet2!G3362</f>
        <v>21.517099999999999</v>
      </c>
      <c r="J3363">
        <f>Sheet2!H3362</f>
        <v>2.7881999999999998</v>
      </c>
    </row>
    <row r="3364" spans="1:10">
      <c r="A3364" t="s">
        <v>10</v>
      </c>
      <c r="B3364" s="2">
        <f>Sheet2!K3363</f>
        <v>40900.916920999996</v>
      </c>
      <c r="C3364" s="3">
        <f t="shared" si="52"/>
        <v>40900.916920999996</v>
      </c>
      <c r="D3364">
        <f>Sheet2!B3363</f>
        <v>1.099</v>
      </c>
      <c r="E3364">
        <f>Sheet2!C3363</f>
        <v>7.1224999999999996</v>
      </c>
      <c r="F3364">
        <f>Sheet2!D3363</f>
        <v>2.8319350000000001</v>
      </c>
      <c r="G3364">
        <f>Sheet2!E3363</f>
        <v>0.29709999999999998</v>
      </c>
      <c r="H3364">
        <f>Sheet2!F3363</f>
        <v>27.3416</v>
      </c>
      <c r="I3364">
        <f>Sheet2!G3363</f>
        <v>21.3779</v>
      </c>
      <c r="J3364">
        <f>Sheet2!H3363</f>
        <v>3.4135</v>
      </c>
    </row>
    <row r="3365" spans="1:10">
      <c r="A3365" t="s">
        <v>10</v>
      </c>
      <c r="B3365" s="2">
        <f>Sheet2!K3364</f>
        <v>40900.927338000001</v>
      </c>
      <c r="C3365" s="3">
        <f t="shared" si="52"/>
        <v>40900.927338000001</v>
      </c>
      <c r="D3365">
        <f>Sheet2!B3364</f>
        <v>1.0189999999999999</v>
      </c>
      <c r="E3365">
        <f>Sheet2!C3364</f>
        <v>7.0133000000000001</v>
      </c>
      <c r="F3365">
        <f>Sheet2!D3364</f>
        <v>2.8123070000000001</v>
      </c>
      <c r="G3365">
        <f>Sheet2!E3364</f>
        <v>0.3004</v>
      </c>
      <c r="H3365">
        <f>Sheet2!F3364</f>
        <v>27.218900000000001</v>
      </c>
      <c r="I3365">
        <f>Sheet2!G3364</f>
        <v>21.294799999999999</v>
      </c>
      <c r="J3365">
        <f>Sheet2!H3364</f>
        <v>3.4624000000000001</v>
      </c>
    </row>
    <row r="3366" spans="1:10">
      <c r="A3366" t="s">
        <v>10</v>
      </c>
      <c r="B3366" s="2">
        <f>Sheet2!K3365</f>
        <v>40900.937754999999</v>
      </c>
      <c r="C3366" s="3">
        <f t="shared" si="52"/>
        <v>40900.937754999999</v>
      </c>
      <c r="D3366">
        <f>Sheet2!B3365</f>
        <v>0.92500000000000004</v>
      </c>
      <c r="E3366">
        <f>Sheet2!C3365</f>
        <v>6.8375000000000004</v>
      </c>
      <c r="F3366">
        <f>Sheet2!D3365</f>
        <v>2.7692540000000001</v>
      </c>
      <c r="G3366">
        <f>Sheet2!E3365</f>
        <v>0.28699999999999998</v>
      </c>
      <c r="H3366">
        <f>Sheet2!F3365</f>
        <v>26.897400000000001</v>
      </c>
      <c r="I3366">
        <f>Sheet2!G3365</f>
        <v>21.062999999999999</v>
      </c>
      <c r="J3366">
        <f>Sheet2!H3365</f>
        <v>3.2633999999999999</v>
      </c>
    </row>
    <row r="3367" spans="1:10">
      <c r="A3367" t="s">
        <v>10</v>
      </c>
      <c r="B3367" s="2">
        <f>Sheet2!K3366</f>
        <v>40900.948170999996</v>
      </c>
      <c r="C3367" s="3">
        <f t="shared" si="52"/>
        <v>40900.948170999996</v>
      </c>
      <c r="D3367">
        <f>Sheet2!B3366</f>
        <v>0.91</v>
      </c>
      <c r="E3367">
        <f>Sheet2!C3366</f>
        <v>6.8250000000000002</v>
      </c>
      <c r="F3367">
        <f>Sheet2!D3366</f>
        <v>2.7621129999999998</v>
      </c>
      <c r="G3367">
        <f>Sheet2!E3366</f>
        <v>0.30809999999999998</v>
      </c>
      <c r="H3367">
        <f>Sheet2!F3366</f>
        <v>26.8308</v>
      </c>
      <c r="I3367">
        <f>Sheet2!G3366</f>
        <v>21.0121</v>
      </c>
      <c r="J3367">
        <f>Sheet2!H3366</f>
        <v>3.5771999999999999</v>
      </c>
    </row>
    <row r="3368" spans="1:10">
      <c r="A3368" t="s">
        <v>10</v>
      </c>
      <c r="B3368" s="2">
        <f>Sheet2!K3367</f>
        <v>40900.958588000001</v>
      </c>
      <c r="C3368" s="3">
        <f t="shared" si="52"/>
        <v>40900.958588000001</v>
      </c>
      <c r="D3368">
        <f>Sheet2!B3367</f>
        <v>0.98</v>
      </c>
      <c r="E3368">
        <f>Sheet2!C3367</f>
        <v>6.9047999999999998</v>
      </c>
      <c r="F3368">
        <f>Sheet2!D3367</f>
        <v>2.7826070000000001</v>
      </c>
      <c r="G3368">
        <f>Sheet2!E3367</f>
        <v>0.31059999999999999</v>
      </c>
      <c r="H3368">
        <f>Sheet2!F3367</f>
        <v>26.987400000000001</v>
      </c>
      <c r="I3368">
        <f>Sheet2!G3367</f>
        <v>21.125800000000002</v>
      </c>
      <c r="J3368">
        <f>Sheet2!H3367</f>
        <v>3.6147</v>
      </c>
    </row>
    <row r="3369" spans="1:10">
      <c r="A3369" t="s">
        <v>10</v>
      </c>
      <c r="B3369" s="2">
        <f>Sheet2!K3368</f>
        <v>40900.969004999999</v>
      </c>
      <c r="C3369" s="3">
        <f t="shared" si="52"/>
        <v>40900.969004999999</v>
      </c>
      <c r="D3369">
        <f>Sheet2!B3368</f>
        <v>0.96299999999999997</v>
      </c>
      <c r="E3369">
        <f>Sheet2!C3368</f>
        <v>7.0435999999999996</v>
      </c>
      <c r="F3369">
        <f>Sheet2!D3368</f>
        <v>2.8072720000000002</v>
      </c>
      <c r="G3369">
        <f>Sheet2!E3368</f>
        <v>0.31809999999999999</v>
      </c>
      <c r="H3369">
        <f>Sheet2!F3368</f>
        <v>27.141400000000001</v>
      </c>
      <c r="I3369">
        <f>Sheet2!G3368</f>
        <v>21.2303</v>
      </c>
      <c r="J3369">
        <f>Sheet2!H3368</f>
        <v>3.7261000000000002</v>
      </c>
    </row>
    <row r="3370" spans="1:10">
      <c r="A3370" t="s">
        <v>10</v>
      </c>
      <c r="B3370" s="2">
        <f>Sheet2!K3369</f>
        <v>40900.979420999996</v>
      </c>
      <c r="C3370" s="3">
        <f t="shared" si="52"/>
        <v>40900.979420999996</v>
      </c>
      <c r="D3370">
        <f>Sheet2!B3369</f>
        <v>1.097</v>
      </c>
      <c r="E3370">
        <f>Sheet2!C3369</f>
        <v>6.9695999999999998</v>
      </c>
      <c r="F3370">
        <f>Sheet2!D3369</f>
        <v>2.7886220000000002</v>
      </c>
      <c r="G3370">
        <f>Sheet2!E3369</f>
        <v>0.29720000000000002</v>
      </c>
      <c r="H3370">
        <f>Sheet2!F3369</f>
        <v>27.000699999999998</v>
      </c>
      <c r="I3370">
        <f>Sheet2!G3369</f>
        <v>21.128499999999999</v>
      </c>
      <c r="J3370">
        <f>Sheet2!H3369</f>
        <v>3.4146000000000001</v>
      </c>
    </row>
    <row r="3371" spans="1:10">
      <c r="A3371" t="s">
        <v>10</v>
      </c>
      <c r="B3371" s="2">
        <f>Sheet2!K3370</f>
        <v>40900.989838000001</v>
      </c>
      <c r="C3371" s="3">
        <f t="shared" si="52"/>
        <v>40900.989838000001</v>
      </c>
      <c r="D3371">
        <f>Sheet2!B3370</f>
        <v>1.1299999999999999</v>
      </c>
      <c r="E3371">
        <f>Sheet2!C3370</f>
        <v>6.9676</v>
      </c>
      <c r="F3371">
        <f>Sheet2!D3370</f>
        <v>2.795004</v>
      </c>
      <c r="G3371">
        <f>Sheet2!E3370</f>
        <v>0.29530000000000001</v>
      </c>
      <c r="H3371">
        <f>Sheet2!F3370</f>
        <v>27.070399999999999</v>
      </c>
      <c r="I3371">
        <f>Sheet2!G3370</f>
        <v>21.183499999999999</v>
      </c>
      <c r="J3371">
        <f>Sheet2!H3370</f>
        <v>3.3862000000000001</v>
      </c>
    </row>
    <row r="3372" spans="1:10">
      <c r="A3372" t="s">
        <v>10</v>
      </c>
      <c r="B3372" s="2">
        <f>Sheet2!K3371</f>
        <v>40901.000254999999</v>
      </c>
      <c r="C3372" s="3">
        <f t="shared" si="52"/>
        <v>40901.000254999999</v>
      </c>
      <c r="D3372">
        <f>Sheet2!B3371</f>
        <v>1.119</v>
      </c>
      <c r="E3372">
        <f>Sheet2!C3371</f>
        <v>6.8307000000000002</v>
      </c>
      <c r="F3372">
        <f>Sheet2!D3371</f>
        <v>2.7431480000000001</v>
      </c>
      <c r="G3372">
        <f>Sheet2!E3371</f>
        <v>0.32600000000000001</v>
      </c>
      <c r="H3372">
        <f>Sheet2!F3371</f>
        <v>26.6236</v>
      </c>
      <c r="I3372">
        <f>Sheet2!G3371</f>
        <v>20.848500000000001</v>
      </c>
      <c r="J3372">
        <f>Sheet2!H3371</f>
        <v>3.8443000000000001</v>
      </c>
    </row>
    <row r="3373" spans="1:10">
      <c r="A3373" t="s">
        <v>10</v>
      </c>
      <c r="B3373" s="2">
        <f>Sheet2!K3372</f>
        <v>40901.010670999996</v>
      </c>
      <c r="C3373" s="3">
        <f t="shared" si="52"/>
        <v>40901.010670999996</v>
      </c>
      <c r="D3373">
        <f>Sheet2!B3372</f>
        <v>1.127</v>
      </c>
      <c r="E3373">
        <f>Sheet2!C3372</f>
        <v>6.8357000000000001</v>
      </c>
      <c r="F3373">
        <f>Sheet2!D3372</f>
        <v>2.7452540000000001</v>
      </c>
      <c r="G3373">
        <f>Sheet2!E3372</f>
        <v>0.30209999999999998</v>
      </c>
      <c r="H3373">
        <f>Sheet2!F3372</f>
        <v>26.642199999999999</v>
      </c>
      <c r="I3373">
        <f>Sheet2!G3372</f>
        <v>20.8626</v>
      </c>
      <c r="J3373">
        <f>Sheet2!H3372</f>
        <v>3.4885000000000002</v>
      </c>
    </row>
    <row r="3374" spans="1:10">
      <c r="A3374" t="s">
        <v>10</v>
      </c>
      <c r="B3374" s="2">
        <f>Sheet2!K3373</f>
        <v>40901.021088000001</v>
      </c>
      <c r="C3374" s="3">
        <f t="shared" si="52"/>
        <v>40901.021088000001</v>
      </c>
      <c r="D3374">
        <f>Sheet2!B3373</f>
        <v>1.125</v>
      </c>
      <c r="E3374">
        <f>Sheet2!C3373</f>
        <v>6.726</v>
      </c>
      <c r="F3374">
        <f>Sheet2!D3373</f>
        <v>2.6994500000000001</v>
      </c>
      <c r="G3374">
        <f>Sheet2!E3373</f>
        <v>0.3135</v>
      </c>
      <c r="H3374">
        <f>Sheet2!F3373</f>
        <v>26.237200000000001</v>
      </c>
      <c r="I3374">
        <f>Sheet2!G3373</f>
        <v>20.556799999999999</v>
      </c>
      <c r="J3374">
        <f>Sheet2!H3373</f>
        <v>3.6579000000000002</v>
      </c>
    </row>
    <row r="3375" spans="1:10">
      <c r="A3375" t="s">
        <v>10</v>
      </c>
      <c r="B3375" s="2">
        <f>Sheet2!K3374</f>
        <v>40901.031504999999</v>
      </c>
      <c r="C3375" s="3">
        <f t="shared" si="52"/>
        <v>40901.031504999999</v>
      </c>
      <c r="D3375">
        <f>Sheet2!B3374</f>
        <v>1.099</v>
      </c>
      <c r="E3375">
        <f>Sheet2!C3374</f>
        <v>6.7244999999999999</v>
      </c>
      <c r="F3375">
        <f>Sheet2!D3374</f>
        <v>2.6982020000000002</v>
      </c>
      <c r="G3375">
        <f>Sheet2!E3374</f>
        <v>0.30740000000000001</v>
      </c>
      <c r="H3375">
        <f>Sheet2!F3374</f>
        <v>26.225000000000001</v>
      </c>
      <c r="I3375">
        <f>Sheet2!G3374</f>
        <v>20.5474</v>
      </c>
      <c r="J3375">
        <f>Sheet2!H3374</f>
        <v>3.5670000000000002</v>
      </c>
    </row>
    <row r="3376" spans="1:10">
      <c r="A3376" t="s">
        <v>10</v>
      </c>
      <c r="B3376" s="2">
        <f>Sheet2!K3375</f>
        <v>40901.041920999996</v>
      </c>
      <c r="C3376" s="3">
        <f t="shared" si="52"/>
        <v>40901.041920999996</v>
      </c>
      <c r="D3376">
        <f>Sheet2!B3375</f>
        <v>1.0349999999999999</v>
      </c>
      <c r="E3376">
        <f>Sheet2!C3375</f>
        <v>6.6623999999999999</v>
      </c>
      <c r="F3376">
        <f>Sheet2!D3375</f>
        <v>2.6688689999999999</v>
      </c>
      <c r="G3376">
        <f>Sheet2!E3375</f>
        <v>0.31540000000000001</v>
      </c>
      <c r="H3376">
        <f>Sheet2!F3375</f>
        <v>25.958500000000001</v>
      </c>
      <c r="I3376">
        <f>Sheet2!G3375</f>
        <v>20.344999999999999</v>
      </c>
      <c r="J3376">
        <f>Sheet2!H3375</f>
        <v>3.6863000000000001</v>
      </c>
    </row>
    <row r="3377" spans="1:10">
      <c r="A3377" t="s">
        <v>10</v>
      </c>
      <c r="B3377" s="2">
        <f>Sheet2!K3376</f>
        <v>40901.052338000001</v>
      </c>
      <c r="C3377" s="3">
        <f t="shared" si="52"/>
        <v>40901.052338000001</v>
      </c>
      <c r="D3377">
        <f>Sheet2!B3376</f>
        <v>0.86399999999999999</v>
      </c>
      <c r="E3377">
        <f>Sheet2!C3376</f>
        <v>6.6336000000000004</v>
      </c>
      <c r="F3377">
        <f>Sheet2!D3376</f>
        <v>2.6562489999999999</v>
      </c>
      <c r="G3377">
        <f>Sheet2!E3376</f>
        <v>0.3246</v>
      </c>
      <c r="H3377">
        <f>Sheet2!F3376</f>
        <v>25.845400000000001</v>
      </c>
      <c r="I3377">
        <f>Sheet2!G3376</f>
        <v>20.2593</v>
      </c>
      <c r="J3377">
        <f>Sheet2!H3376</f>
        <v>3.8239000000000001</v>
      </c>
    </row>
    <row r="3378" spans="1:10">
      <c r="A3378" t="s">
        <v>10</v>
      </c>
      <c r="B3378" s="2">
        <f>Sheet2!K3377</f>
        <v>40901.062754999999</v>
      </c>
      <c r="C3378" s="3">
        <f t="shared" si="52"/>
        <v>40901.062754999999</v>
      </c>
      <c r="D3378">
        <f>Sheet2!B3377</f>
        <v>0.76500000000000001</v>
      </c>
      <c r="E3378">
        <f>Sheet2!C3377</f>
        <v>6.6127000000000002</v>
      </c>
      <c r="F3378">
        <f>Sheet2!D3377</f>
        <v>2.652374</v>
      </c>
      <c r="G3378">
        <f>Sheet2!E3377</f>
        <v>0.30430000000000001</v>
      </c>
      <c r="H3378">
        <f>Sheet2!F3377</f>
        <v>25.819700000000001</v>
      </c>
      <c r="I3378">
        <f>Sheet2!G3377</f>
        <v>20.241399999999999</v>
      </c>
      <c r="J3378">
        <f>Sheet2!H3377</f>
        <v>3.5203000000000002</v>
      </c>
    </row>
    <row r="3379" spans="1:10">
      <c r="A3379" t="s">
        <v>10</v>
      </c>
      <c r="B3379" s="2">
        <f>Sheet2!K3378</f>
        <v>40901.073170999996</v>
      </c>
      <c r="C3379" s="3">
        <f t="shared" si="52"/>
        <v>40901.073170999996</v>
      </c>
      <c r="D3379">
        <f>Sheet2!B3378</f>
        <v>0.69199999999999995</v>
      </c>
      <c r="E3379">
        <f>Sheet2!C3378</f>
        <v>6.6426999999999996</v>
      </c>
      <c r="F3379">
        <f>Sheet2!D3378</f>
        <v>2.6668609999999999</v>
      </c>
      <c r="G3379">
        <f>Sheet2!E3378</f>
        <v>0.29289999999999999</v>
      </c>
      <c r="H3379">
        <f>Sheet2!F3378</f>
        <v>25.952100000000002</v>
      </c>
      <c r="I3379">
        <f>Sheet2!G3378</f>
        <v>20.342199999999998</v>
      </c>
      <c r="J3379">
        <f>Sheet2!H3378</f>
        <v>3.351</v>
      </c>
    </row>
    <row r="3380" spans="1:10">
      <c r="A3380" t="s">
        <v>10</v>
      </c>
      <c r="B3380" s="2">
        <f>Sheet2!K3379</f>
        <v>40901.083588000001</v>
      </c>
      <c r="C3380" s="3">
        <f t="shared" si="52"/>
        <v>40901.083588000001</v>
      </c>
      <c r="D3380">
        <f>Sheet2!B3379</f>
        <v>0.63300000000000001</v>
      </c>
      <c r="E3380">
        <f>Sheet2!C3379</f>
        <v>6.5069999999999997</v>
      </c>
      <c r="F3380">
        <f>Sheet2!D3379</f>
        <v>2.6186530000000001</v>
      </c>
      <c r="G3380">
        <f>Sheet2!E3379</f>
        <v>0.38769999999999999</v>
      </c>
      <c r="H3380">
        <f>Sheet2!F3379</f>
        <v>25.5379</v>
      </c>
      <c r="I3380">
        <f>Sheet2!G3379</f>
        <v>20.031500000000001</v>
      </c>
      <c r="J3380">
        <f>Sheet2!H3379</f>
        <v>4.7629000000000001</v>
      </c>
    </row>
    <row r="3381" spans="1:10">
      <c r="A3381" t="s">
        <v>10</v>
      </c>
      <c r="B3381" s="2">
        <f>Sheet2!K3380</f>
        <v>40901.094004999999</v>
      </c>
      <c r="C3381" s="3">
        <f t="shared" si="52"/>
        <v>40901.094004999999</v>
      </c>
      <c r="D3381">
        <f>Sheet2!B3380</f>
        <v>0.66900000000000004</v>
      </c>
      <c r="E3381">
        <f>Sheet2!C3380</f>
        <v>6.5473999999999997</v>
      </c>
      <c r="F3381">
        <f>Sheet2!D3380</f>
        <v>2.631888</v>
      </c>
      <c r="G3381">
        <f>Sheet2!E3380</f>
        <v>0.30270000000000002</v>
      </c>
      <c r="H3381">
        <f>Sheet2!F3380</f>
        <v>25.6495</v>
      </c>
      <c r="I3381">
        <f>Sheet2!G3380</f>
        <v>20.114799999999999</v>
      </c>
      <c r="J3381">
        <f>Sheet2!H3380</f>
        <v>3.4965000000000002</v>
      </c>
    </row>
    <row r="3382" spans="1:10">
      <c r="A3382" t="s">
        <v>10</v>
      </c>
      <c r="B3382" s="2">
        <f>Sheet2!K3381</f>
        <v>40901.104420999996</v>
      </c>
      <c r="C3382" s="3">
        <f t="shared" si="52"/>
        <v>40901.104420999996</v>
      </c>
      <c r="D3382">
        <f>Sheet2!B3381</f>
        <v>0.626</v>
      </c>
      <c r="E3382">
        <f>Sheet2!C3381</f>
        <v>6.5368000000000004</v>
      </c>
      <c r="F3382">
        <f>Sheet2!D3381</f>
        <v>2.6281119999999998</v>
      </c>
      <c r="G3382">
        <f>Sheet2!E3381</f>
        <v>0.33629999999999999</v>
      </c>
      <c r="H3382">
        <f>Sheet2!F3381</f>
        <v>25.616900000000001</v>
      </c>
      <c r="I3382">
        <f>Sheet2!G3381</f>
        <v>20.090399999999999</v>
      </c>
      <c r="J3382">
        <f>Sheet2!H3381</f>
        <v>3.9977999999999998</v>
      </c>
    </row>
    <row r="3383" spans="1:10">
      <c r="A3383" t="s">
        <v>10</v>
      </c>
      <c r="B3383" s="2">
        <f>Sheet2!K3382</f>
        <v>40901.114838000001</v>
      </c>
      <c r="C3383" s="3">
        <f t="shared" si="52"/>
        <v>40901.114838000001</v>
      </c>
      <c r="D3383">
        <f>Sheet2!B3382</f>
        <v>0.63400000000000001</v>
      </c>
      <c r="E3383">
        <f>Sheet2!C3382</f>
        <v>6.5496999999999996</v>
      </c>
      <c r="F3383">
        <f>Sheet2!D3382</f>
        <v>2.6316730000000002</v>
      </c>
      <c r="G3383">
        <f>Sheet2!E3382</f>
        <v>0.29360000000000003</v>
      </c>
      <c r="H3383">
        <f>Sheet2!F3382</f>
        <v>25.645499999999998</v>
      </c>
      <c r="I3383">
        <f>Sheet2!G3382</f>
        <v>20.1114</v>
      </c>
      <c r="J3383">
        <f>Sheet2!H3382</f>
        <v>3.3612000000000002</v>
      </c>
    </row>
    <row r="3384" spans="1:10">
      <c r="A3384" t="s">
        <v>10</v>
      </c>
      <c r="B3384" s="2">
        <f>Sheet2!K3383</f>
        <v>40901.125254999999</v>
      </c>
      <c r="C3384" s="3">
        <f t="shared" si="52"/>
        <v>40901.125254999999</v>
      </c>
      <c r="D3384">
        <f>Sheet2!B3383</f>
        <v>0.66500000000000004</v>
      </c>
      <c r="E3384">
        <f>Sheet2!C3383</f>
        <v>6.5941000000000001</v>
      </c>
      <c r="F3384">
        <f>Sheet2!D3383</f>
        <v>2.6437029999999999</v>
      </c>
      <c r="G3384">
        <f>Sheet2!E3383</f>
        <v>0.29160000000000003</v>
      </c>
      <c r="H3384">
        <f>Sheet2!F3383</f>
        <v>25.7409</v>
      </c>
      <c r="I3384">
        <f>Sheet2!G3383</f>
        <v>20.1815</v>
      </c>
      <c r="J3384">
        <f>Sheet2!H3383</f>
        <v>3.3315999999999999</v>
      </c>
    </row>
    <row r="3385" spans="1:10">
      <c r="A3385" t="s">
        <v>10</v>
      </c>
      <c r="B3385" s="2">
        <f>Sheet2!K3384</f>
        <v>40901.135670999996</v>
      </c>
      <c r="C3385" s="3">
        <f t="shared" si="52"/>
        <v>40901.135670999996</v>
      </c>
      <c r="D3385">
        <f>Sheet2!B3384</f>
        <v>0.79300000000000004</v>
      </c>
      <c r="E3385">
        <f>Sheet2!C3384</f>
        <v>6.6176000000000004</v>
      </c>
      <c r="F3385">
        <f>Sheet2!D3384</f>
        <v>2.6516099999999998</v>
      </c>
      <c r="G3385">
        <f>Sheet2!E3384</f>
        <v>0.28670000000000001</v>
      </c>
      <c r="H3385">
        <f>Sheet2!F3384</f>
        <v>25.8078</v>
      </c>
      <c r="I3385">
        <f>Sheet2!G3384</f>
        <v>20.2315</v>
      </c>
      <c r="J3385">
        <f>Sheet2!H3384</f>
        <v>3.2589000000000001</v>
      </c>
    </row>
    <row r="3386" spans="1:10">
      <c r="A3386" t="s">
        <v>10</v>
      </c>
      <c r="B3386" s="2">
        <f>Sheet2!K3385</f>
        <v>40901.146088000001</v>
      </c>
      <c r="C3386" s="3">
        <f t="shared" si="52"/>
        <v>40901.146088000001</v>
      </c>
      <c r="D3386">
        <f>Sheet2!B3385</f>
        <v>0.89400000000000002</v>
      </c>
      <c r="E3386">
        <f>Sheet2!C3385</f>
        <v>6.6615000000000002</v>
      </c>
      <c r="F3386">
        <f>Sheet2!D3385</f>
        <v>2.6670820000000002</v>
      </c>
      <c r="G3386">
        <f>Sheet2!E3385</f>
        <v>0.29499999999999998</v>
      </c>
      <c r="H3386">
        <f>Sheet2!F3385</f>
        <v>25.940100000000001</v>
      </c>
      <c r="I3386">
        <f>Sheet2!G3385</f>
        <v>20.3306</v>
      </c>
      <c r="J3386">
        <f>Sheet2!H3385</f>
        <v>3.3816999999999999</v>
      </c>
    </row>
    <row r="3387" spans="1:10">
      <c r="A3387" t="s">
        <v>10</v>
      </c>
      <c r="B3387" s="2">
        <f>Sheet2!K3386</f>
        <v>40901.156504999999</v>
      </c>
      <c r="C3387" s="3">
        <f t="shared" si="52"/>
        <v>40901.156504999999</v>
      </c>
      <c r="D3387">
        <f>Sheet2!B3386</f>
        <v>1.099</v>
      </c>
      <c r="E3387">
        <f>Sheet2!C3386</f>
        <v>6.73</v>
      </c>
      <c r="F3387">
        <f>Sheet2!D3386</f>
        <v>2.691017</v>
      </c>
      <c r="G3387">
        <f>Sheet2!E3386</f>
        <v>0.32169999999999999</v>
      </c>
      <c r="H3387">
        <f>Sheet2!F3386</f>
        <v>26.143999999999998</v>
      </c>
      <c r="I3387">
        <f>Sheet2!G3386</f>
        <v>20.4831</v>
      </c>
      <c r="J3387">
        <f>Sheet2!H3386</f>
        <v>3.7795000000000001</v>
      </c>
    </row>
    <row r="3388" spans="1:10">
      <c r="A3388" t="s">
        <v>10</v>
      </c>
      <c r="B3388" s="2">
        <f>Sheet2!K3387</f>
        <v>40901.166920999996</v>
      </c>
      <c r="C3388" s="3">
        <f t="shared" si="52"/>
        <v>40901.166920999996</v>
      </c>
      <c r="D3388">
        <f>Sheet2!B3387</f>
        <v>1.2809999999999999</v>
      </c>
      <c r="E3388">
        <f>Sheet2!C3387</f>
        <v>6.8144</v>
      </c>
      <c r="F3388">
        <f>Sheet2!D3387</f>
        <v>2.7157290000000001</v>
      </c>
      <c r="G3388">
        <f>Sheet2!E3387</f>
        <v>0.2944</v>
      </c>
      <c r="H3388">
        <f>Sheet2!F3387</f>
        <v>26.343299999999999</v>
      </c>
      <c r="I3388">
        <f>Sheet2!G3387</f>
        <v>20.630099999999999</v>
      </c>
      <c r="J3388">
        <f>Sheet2!H3387</f>
        <v>3.3736999999999999</v>
      </c>
    </row>
    <row r="3389" spans="1:10">
      <c r="A3389" t="s">
        <v>10</v>
      </c>
      <c r="B3389" s="2">
        <f>Sheet2!K3388</f>
        <v>40901.177338000001</v>
      </c>
      <c r="C3389" s="3">
        <f t="shared" si="52"/>
        <v>40901.177338000001</v>
      </c>
      <c r="D3389">
        <f>Sheet2!B3388</f>
        <v>1.131</v>
      </c>
      <c r="E3389">
        <f>Sheet2!C3388</f>
        <v>6.8467000000000002</v>
      </c>
      <c r="F3389">
        <f>Sheet2!D3388</f>
        <v>2.7275680000000002</v>
      </c>
      <c r="G3389">
        <f>Sheet2!E3388</f>
        <v>0.30690000000000001</v>
      </c>
      <c r="H3389">
        <f>Sheet2!F3388</f>
        <v>26.444900000000001</v>
      </c>
      <c r="I3389">
        <f>Sheet2!G3388</f>
        <v>20.706199999999999</v>
      </c>
      <c r="J3389">
        <f>Sheet2!H3388</f>
        <v>3.5600999999999998</v>
      </c>
    </row>
    <row r="3390" spans="1:10">
      <c r="A3390" t="s">
        <v>10</v>
      </c>
      <c r="B3390" s="2">
        <f>Sheet2!K3389</f>
        <v>40901.187754999999</v>
      </c>
      <c r="C3390" s="3">
        <f t="shared" si="52"/>
        <v>40901.187754999999</v>
      </c>
      <c r="D3390">
        <f>Sheet2!B3389</f>
        <v>1.206</v>
      </c>
      <c r="E3390">
        <f>Sheet2!C3389</f>
        <v>7.0366</v>
      </c>
      <c r="F3390">
        <f>Sheet2!D3389</f>
        <v>2.7807620000000002</v>
      </c>
      <c r="G3390">
        <f>Sheet2!E3389</f>
        <v>0.30909999999999999</v>
      </c>
      <c r="H3390">
        <f>Sheet2!F3389</f>
        <v>26.864599999999999</v>
      </c>
      <c r="I3390">
        <f>Sheet2!G3389</f>
        <v>21.0136</v>
      </c>
      <c r="J3390">
        <f>Sheet2!H3389</f>
        <v>3.5931000000000002</v>
      </c>
    </row>
    <row r="3391" spans="1:10">
      <c r="A3391" t="s">
        <v>10</v>
      </c>
      <c r="B3391" s="2">
        <f>Sheet2!K3390</f>
        <v>40901.198170999996</v>
      </c>
      <c r="C3391" s="3">
        <f t="shared" si="52"/>
        <v>40901.198170999996</v>
      </c>
      <c r="D3391">
        <f>Sheet2!B3390</f>
        <v>1.1850000000000001</v>
      </c>
      <c r="E3391">
        <f>Sheet2!C3390</f>
        <v>6.9790000000000001</v>
      </c>
      <c r="F3391">
        <f>Sheet2!D3390</f>
        <v>2.7677489999999998</v>
      </c>
      <c r="G3391">
        <f>Sheet2!E3390</f>
        <v>0.31230000000000002</v>
      </c>
      <c r="H3391">
        <f>Sheet2!F3390</f>
        <v>26.771000000000001</v>
      </c>
      <c r="I3391">
        <f>Sheet2!G3390</f>
        <v>20.946899999999999</v>
      </c>
      <c r="J3391">
        <f>Sheet2!H3390</f>
        <v>3.6396999999999999</v>
      </c>
    </row>
    <row r="3392" spans="1:10">
      <c r="A3392" t="s">
        <v>10</v>
      </c>
      <c r="B3392" s="2">
        <f>Sheet2!K3391</f>
        <v>40901.208588000001</v>
      </c>
      <c r="C3392" s="3">
        <f t="shared" si="52"/>
        <v>40901.208588000001</v>
      </c>
      <c r="D3392">
        <f>Sheet2!B3391</f>
        <v>1.264</v>
      </c>
      <c r="E3392">
        <f>Sheet2!C3391</f>
        <v>6.9638</v>
      </c>
      <c r="F3392">
        <f>Sheet2!D3391</f>
        <v>2.766311</v>
      </c>
      <c r="G3392">
        <f>Sheet2!E3391</f>
        <v>0.30049999999999999</v>
      </c>
      <c r="H3392">
        <f>Sheet2!F3391</f>
        <v>26.767399999999999</v>
      </c>
      <c r="I3392">
        <f>Sheet2!G3391</f>
        <v>20.945900000000002</v>
      </c>
      <c r="J3392">
        <f>Sheet2!H3391</f>
        <v>3.4634999999999998</v>
      </c>
    </row>
    <row r="3393" spans="1:10">
      <c r="A3393" t="s">
        <v>10</v>
      </c>
      <c r="B3393" s="2">
        <f>Sheet2!K3392</f>
        <v>40901.219004999999</v>
      </c>
      <c r="C3393" s="3">
        <f t="shared" si="52"/>
        <v>40901.219004999999</v>
      </c>
      <c r="D3393">
        <f>Sheet2!B3392</f>
        <v>1.2789999999999999</v>
      </c>
      <c r="E3393">
        <f>Sheet2!C3392</f>
        <v>6.9778000000000002</v>
      </c>
      <c r="F3393">
        <f>Sheet2!D3392</f>
        <v>2.7681460000000002</v>
      </c>
      <c r="G3393">
        <f>Sheet2!E3392</f>
        <v>0.30459999999999998</v>
      </c>
      <c r="H3393">
        <f>Sheet2!F3392</f>
        <v>26.776</v>
      </c>
      <c r="I3393">
        <f>Sheet2!G3392</f>
        <v>20.951000000000001</v>
      </c>
      <c r="J3393">
        <f>Sheet2!H3392</f>
        <v>3.5259999999999998</v>
      </c>
    </row>
    <row r="3394" spans="1:10">
      <c r="A3394" t="s">
        <v>10</v>
      </c>
      <c r="B3394" s="2">
        <f>Sheet2!K3393</f>
        <v>40901.229420999996</v>
      </c>
      <c r="C3394" s="3">
        <f t="shared" si="52"/>
        <v>40901.229420999996</v>
      </c>
      <c r="D3394">
        <f>Sheet2!B3393</f>
        <v>1.3089999999999999</v>
      </c>
      <c r="E3394">
        <f>Sheet2!C3393</f>
        <v>6.9798999999999998</v>
      </c>
      <c r="F3394">
        <f>Sheet2!D3393</f>
        <v>2.7658019999999999</v>
      </c>
      <c r="G3394">
        <f>Sheet2!E3393</f>
        <v>0.30909999999999999</v>
      </c>
      <c r="H3394">
        <f>Sheet2!F3393</f>
        <v>26.749500000000001</v>
      </c>
      <c r="I3394">
        <f>Sheet2!G3393</f>
        <v>20.9299</v>
      </c>
      <c r="J3394">
        <f>Sheet2!H3393</f>
        <v>3.5920000000000001</v>
      </c>
    </row>
    <row r="3395" spans="1:10">
      <c r="A3395" t="s">
        <v>10</v>
      </c>
      <c r="B3395" s="2">
        <f>Sheet2!K3394</f>
        <v>40901.239838000001</v>
      </c>
      <c r="C3395" s="3">
        <f t="shared" ref="C3395:C3458" si="53">B3395</f>
        <v>40901.239838000001</v>
      </c>
      <c r="D3395">
        <f>Sheet2!B3394</f>
        <v>1.3939999999999999</v>
      </c>
      <c r="E3395">
        <f>Sheet2!C3394</f>
        <v>7.1563999999999997</v>
      </c>
      <c r="F3395">
        <f>Sheet2!D3394</f>
        <v>2.785962</v>
      </c>
      <c r="G3395">
        <f>Sheet2!E3394</f>
        <v>0.29820000000000002</v>
      </c>
      <c r="H3395">
        <f>Sheet2!F3394</f>
        <v>26.826599999999999</v>
      </c>
      <c r="I3395">
        <f>Sheet2!G3394</f>
        <v>20.9693</v>
      </c>
      <c r="J3395">
        <f>Sheet2!H3394</f>
        <v>3.4293999999999998</v>
      </c>
    </row>
    <row r="3396" spans="1:10">
      <c r="A3396" t="s">
        <v>10</v>
      </c>
      <c r="B3396" s="2">
        <f>Sheet2!K3395</f>
        <v>40901.250254999999</v>
      </c>
      <c r="C3396" s="3">
        <f t="shared" si="53"/>
        <v>40901.250254999999</v>
      </c>
      <c r="D3396">
        <f>Sheet2!B3395</f>
        <v>1.593</v>
      </c>
      <c r="E3396">
        <f>Sheet2!C3395</f>
        <v>7.3897000000000004</v>
      </c>
      <c r="F3396">
        <f>Sheet2!D3395</f>
        <v>2.8030879999999998</v>
      </c>
      <c r="G3396">
        <f>Sheet2!E3395</f>
        <v>0.2853</v>
      </c>
      <c r="H3396">
        <f>Sheet2!F3395</f>
        <v>26.826799999999999</v>
      </c>
      <c r="I3396">
        <f>Sheet2!G3395</f>
        <v>20.940899999999999</v>
      </c>
      <c r="J3396">
        <f>Sheet2!H3395</f>
        <v>3.2383999999999999</v>
      </c>
    </row>
    <row r="3397" spans="1:10">
      <c r="A3397" t="s">
        <v>10</v>
      </c>
      <c r="B3397" s="2">
        <f>Sheet2!K3396</f>
        <v>40901.260670999996</v>
      </c>
      <c r="C3397" s="3">
        <f t="shared" si="53"/>
        <v>40901.260670999996</v>
      </c>
      <c r="D3397">
        <f>Sheet2!B3396</f>
        <v>1.69</v>
      </c>
      <c r="E3397">
        <f>Sheet2!C3396</f>
        <v>7.4950000000000001</v>
      </c>
      <c r="F3397">
        <f>Sheet2!D3396</f>
        <v>2.8107199999999999</v>
      </c>
      <c r="G3397">
        <f>Sheet2!E3396</f>
        <v>0.30659999999999998</v>
      </c>
      <c r="H3397">
        <f>Sheet2!F3396</f>
        <v>26.825700000000001</v>
      </c>
      <c r="I3397">
        <f>Sheet2!G3396</f>
        <v>20.9269</v>
      </c>
      <c r="J3397">
        <f>Sheet2!H3396</f>
        <v>3.5545</v>
      </c>
    </row>
    <row r="3398" spans="1:10">
      <c r="A3398" t="s">
        <v>10</v>
      </c>
      <c r="B3398" s="2">
        <f>Sheet2!K3397</f>
        <v>40901.271088000001</v>
      </c>
      <c r="C3398" s="3">
        <f t="shared" si="53"/>
        <v>40901.271088000001</v>
      </c>
      <c r="D3398">
        <f>Sheet2!B3397</f>
        <v>1.835</v>
      </c>
      <c r="E3398">
        <f>Sheet2!C3397</f>
        <v>7.5107999999999997</v>
      </c>
      <c r="F3398">
        <f>Sheet2!D3397</f>
        <v>2.8161489999999998</v>
      </c>
      <c r="G3398">
        <f>Sheet2!E3397</f>
        <v>0.28960000000000002</v>
      </c>
      <c r="H3398">
        <f>Sheet2!F3397</f>
        <v>26.8705</v>
      </c>
      <c r="I3398">
        <f>Sheet2!G3397</f>
        <v>20.960100000000001</v>
      </c>
      <c r="J3398">
        <f>Sheet2!H3397</f>
        <v>3.3020999999999998</v>
      </c>
    </row>
    <row r="3399" spans="1:10">
      <c r="A3399" t="s">
        <v>10</v>
      </c>
      <c r="B3399" s="2">
        <f>Sheet2!K3398</f>
        <v>40901.281504999999</v>
      </c>
      <c r="C3399" s="3">
        <f t="shared" si="53"/>
        <v>40901.281504999999</v>
      </c>
      <c r="D3399">
        <f>Sheet2!B3398</f>
        <v>1.9550000000000001</v>
      </c>
      <c r="E3399">
        <f>Sheet2!C3398</f>
        <v>7.5415999999999999</v>
      </c>
      <c r="F3399">
        <f>Sheet2!D3398</f>
        <v>2.8317640000000002</v>
      </c>
      <c r="G3399">
        <f>Sheet2!E3398</f>
        <v>0.28689999999999999</v>
      </c>
      <c r="H3399">
        <f>Sheet2!F3398</f>
        <v>27.0108</v>
      </c>
      <c r="I3399">
        <f>Sheet2!G3398</f>
        <v>21.066299999999998</v>
      </c>
      <c r="J3399">
        <f>Sheet2!H3398</f>
        <v>3.2623000000000002</v>
      </c>
    </row>
    <row r="3400" spans="1:10">
      <c r="A3400" t="s">
        <v>10</v>
      </c>
      <c r="B3400" s="2">
        <f>Sheet2!K3399</f>
        <v>40901.291920999996</v>
      </c>
      <c r="C3400" s="3">
        <f t="shared" si="53"/>
        <v>40901.291920999996</v>
      </c>
      <c r="D3400">
        <f>Sheet2!B3399</f>
        <v>2.085</v>
      </c>
      <c r="E3400">
        <f>Sheet2!C3399</f>
        <v>7.6657000000000002</v>
      </c>
      <c r="F3400">
        <f>Sheet2!D3399</f>
        <v>2.8429799999999998</v>
      </c>
      <c r="G3400">
        <f>Sheet2!E3399</f>
        <v>0.28820000000000001</v>
      </c>
      <c r="H3400">
        <f>Sheet2!F3399</f>
        <v>27.032</v>
      </c>
      <c r="I3400">
        <f>Sheet2!G3399</f>
        <v>21.0672</v>
      </c>
      <c r="J3400">
        <f>Sheet2!H3399</f>
        <v>3.2816000000000001</v>
      </c>
    </row>
    <row r="3401" spans="1:10">
      <c r="A3401" t="s">
        <v>10</v>
      </c>
      <c r="B3401" s="2">
        <f>Sheet2!K3400</f>
        <v>40901.302338000001</v>
      </c>
      <c r="C3401" s="3">
        <f t="shared" si="53"/>
        <v>40901.302338000001</v>
      </c>
      <c r="D3401">
        <f>Sheet2!B3400</f>
        <v>2.1320000000000001</v>
      </c>
      <c r="E3401">
        <f>Sheet2!C3400</f>
        <v>7.6334</v>
      </c>
      <c r="F3401">
        <f>Sheet2!D3400</f>
        <v>2.8301940000000001</v>
      </c>
      <c r="G3401">
        <f>Sheet2!E3400</f>
        <v>0.29820000000000002</v>
      </c>
      <c r="H3401">
        <f>Sheet2!F3400</f>
        <v>26.922999999999998</v>
      </c>
      <c r="I3401">
        <f>Sheet2!G3400</f>
        <v>20.985800000000001</v>
      </c>
      <c r="J3401">
        <f>Sheet2!H3400</f>
        <v>3.4293999999999998</v>
      </c>
    </row>
    <row r="3402" spans="1:10">
      <c r="A3402" t="s">
        <v>10</v>
      </c>
      <c r="B3402" s="2">
        <f>Sheet2!K3401</f>
        <v>40901.312754999999</v>
      </c>
      <c r="C3402" s="3">
        <f t="shared" si="53"/>
        <v>40901.312754999999</v>
      </c>
      <c r="D3402">
        <f>Sheet2!B3401</f>
        <v>1.944</v>
      </c>
      <c r="E3402">
        <f>Sheet2!C3401</f>
        <v>7.5617000000000001</v>
      </c>
      <c r="F3402">
        <f>Sheet2!D3401</f>
        <v>2.834587</v>
      </c>
      <c r="G3402">
        <f>Sheet2!E3401</f>
        <v>0.29559999999999997</v>
      </c>
      <c r="H3402">
        <f>Sheet2!F3401</f>
        <v>27.024799999999999</v>
      </c>
      <c r="I3402">
        <f>Sheet2!G3401</f>
        <v>21.0747</v>
      </c>
      <c r="J3402">
        <f>Sheet2!H3401</f>
        <v>3.3908</v>
      </c>
    </row>
    <row r="3403" spans="1:10">
      <c r="A3403" t="s">
        <v>10</v>
      </c>
      <c r="B3403" s="2">
        <f>Sheet2!K3402</f>
        <v>40901.323170999996</v>
      </c>
      <c r="C3403" s="3">
        <f t="shared" si="53"/>
        <v>40901.323170999996</v>
      </c>
      <c r="D3403">
        <f>Sheet2!B3402</f>
        <v>1.2190000000000001</v>
      </c>
      <c r="E3403">
        <f>Sheet2!C3402</f>
        <v>7.5490000000000004</v>
      </c>
      <c r="F3403">
        <f>Sheet2!D3402</f>
        <v>2.8402319999999999</v>
      </c>
      <c r="G3403">
        <f>Sheet2!E3402</f>
        <v>0.29909999999999998</v>
      </c>
      <c r="H3403">
        <f>Sheet2!F3402</f>
        <v>27.0943</v>
      </c>
      <c r="I3403">
        <f>Sheet2!G3402</f>
        <v>21.1309</v>
      </c>
      <c r="J3403">
        <f>Sheet2!H3402</f>
        <v>3.4430000000000001</v>
      </c>
    </row>
    <row r="3404" spans="1:10">
      <c r="A3404" t="s">
        <v>10</v>
      </c>
      <c r="B3404" s="2">
        <f>Sheet2!K3403</f>
        <v>40901.333588000001</v>
      </c>
      <c r="C3404" s="3">
        <f t="shared" si="53"/>
        <v>40901.333588000001</v>
      </c>
      <c r="D3404">
        <f>Sheet2!B3403</f>
        <v>1.175</v>
      </c>
      <c r="E3404">
        <f>Sheet2!C3403</f>
        <v>7.5441000000000003</v>
      </c>
      <c r="F3404">
        <f>Sheet2!D3403</f>
        <v>2.8552970000000002</v>
      </c>
      <c r="G3404">
        <f>Sheet2!E3403</f>
        <v>0.3236</v>
      </c>
      <c r="H3404">
        <f>Sheet2!F3403</f>
        <v>27.256599999999999</v>
      </c>
      <c r="I3404">
        <f>Sheet2!G3403</f>
        <v>21.258800000000001</v>
      </c>
      <c r="J3404">
        <f>Sheet2!H3403</f>
        <v>3.8090999999999999</v>
      </c>
    </row>
    <row r="3405" spans="1:10">
      <c r="A3405" t="s">
        <v>10</v>
      </c>
      <c r="B3405" s="2">
        <f>Sheet2!K3404</f>
        <v>40901.344004999999</v>
      </c>
      <c r="C3405" s="3">
        <f t="shared" si="53"/>
        <v>40901.344004999999</v>
      </c>
      <c r="D3405">
        <f>Sheet2!B3404</f>
        <v>1.1870000000000001</v>
      </c>
      <c r="E3405">
        <f>Sheet2!C3404</f>
        <v>7.6050000000000004</v>
      </c>
      <c r="F3405">
        <f>Sheet2!D3404</f>
        <v>2.8745919999999998</v>
      </c>
      <c r="G3405">
        <f>Sheet2!E3404</f>
        <v>0.28470000000000001</v>
      </c>
      <c r="H3405">
        <f>Sheet2!F3404</f>
        <v>27.4116</v>
      </c>
      <c r="I3405">
        <f>Sheet2!G3404</f>
        <v>21.372599999999998</v>
      </c>
      <c r="J3405">
        <f>Sheet2!H3404</f>
        <v>3.2282000000000002</v>
      </c>
    </row>
    <row r="3406" spans="1:10">
      <c r="A3406" t="s">
        <v>10</v>
      </c>
      <c r="B3406" s="2">
        <f>Sheet2!K3405</f>
        <v>40901.354420999996</v>
      </c>
      <c r="C3406" s="3">
        <f t="shared" si="53"/>
        <v>40901.354420999996</v>
      </c>
      <c r="D3406">
        <f>Sheet2!B3405</f>
        <v>1.1779999999999999</v>
      </c>
      <c r="E3406">
        <f>Sheet2!C3405</f>
        <v>7.7329999999999997</v>
      </c>
      <c r="F3406">
        <f>Sheet2!D3405</f>
        <v>2.891991</v>
      </c>
      <c r="G3406">
        <f>Sheet2!E3405</f>
        <v>0.28960000000000002</v>
      </c>
      <c r="H3406">
        <f>Sheet2!F3405</f>
        <v>27.493400000000001</v>
      </c>
      <c r="I3406">
        <f>Sheet2!G3405</f>
        <v>21.420400000000001</v>
      </c>
      <c r="J3406">
        <f>Sheet2!H3405</f>
        <v>3.3020999999999998</v>
      </c>
    </row>
    <row r="3407" spans="1:10">
      <c r="A3407" t="s">
        <v>10</v>
      </c>
      <c r="B3407" s="2">
        <f>Sheet2!K3406</f>
        <v>40901.364838000001</v>
      </c>
      <c r="C3407" s="3">
        <f t="shared" si="53"/>
        <v>40901.364838000001</v>
      </c>
      <c r="D3407">
        <f>Sheet2!B3406</f>
        <v>1.1180000000000001</v>
      </c>
      <c r="E3407">
        <f>Sheet2!C3406</f>
        <v>7.9221000000000004</v>
      </c>
      <c r="F3407">
        <f>Sheet2!D3406</f>
        <v>2.9045649999999998</v>
      </c>
      <c r="G3407">
        <f>Sheet2!E3406</f>
        <v>0.26669999999999999</v>
      </c>
      <c r="H3407">
        <f>Sheet2!F3406</f>
        <v>27.476099999999999</v>
      </c>
      <c r="I3407">
        <f>Sheet2!G3406</f>
        <v>21.382100000000001</v>
      </c>
      <c r="J3407">
        <f>Sheet2!H3406</f>
        <v>2.9599000000000002</v>
      </c>
    </row>
    <row r="3408" spans="1:10">
      <c r="A3408" t="s">
        <v>10</v>
      </c>
      <c r="B3408" s="2">
        <f>Sheet2!K3407</f>
        <v>40901.375254999999</v>
      </c>
      <c r="C3408" s="3">
        <f t="shared" si="53"/>
        <v>40901.375254999999</v>
      </c>
      <c r="D3408">
        <f>Sheet2!B3407</f>
        <v>1.1100000000000001</v>
      </c>
      <c r="E3408">
        <f>Sheet2!C3407</f>
        <v>7.9827000000000004</v>
      </c>
      <c r="F3408">
        <f>Sheet2!D3407</f>
        <v>2.9037030000000001</v>
      </c>
      <c r="G3408">
        <f>Sheet2!E3407</f>
        <v>0.27079999999999999</v>
      </c>
      <c r="H3408">
        <f>Sheet2!F3407</f>
        <v>27.419699999999999</v>
      </c>
      <c r="I3408">
        <f>Sheet2!G3407</f>
        <v>21.329899999999999</v>
      </c>
      <c r="J3408">
        <f>Sheet2!H3407</f>
        <v>3.0224000000000002</v>
      </c>
    </row>
    <row r="3409" spans="1:10">
      <c r="A3409" t="s">
        <v>10</v>
      </c>
      <c r="B3409" s="2">
        <f>Sheet2!K3408</f>
        <v>40901.385670999996</v>
      </c>
      <c r="C3409" s="3">
        <f t="shared" si="53"/>
        <v>40901.385670999996</v>
      </c>
      <c r="D3409">
        <f>Sheet2!B3408</f>
        <v>1.139</v>
      </c>
      <c r="E3409">
        <f>Sheet2!C3408</f>
        <v>8.0058000000000007</v>
      </c>
      <c r="F3409">
        <f>Sheet2!D3408</f>
        <v>2.9027630000000002</v>
      </c>
      <c r="G3409">
        <f>Sheet2!E3408</f>
        <v>0.27379999999999999</v>
      </c>
      <c r="H3409">
        <f>Sheet2!F3408</f>
        <v>27.3918</v>
      </c>
      <c r="I3409">
        <f>Sheet2!G3408</f>
        <v>21.305</v>
      </c>
      <c r="J3409">
        <f>Sheet2!H3408</f>
        <v>3.0668000000000002</v>
      </c>
    </row>
    <row r="3410" spans="1:10">
      <c r="A3410" t="s">
        <v>10</v>
      </c>
      <c r="B3410" s="2">
        <f>Sheet2!K3409</f>
        <v>40901.396088000001</v>
      </c>
      <c r="C3410" s="3">
        <f t="shared" si="53"/>
        <v>40901.396088000001</v>
      </c>
      <c r="D3410">
        <f>Sheet2!B3409</f>
        <v>1.111</v>
      </c>
      <c r="E3410">
        <f>Sheet2!C3409</f>
        <v>7.9927000000000001</v>
      </c>
      <c r="F3410">
        <f>Sheet2!D3409</f>
        <v>2.9011849999999999</v>
      </c>
      <c r="G3410">
        <f>Sheet2!E3409</f>
        <v>0.2586</v>
      </c>
      <c r="H3410">
        <f>Sheet2!F3409</f>
        <v>27.3856</v>
      </c>
      <c r="I3410">
        <f>Sheet2!G3409</f>
        <v>21.3018</v>
      </c>
      <c r="J3410">
        <f>Sheet2!H3409</f>
        <v>2.8393999999999999</v>
      </c>
    </row>
    <row r="3411" spans="1:10">
      <c r="A3411" t="s">
        <v>10</v>
      </c>
      <c r="B3411" s="2">
        <f>Sheet2!K3410</f>
        <v>40901.406504999999</v>
      </c>
      <c r="C3411" s="3">
        <f t="shared" si="53"/>
        <v>40901.406504999999</v>
      </c>
      <c r="D3411">
        <f>Sheet2!B3410</f>
        <v>1.19</v>
      </c>
      <c r="E3411">
        <f>Sheet2!C3410</f>
        <v>7.9797000000000002</v>
      </c>
      <c r="F3411">
        <f>Sheet2!D3410</f>
        <v>2.9003610000000002</v>
      </c>
      <c r="G3411">
        <f>Sheet2!E3410</f>
        <v>0.27460000000000001</v>
      </c>
      <c r="H3411">
        <f>Sheet2!F3410</f>
        <v>27.3871</v>
      </c>
      <c r="I3411">
        <f>Sheet2!G3410</f>
        <v>21.3047</v>
      </c>
      <c r="J3411">
        <f>Sheet2!H3410</f>
        <v>3.0781000000000001</v>
      </c>
    </row>
    <row r="3412" spans="1:10">
      <c r="A3412" t="s">
        <v>10</v>
      </c>
      <c r="B3412" s="2">
        <f>Sheet2!K3411</f>
        <v>40901.416920999996</v>
      </c>
      <c r="C3412" s="3">
        <f t="shared" si="53"/>
        <v>40901.416920999996</v>
      </c>
      <c r="D3412">
        <f>Sheet2!B3411</f>
        <v>1.1499999999999999</v>
      </c>
      <c r="E3412">
        <f>Sheet2!C3411</f>
        <v>7.5580999999999996</v>
      </c>
      <c r="F3412">
        <f>Sheet2!D3411</f>
        <v>2.8502640000000001</v>
      </c>
      <c r="G3412">
        <f>Sheet2!E3411</f>
        <v>0.30470000000000003</v>
      </c>
      <c r="H3412">
        <f>Sheet2!F3411</f>
        <v>27.192699999999999</v>
      </c>
      <c r="I3412">
        <f>Sheet2!G3411</f>
        <v>21.206900000000001</v>
      </c>
      <c r="J3412">
        <f>Sheet2!H3411</f>
        <v>3.5272000000000001</v>
      </c>
    </row>
    <row r="3413" spans="1:10">
      <c r="A3413" t="s">
        <v>10</v>
      </c>
      <c r="B3413" s="2">
        <f>Sheet2!K3412</f>
        <v>40901.427338000001</v>
      </c>
      <c r="C3413" s="3">
        <f t="shared" si="53"/>
        <v>40901.427338000001</v>
      </c>
      <c r="D3413">
        <f>Sheet2!B3412</f>
        <v>1.1299999999999999</v>
      </c>
      <c r="E3413">
        <f>Sheet2!C3412</f>
        <v>7.5568</v>
      </c>
      <c r="F3413">
        <f>Sheet2!D3412</f>
        <v>2.8491689999999998</v>
      </c>
      <c r="G3413">
        <f>Sheet2!E3412</f>
        <v>0.29010000000000002</v>
      </c>
      <c r="H3413">
        <f>Sheet2!F3412</f>
        <v>27.182200000000002</v>
      </c>
      <c r="I3413">
        <f>Sheet2!G3412</f>
        <v>21.198799999999999</v>
      </c>
      <c r="J3413">
        <f>Sheet2!H3412</f>
        <v>3.3089</v>
      </c>
    </row>
    <row r="3414" spans="1:10">
      <c r="A3414" t="s">
        <v>10</v>
      </c>
      <c r="B3414" s="2">
        <f>Sheet2!K3413</f>
        <v>40901.437754999999</v>
      </c>
      <c r="C3414" s="3">
        <f t="shared" si="53"/>
        <v>40901.437754999999</v>
      </c>
      <c r="D3414">
        <f>Sheet2!B3413</f>
        <v>1.121</v>
      </c>
      <c r="E3414">
        <f>Sheet2!C3413</f>
        <v>7.5658000000000003</v>
      </c>
      <c r="F3414">
        <f>Sheet2!D3413</f>
        <v>2.8371849999999998</v>
      </c>
      <c r="G3414">
        <f>Sheet2!E3413</f>
        <v>0.29430000000000001</v>
      </c>
      <c r="H3414">
        <f>Sheet2!F3413</f>
        <v>27.049199999999999</v>
      </c>
      <c r="I3414">
        <f>Sheet2!G3413</f>
        <v>21.093299999999999</v>
      </c>
      <c r="J3414">
        <f>Sheet2!H3413</f>
        <v>3.3714</v>
      </c>
    </row>
    <row r="3415" spans="1:10">
      <c r="A3415" t="s">
        <v>10</v>
      </c>
      <c r="B3415" s="2">
        <f>Sheet2!K3414</f>
        <v>40901.448170999996</v>
      </c>
      <c r="C3415" s="3">
        <f t="shared" si="53"/>
        <v>40901.448170999996</v>
      </c>
      <c r="D3415">
        <f>Sheet2!B3414</f>
        <v>1.1220000000000001</v>
      </c>
      <c r="E3415">
        <f>Sheet2!C3414</f>
        <v>7.5761000000000003</v>
      </c>
      <c r="F3415">
        <f>Sheet2!D3414</f>
        <v>2.8348019999999998</v>
      </c>
      <c r="G3415">
        <f>Sheet2!E3414</f>
        <v>0.28770000000000001</v>
      </c>
      <c r="H3415">
        <f>Sheet2!F3414</f>
        <v>27.016200000000001</v>
      </c>
      <c r="I3415">
        <f>Sheet2!G3414</f>
        <v>21.066199999999998</v>
      </c>
      <c r="J3415">
        <f>Sheet2!H3414</f>
        <v>3.2736999999999998</v>
      </c>
    </row>
    <row r="3416" spans="1:10">
      <c r="A3416" t="s">
        <v>10</v>
      </c>
      <c r="B3416" s="2">
        <f>Sheet2!K3415</f>
        <v>40901.458588000001</v>
      </c>
      <c r="C3416" s="3">
        <f t="shared" si="53"/>
        <v>40901.458588000001</v>
      </c>
      <c r="D3416">
        <f>Sheet2!B3415</f>
        <v>1.1100000000000001</v>
      </c>
      <c r="E3416">
        <f>Sheet2!C3415</f>
        <v>7.1534000000000004</v>
      </c>
      <c r="F3416">
        <f>Sheet2!D3415</f>
        <v>2.7737270000000001</v>
      </c>
      <c r="G3416">
        <f>Sheet2!E3415</f>
        <v>0.29349999999999998</v>
      </c>
      <c r="H3416">
        <f>Sheet2!F3415</f>
        <v>26.699300000000001</v>
      </c>
      <c r="I3416">
        <f>Sheet2!G3415</f>
        <v>20.869700000000002</v>
      </c>
      <c r="J3416">
        <f>Sheet2!H3415</f>
        <v>3.3601000000000001</v>
      </c>
    </row>
    <row r="3417" spans="1:10">
      <c r="A3417" t="s">
        <v>10</v>
      </c>
      <c r="B3417" s="2">
        <f>Sheet2!K3416</f>
        <v>40901.469004999999</v>
      </c>
      <c r="C3417" s="3">
        <f t="shared" si="53"/>
        <v>40901.469004999999</v>
      </c>
      <c r="D3417">
        <f>Sheet2!B3416</f>
        <v>1.1339999999999999</v>
      </c>
      <c r="E3417">
        <f>Sheet2!C3416</f>
        <v>7.2065000000000001</v>
      </c>
      <c r="F3417">
        <f>Sheet2!D3416</f>
        <v>2.775871</v>
      </c>
      <c r="G3417">
        <f>Sheet2!E3416</f>
        <v>0.28110000000000002</v>
      </c>
      <c r="H3417">
        <f>Sheet2!F3416</f>
        <v>26.681000000000001</v>
      </c>
      <c r="I3417">
        <f>Sheet2!G3416</f>
        <v>20.8489</v>
      </c>
      <c r="J3417">
        <f>Sheet2!H3416</f>
        <v>3.1758999999999999</v>
      </c>
    </row>
    <row r="3418" spans="1:10">
      <c r="A3418" t="s">
        <v>10</v>
      </c>
      <c r="B3418" s="2">
        <f>Sheet2!K3417</f>
        <v>40901.479420999996</v>
      </c>
      <c r="C3418" s="3">
        <f t="shared" si="53"/>
        <v>40901.479420999996</v>
      </c>
      <c r="D3418">
        <f>Sheet2!B3417</f>
        <v>1.1040000000000001</v>
      </c>
      <c r="E3418">
        <f>Sheet2!C3417</f>
        <v>7.0644999999999998</v>
      </c>
      <c r="F3418">
        <f>Sheet2!D3417</f>
        <v>2.7650320000000002</v>
      </c>
      <c r="G3418">
        <f>Sheet2!E3417</f>
        <v>0.28539999999999999</v>
      </c>
      <c r="H3418">
        <f>Sheet2!F3417</f>
        <v>26.675799999999999</v>
      </c>
      <c r="I3418">
        <f>Sheet2!G3417</f>
        <v>20.861899999999999</v>
      </c>
      <c r="J3418">
        <f>Sheet2!H3417</f>
        <v>3.2395999999999998</v>
      </c>
    </row>
    <row r="3419" spans="1:10">
      <c r="A3419" t="s">
        <v>10</v>
      </c>
      <c r="B3419" s="2">
        <f>Sheet2!K3418</f>
        <v>40901.489838000001</v>
      </c>
      <c r="C3419" s="3">
        <f t="shared" si="53"/>
        <v>40901.489838000001</v>
      </c>
      <c r="D3419">
        <f>Sheet2!B3418</f>
        <v>1.099</v>
      </c>
      <c r="E3419">
        <f>Sheet2!C3418</f>
        <v>7.1291000000000002</v>
      </c>
      <c r="F3419">
        <f>Sheet2!D3418</f>
        <v>2.7650139999999999</v>
      </c>
      <c r="G3419">
        <f>Sheet2!E3418</f>
        <v>0.2908</v>
      </c>
      <c r="H3419">
        <f>Sheet2!F3418</f>
        <v>26.625699999999998</v>
      </c>
      <c r="I3419">
        <f>Sheet2!G3418</f>
        <v>20.814800000000002</v>
      </c>
      <c r="J3419">
        <f>Sheet2!H3418</f>
        <v>3.3191000000000002</v>
      </c>
    </row>
    <row r="3420" spans="1:10">
      <c r="A3420" t="s">
        <v>10</v>
      </c>
      <c r="B3420" s="2">
        <f>Sheet2!K3419</f>
        <v>40901.500254999999</v>
      </c>
      <c r="C3420" s="3">
        <f t="shared" si="53"/>
        <v>40901.500254999999</v>
      </c>
      <c r="D3420">
        <f>Sheet2!B3419</f>
        <v>1.107</v>
      </c>
      <c r="E3420">
        <f>Sheet2!C3419</f>
        <v>7.1814</v>
      </c>
      <c r="F3420">
        <f>Sheet2!D3419</f>
        <v>2.7654930000000002</v>
      </c>
      <c r="G3420">
        <f>Sheet2!E3419</f>
        <v>0.28949999999999998</v>
      </c>
      <c r="H3420">
        <f>Sheet2!F3419</f>
        <v>26.590499999999999</v>
      </c>
      <c r="I3420">
        <f>Sheet2!G3419</f>
        <v>20.780899999999999</v>
      </c>
      <c r="J3420">
        <f>Sheet2!H3419</f>
        <v>3.2997999999999998</v>
      </c>
    </row>
    <row r="3421" spans="1:10">
      <c r="A3421" t="s">
        <v>10</v>
      </c>
      <c r="B3421" s="2">
        <f>Sheet2!K3420</f>
        <v>40901.510670999996</v>
      </c>
      <c r="C3421" s="3">
        <f t="shared" si="53"/>
        <v>40901.510670999996</v>
      </c>
      <c r="D3421">
        <f>Sheet2!B3420</f>
        <v>1.1040000000000001</v>
      </c>
      <c r="E3421">
        <f>Sheet2!C3420</f>
        <v>7.1266999999999996</v>
      </c>
      <c r="F3421">
        <f>Sheet2!D3420</f>
        <v>2.759207</v>
      </c>
      <c r="G3421">
        <f>Sheet2!E3420</f>
        <v>0.28310000000000002</v>
      </c>
      <c r="H3421">
        <f>Sheet2!F3420</f>
        <v>26.565999999999999</v>
      </c>
      <c r="I3421">
        <f>Sheet2!G3420</f>
        <v>20.7682</v>
      </c>
      <c r="J3421">
        <f>Sheet2!H3420</f>
        <v>3.2054999999999998</v>
      </c>
    </row>
    <row r="3422" spans="1:10">
      <c r="A3422" t="s">
        <v>10</v>
      </c>
      <c r="B3422" s="2">
        <f>Sheet2!K3421</f>
        <v>40901.521088000001</v>
      </c>
      <c r="C3422" s="3">
        <f t="shared" si="53"/>
        <v>40901.521088000001</v>
      </c>
      <c r="D3422">
        <f>Sheet2!B3421</f>
        <v>1.103</v>
      </c>
      <c r="E3422">
        <f>Sheet2!C3421</f>
        <v>7.0959000000000003</v>
      </c>
      <c r="F3422">
        <f>Sheet2!D3421</f>
        <v>2.735446</v>
      </c>
      <c r="G3422">
        <f>Sheet2!E3421</f>
        <v>0.27679999999999999</v>
      </c>
      <c r="H3422">
        <f>Sheet2!F3421</f>
        <v>26.337800000000001</v>
      </c>
      <c r="I3422">
        <f>Sheet2!G3421</f>
        <v>20.592700000000001</v>
      </c>
      <c r="J3422">
        <f>Sheet2!H3421</f>
        <v>3.1111</v>
      </c>
    </row>
    <row r="3423" spans="1:10">
      <c r="A3423" t="s">
        <v>10</v>
      </c>
      <c r="B3423" s="2">
        <f>Sheet2!K3422</f>
        <v>40901.531504999999</v>
      </c>
      <c r="C3423" s="3">
        <f t="shared" si="53"/>
        <v>40901.531504999999</v>
      </c>
      <c r="D3423">
        <f>Sheet2!B3422</f>
        <v>1.101</v>
      </c>
      <c r="E3423">
        <f>Sheet2!C3422</f>
        <v>7.1158000000000001</v>
      </c>
      <c r="F3423">
        <f>Sheet2!D3422</f>
        <v>2.7372019999999999</v>
      </c>
      <c r="G3423">
        <f>Sheet2!E3422</f>
        <v>0.27429999999999999</v>
      </c>
      <c r="H3423">
        <f>Sheet2!F3422</f>
        <v>26.341200000000001</v>
      </c>
      <c r="I3423">
        <f>Sheet2!G3422</f>
        <v>20.593</v>
      </c>
      <c r="J3423">
        <f>Sheet2!H3422</f>
        <v>3.0735999999999999</v>
      </c>
    </row>
    <row r="3424" spans="1:10">
      <c r="A3424" t="s">
        <v>10</v>
      </c>
      <c r="B3424" s="2">
        <f>Sheet2!K3423</f>
        <v>40901.541920999996</v>
      </c>
      <c r="C3424" s="3">
        <f t="shared" si="53"/>
        <v>40901.541920999996</v>
      </c>
      <c r="D3424">
        <f>Sheet2!B3423</f>
        <v>1.1000000000000001</v>
      </c>
      <c r="E3424">
        <f>Sheet2!C3423</f>
        <v>7.0263</v>
      </c>
      <c r="F3424">
        <f>Sheet2!D3423</f>
        <v>2.7133699999999998</v>
      </c>
      <c r="G3424">
        <f>Sheet2!E3423</f>
        <v>0.2752</v>
      </c>
      <c r="H3424">
        <f>Sheet2!F3423</f>
        <v>26.156700000000001</v>
      </c>
      <c r="I3424">
        <f>Sheet2!G3423</f>
        <v>20.4587</v>
      </c>
      <c r="J3424">
        <f>Sheet2!H3423</f>
        <v>3.0872000000000002</v>
      </c>
    </row>
    <row r="3425" spans="1:10">
      <c r="A3425" t="s">
        <v>10</v>
      </c>
      <c r="B3425" s="2">
        <f>Sheet2!K3424</f>
        <v>40901.552338000001</v>
      </c>
      <c r="C3425" s="3">
        <f t="shared" si="53"/>
        <v>40901.552338000001</v>
      </c>
      <c r="D3425">
        <f>Sheet2!B3424</f>
        <v>1.107</v>
      </c>
      <c r="E3425">
        <f>Sheet2!C3424</f>
        <v>7.0758999999999999</v>
      </c>
      <c r="F3425">
        <f>Sheet2!D3424</f>
        <v>2.7342620000000002</v>
      </c>
      <c r="G3425">
        <f>Sheet2!E3424</f>
        <v>0.26819999999999999</v>
      </c>
      <c r="H3425">
        <f>Sheet2!F3424</f>
        <v>26.340499999999999</v>
      </c>
      <c r="I3425">
        <f>Sheet2!G3424</f>
        <v>20.597200000000001</v>
      </c>
      <c r="J3425">
        <f>Sheet2!H3424</f>
        <v>2.9826000000000001</v>
      </c>
    </row>
    <row r="3426" spans="1:10">
      <c r="A3426" t="s">
        <v>10</v>
      </c>
      <c r="B3426" s="2">
        <f>Sheet2!K3425</f>
        <v>40901.562754999999</v>
      </c>
      <c r="C3426" s="3">
        <f t="shared" si="53"/>
        <v>40901.562754999999</v>
      </c>
      <c r="D3426">
        <f>Sheet2!B3425</f>
        <v>1.1220000000000001</v>
      </c>
      <c r="E3426">
        <f>Sheet2!C3425</f>
        <v>7.0467000000000004</v>
      </c>
      <c r="F3426">
        <f>Sheet2!D3425</f>
        <v>2.727042</v>
      </c>
      <c r="G3426">
        <f>Sheet2!E3425</f>
        <v>0.26429999999999998</v>
      </c>
      <c r="H3426">
        <f>Sheet2!F3425</f>
        <v>26.286200000000001</v>
      </c>
      <c r="I3426">
        <f>Sheet2!G3425</f>
        <v>20.558</v>
      </c>
      <c r="J3426">
        <f>Sheet2!H3425</f>
        <v>2.9247000000000001</v>
      </c>
    </row>
    <row r="3427" spans="1:10">
      <c r="A3427" t="s">
        <v>10</v>
      </c>
      <c r="B3427" s="2">
        <f>Sheet2!K3426</f>
        <v>40901.573170999996</v>
      </c>
      <c r="C3427" s="3">
        <f t="shared" si="53"/>
        <v>40901.573170999996</v>
      </c>
      <c r="D3427">
        <f>Sheet2!B3426</f>
        <v>1.115</v>
      </c>
      <c r="E3427">
        <f>Sheet2!C3426</f>
        <v>7.1352000000000002</v>
      </c>
      <c r="F3427">
        <f>Sheet2!D3426</f>
        <v>2.7558739999999999</v>
      </c>
      <c r="G3427">
        <f>Sheet2!E3426</f>
        <v>0.28699999999999998</v>
      </c>
      <c r="H3427">
        <f>Sheet2!F3426</f>
        <v>26.524100000000001</v>
      </c>
      <c r="I3427">
        <f>Sheet2!G3426</f>
        <v>20.734300000000001</v>
      </c>
      <c r="J3427">
        <f>Sheet2!H3426</f>
        <v>3.2633999999999999</v>
      </c>
    </row>
    <row r="3428" spans="1:10">
      <c r="A3428" t="s">
        <v>10</v>
      </c>
      <c r="B3428" s="2">
        <f>Sheet2!K3427</f>
        <v>40901.583588000001</v>
      </c>
      <c r="C3428" s="3">
        <f t="shared" si="53"/>
        <v>40901.583588000001</v>
      </c>
      <c r="D3428">
        <f>Sheet2!B3427</f>
        <v>1.105</v>
      </c>
      <c r="E3428">
        <f>Sheet2!C3427</f>
        <v>7.1509</v>
      </c>
      <c r="F3428">
        <f>Sheet2!D3427</f>
        <v>2.760821</v>
      </c>
      <c r="G3428">
        <f>Sheet2!E3427</f>
        <v>0.27060000000000001</v>
      </c>
      <c r="H3428">
        <f>Sheet2!F3427</f>
        <v>26.564499999999999</v>
      </c>
      <c r="I3428">
        <f>Sheet2!G3427</f>
        <v>20.764099999999999</v>
      </c>
      <c r="J3428">
        <f>Sheet2!H3427</f>
        <v>3.0190000000000001</v>
      </c>
    </row>
    <row r="3429" spans="1:10">
      <c r="A3429" t="s">
        <v>10</v>
      </c>
      <c r="B3429" s="2">
        <f>Sheet2!K3428</f>
        <v>40901.594004999999</v>
      </c>
      <c r="C3429" s="3">
        <f t="shared" si="53"/>
        <v>40901.594004999999</v>
      </c>
      <c r="D3429">
        <f>Sheet2!B3428</f>
        <v>1.109</v>
      </c>
      <c r="E3429">
        <f>Sheet2!C3428</f>
        <v>7.1538000000000004</v>
      </c>
      <c r="F3429">
        <f>Sheet2!D3428</f>
        <v>2.7648480000000002</v>
      </c>
      <c r="G3429">
        <f>Sheet2!E3428</f>
        <v>0.26860000000000001</v>
      </c>
      <c r="H3429">
        <f>Sheet2!F3428</f>
        <v>26.604900000000001</v>
      </c>
      <c r="I3429">
        <f>Sheet2!G3428</f>
        <v>20.7956</v>
      </c>
      <c r="J3429">
        <f>Sheet2!H3428</f>
        <v>2.9895</v>
      </c>
    </row>
    <row r="3430" spans="1:10">
      <c r="A3430" t="s">
        <v>10</v>
      </c>
      <c r="B3430" s="2">
        <f>Sheet2!K3429</f>
        <v>40901.604420999996</v>
      </c>
      <c r="C3430" s="3">
        <f t="shared" si="53"/>
        <v>40901.604420999996</v>
      </c>
      <c r="D3430">
        <f>Sheet2!B3429</f>
        <v>1.1120000000000001</v>
      </c>
      <c r="E3430">
        <f>Sheet2!C3429</f>
        <v>7.1731999999999996</v>
      </c>
      <c r="F3430">
        <f>Sheet2!D3429</f>
        <v>2.7610749999999999</v>
      </c>
      <c r="G3430">
        <f>Sheet2!E3429</f>
        <v>0.2626</v>
      </c>
      <c r="H3430">
        <f>Sheet2!F3429</f>
        <v>26.55</v>
      </c>
      <c r="I3430">
        <f>Sheet2!G3429</f>
        <v>20.7501</v>
      </c>
      <c r="J3430">
        <f>Sheet2!H3429</f>
        <v>2.8997000000000002</v>
      </c>
    </row>
    <row r="3431" spans="1:10">
      <c r="A3431" t="s">
        <v>10</v>
      </c>
      <c r="B3431" s="2">
        <f>Sheet2!K3430</f>
        <v>40901.614838000001</v>
      </c>
      <c r="C3431" s="3">
        <f t="shared" si="53"/>
        <v>40901.614838000001</v>
      </c>
      <c r="D3431">
        <f>Sheet2!B3430</f>
        <v>1.109</v>
      </c>
      <c r="E3431">
        <f>Sheet2!C3430</f>
        <v>7.1342999999999996</v>
      </c>
      <c r="F3431">
        <f>Sheet2!D3430</f>
        <v>2.7645759999999999</v>
      </c>
      <c r="G3431">
        <f>Sheet2!E3430</f>
        <v>0.28210000000000002</v>
      </c>
      <c r="H3431">
        <f>Sheet2!F3430</f>
        <v>26.617100000000001</v>
      </c>
      <c r="I3431">
        <f>Sheet2!G3430</f>
        <v>20.807500000000001</v>
      </c>
      <c r="J3431">
        <f>Sheet2!H3430</f>
        <v>3.1907000000000001</v>
      </c>
    </row>
    <row r="3432" spans="1:10">
      <c r="A3432" t="s">
        <v>10</v>
      </c>
      <c r="B3432" s="2">
        <f>Sheet2!K3431</f>
        <v>40901.625254999999</v>
      </c>
      <c r="C3432" s="3">
        <f t="shared" si="53"/>
        <v>40901.625254999999</v>
      </c>
      <c r="D3432">
        <f>Sheet2!B3431</f>
        <v>1.093</v>
      </c>
      <c r="E3432">
        <f>Sheet2!C3431</f>
        <v>7.0864000000000003</v>
      </c>
      <c r="F3432">
        <f>Sheet2!D3431</f>
        <v>2.76214</v>
      </c>
      <c r="G3432">
        <f>Sheet2!E3431</f>
        <v>0.2712</v>
      </c>
      <c r="H3432">
        <f>Sheet2!F3431</f>
        <v>26.6282</v>
      </c>
      <c r="I3432">
        <f>Sheet2!G3431</f>
        <v>20.821899999999999</v>
      </c>
      <c r="J3432">
        <f>Sheet2!H3431</f>
        <v>3.0270000000000001</v>
      </c>
    </row>
    <row r="3433" spans="1:10">
      <c r="A3433" t="s">
        <v>10</v>
      </c>
      <c r="B3433" s="2">
        <f>Sheet2!K3432</f>
        <v>40901.635670999996</v>
      </c>
      <c r="C3433" s="3">
        <f t="shared" si="53"/>
        <v>40901.635670999996</v>
      </c>
      <c r="D3433">
        <f>Sheet2!B3432</f>
        <v>1.1160000000000001</v>
      </c>
      <c r="E3433">
        <f>Sheet2!C3432</f>
        <v>7.0795000000000003</v>
      </c>
      <c r="F3433">
        <f>Sheet2!D3432</f>
        <v>2.763808</v>
      </c>
      <c r="G3433">
        <f>Sheet2!E3432</f>
        <v>0.27200000000000002</v>
      </c>
      <c r="H3433">
        <f>Sheet2!F3432</f>
        <v>26.651199999999999</v>
      </c>
      <c r="I3433">
        <f>Sheet2!G3432</f>
        <v>20.840800000000002</v>
      </c>
      <c r="J3433">
        <f>Sheet2!H3432</f>
        <v>3.0394999999999999</v>
      </c>
    </row>
    <row r="3434" spans="1:10">
      <c r="A3434" t="s">
        <v>10</v>
      </c>
      <c r="B3434" s="2">
        <f>Sheet2!K3433</f>
        <v>40901.646088000001</v>
      </c>
      <c r="C3434" s="3">
        <f t="shared" si="53"/>
        <v>40901.646088000001</v>
      </c>
      <c r="D3434">
        <f>Sheet2!B3433</f>
        <v>1.117</v>
      </c>
      <c r="E3434">
        <f>Sheet2!C3433</f>
        <v>7.1077000000000004</v>
      </c>
      <c r="F3434">
        <f>Sheet2!D3433</f>
        <v>2.7696830000000001</v>
      </c>
      <c r="G3434">
        <f>Sheet2!E3433</f>
        <v>0.27689999999999998</v>
      </c>
      <c r="H3434">
        <f>Sheet2!F3433</f>
        <v>26.691800000000001</v>
      </c>
      <c r="I3434">
        <f>Sheet2!G3433</f>
        <v>20.869299999999999</v>
      </c>
      <c r="J3434">
        <f>Sheet2!H3433</f>
        <v>3.1122000000000001</v>
      </c>
    </row>
    <row r="3435" spans="1:10">
      <c r="A3435" t="s">
        <v>10</v>
      </c>
      <c r="B3435" s="2">
        <f>Sheet2!K3434</f>
        <v>40901.656504999999</v>
      </c>
      <c r="C3435" s="3">
        <f t="shared" si="53"/>
        <v>40901.656504999999</v>
      </c>
      <c r="D3435">
        <f>Sheet2!B3434</f>
        <v>1.1100000000000001</v>
      </c>
      <c r="E3435">
        <f>Sheet2!C3434</f>
        <v>7.1409000000000002</v>
      </c>
      <c r="F3435">
        <f>Sheet2!D3434</f>
        <v>2.7696239999999999</v>
      </c>
      <c r="G3435">
        <f>Sheet2!E3434</f>
        <v>0.27700000000000002</v>
      </c>
      <c r="H3435">
        <f>Sheet2!F3434</f>
        <v>26.665400000000002</v>
      </c>
      <c r="I3435">
        <f>Sheet2!G3434</f>
        <v>20.8446</v>
      </c>
      <c r="J3435">
        <f>Sheet2!H3434</f>
        <v>3.1133999999999999</v>
      </c>
    </row>
    <row r="3436" spans="1:10">
      <c r="A3436" t="s">
        <v>10</v>
      </c>
      <c r="B3436" s="2">
        <f>Sheet2!K3435</f>
        <v>40901.666920999996</v>
      </c>
      <c r="C3436" s="3">
        <f t="shared" si="53"/>
        <v>40901.666920999996</v>
      </c>
      <c r="D3436">
        <f>Sheet2!B3435</f>
        <v>1.145</v>
      </c>
      <c r="E3436">
        <f>Sheet2!C3435</f>
        <v>7.2210999999999999</v>
      </c>
      <c r="F3436">
        <f>Sheet2!D3435</f>
        <v>2.783903</v>
      </c>
      <c r="G3436">
        <f>Sheet2!E3435</f>
        <v>0.28770000000000001</v>
      </c>
      <c r="H3436">
        <f>Sheet2!F3435</f>
        <v>26.754799999999999</v>
      </c>
      <c r="I3436">
        <f>Sheet2!G3435</f>
        <v>20.905100000000001</v>
      </c>
      <c r="J3436">
        <f>Sheet2!H3435</f>
        <v>3.2736999999999998</v>
      </c>
    </row>
    <row r="3437" spans="1:10">
      <c r="A3437" t="s">
        <v>10</v>
      </c>
      <c r="B3437" s="2">
        <f>Sheet2!K3436</f>
        <v>40901.677338000001</v>
      </c>
      <c r="C3437" s="3">
        <f t="shared" si="53"/>
        <v>40901.677338000001</v>
      </c>
      <c r="D3437">
        <f>Sheet2!B3436</f>
        <v>1.2070000000000001</v>
      </c>
      <c r="E3437">
        <f>Sheet2!C3436</f>
        <v>7.3394000000000004</v>
      </c>
      <c r="F3437">
        <f>Sheet2!D3436</f>
        <v>2.8031419999999998</v>
      </c>
      <c r="G3437">
        <f>Sheet2!E3436</f>
        <v>0.315</v>
      </c>
      <c r="H3437">
        <f>Sheet2!F3436</f>
        <v>26.866499999999998</v>
      </c>
      <c r="I3437">
        <f>Sheet2!G3436</f>
        <v>20.978200000000001</v>
      </c>
      <c r="J3437">
        <f>Sheet2!H3436</f>
        <v>3.6806000000000001</v>
      </c>
    </row>
    <row r="3438" spans="1:10">
      <c r="A3438" t="s">
        <v>10</v>
      </c>
      <c r="B3438" s="2">
        <f>Sheet2!K3437</f>
        <v>40901.687754999999</v>
      </c>
      <c r="C3438" s="3">
        <f t="shared" si="53"/>
        <v>40901.687754999999</v>
      </c>
      <c r="D3438">
        <f>Sheet2!B3437</f>
        <v>1.232</v>
      </c>
      <c r="E3438">
        <f>Sheet2!C3437</f>
        <v>7.4474999999999998</v>
      </c>
      <c r="F3438">
        <f>Sheet2!D3437</f>
        <v>2.8203320000000001</v>
      </c>
      <c r="G3438">
        <f>Sheet2!E3437</f>
        <v>0.2908</v>
      </c>
      <c r="H3438">
        <f>Sheet2!F3437</f>
        <v>26.963799999999999</v>
      </c>
      <c r="I3438">
        <f>Sheet2!G3437</f>
        <v>21.0412</v>
      </c>
      <c r="J3438">
        <f>Sheet2!H3437</f>
        <v>3.3191000000000002</v>
      </c>
    </row>
    <row r="3439" spans="1:10">
      <c r="A3439" t="s">
        <v>10</v>
      </c>
      <c r="B3439" s="2">
        <f>Sheet2!K3438</f>
        <v>40901.698170999996</v>
      </c>
      <c r="C3439" s="3">
        <f t="shared" si="53"/>
        <v>40901.698170999996</v>
      </c>
      <c r="D3439">
        <f>Sheet2!B3438</f>
        <v>1.2569999999999999</v>
      </c>
      <c r="E3439">
        <f>Sheet2!C3438</f>
        <v>7.3902000000000001</v>
      </c>
      <c r="F3439">
        <f>Sheet2!D3438</f>
        <v>2.8097089999999998</v>
      </c>
      <c r="G3439">
        <f>Sheet2!E3438</f>
        <v>0.29189999999999999</v>
      </c>
      <c r="H3439">
        <f>Sheet2!F3438</f>
        <v>26.8963</v>
      </c>
      <c r="I3439">
        <f>Sheet2!G3438</f>
        <v>20.9954</v>
      </c>
      <c r="J3439">
        <f>Sheet2!H3438</f>
        <v>3.3361999999999998</v>
      </c>
    </row>
    <row r="3440" spans="1:10">
      <c r="A3440" t="s">
        <v>10</v>
      </c>
      <c r="B3440" s="2">
        <f>Sheet2!K3439</f>
        <v>40901.708588000001</v>
      </c>
      <c r="C3440" s="3">
        <f t="shared" si="53"/>
        <v>40901.708588000001</v>
      </c>
      <c r="D3440">
        <f>Sheet2!B3439</f>
        <v>1.2689999999999999</v>
      </c>
      <c r="E3440">
        <f>Sheet2!C3439</f>
        <v>7.4924999999999997</v>
      </c>
      <c r="F3440">
        <f>Sheet2!D3439</f>
        <v>2.8243490000000002</v>
      </c>
      <c r="G3440">
        <f>Sheet2!E3439</f>
        <v>0.28399999999999997</v>
      </c>
      <c r="H3440">
        <f>Sheet2!F3439</f>
        <v>26.9711</v>
      </c>
      <c r="I3440">
        <f>Sheet2!G3439</f>
        <v>21.0413</v>
      </c>
      <c r="J3440">
        <f>Sheet2!H3439</f>
        <v>3.2191000000000001</v>
      </c>
    </row>
    <row r="3441" spans="1:10">
      <c r="A3441" t="s">
        <v>10</v>
      </c>
      <c r="B3441" s="2">
        <f>Sheet2!K3440</f>
        <v>40901.719004999999</v>
      </c>
      <c r="C3441" s="3">
        <f t="shared" si="53"/>
        <v>40901.719004999999</v>
      </c>
      <c r="D3441">
        <f>Sheet2!B3440</f>
        <v>1.204</v>
      </c>
      <c r="E3441">
        <f>Sheet2!C3440</f>
        <v>7.5490000000000004</v>
      </c>
      <c r="F3441">
        <f>Sheet2!D3440</f>
        <v>2.8335189999999999</v>
      </c>
      <c r="G3441">
        <f>Sheet2!E3440</f>
        <v>0.30759999999999998</v>
      </c>
      <c r="H3441">
        <f>Sheet2!F3440</f>
        <v>27.023700000000002</v>
      </c>
      <c r="I3441">
        <f>Sheet2!G3440</f>
        <v>21.075500000000002</v>
      </c>
      <c r="J3441">
        <f>Sheet2!H3440</f>
        <v>3.5703999999999998</v>
      </c>
    </row>
    <row r="3442" spans="1:10">
      <c r="A3442" t="s">
        <v>10</v>
      </c>
      <c r="B3442" s="2">
        <f>Sheet2!K3441</f>
        <v>40901.729420999996</v>
      </c>
      <c r="C3442" s="3">
        <f t="shared" si="53"/>
        <v>40901.729420999996</v>
      </c>
      <c r="D3442">
        <f>Sheet2!B3441</f>
        <v>1.216</v>
      </c>
      <c r="E3442">
        <f>Sheet2!C3441</f>
        <v>7.5735999999999999</v>
      </c>
      <c r="F3442">
        <f>Sheet2!D3441</f>
        <v>2.8353989999999998</v>
      </c>
      <c r="G3442">
        <f>Sheet2!E3441</f>
        <v>0.29299999999999998</v>
      </c>
      <c r="H3442">
        <f>Sheet2!F3441</f>
        <v>27.0244</v>
      </c>
      <c r="I3442">
        <f>Sheet2!G3441</f>
        <v>21.072900000000001</v>
      </c>
      <c r="J3442">
        <f>Sheet2!H3441</f>
        <v>3.3532000000000002</v>
      </c>
    </row>
    <row r="3443" spans="1:10">
      <c r="A3443" t="s">
        <v>10</v>
      </c>
      <c r="B3443" s="2">
        <f>Sheet2!K3442</f>
        <v>40901.739838000001</v>
      </c>
      <c r="C3443" s="3">
        <f t="shared" si="53"/>
        <v>40901.739838000001</v>
      </c>
      <c r="D3443">
        <f>Sheet2!B3442</f>
        <v>1.2270000000000001</v>
      </c>
      <c r="E3443">
        <f>Sheet2!C3442</f>
        <v>7.7572000000000001</v>
      </c>
      <c r="F3443">
        <f>Sheet2!D3442</f>
        <v>2.8640889999999999</v>
      </c>
      <c r="G3443">
        <f>Sheet2!E3442</f>
        <v>0.2928</v>
      </c>
      <c r="H3443">
        <f>Sheet2!F3442</f>
        <v>27.182200000000002</v>
      </c>
      <c r="I3443">
        <f>Sheet2!G3442</f>
        <v>21.173200000000001</v>
      </c>
      <c r="J3443">
        <f>Sheet2!H3442</f>
        <v>3.3498000000000001</v>
      </c>
    </row>
    <row r="3444" spans="1:10">
      <c r="A3444" t="s">
        <v>10</v>
      </c>
      <c r="B3444" s="2">
        <f>Sheet2!K3443</f>
        <v>40901.750254999999</v>
      </c>
      <c r="C3444" s="3">
        <f t="shared" si="53"/>
        <v>40901.750254999999</v>
      </c>
      <c r="D3444">
        <f>Sheet2!B3443</f>
        <v>1.234</v>
      </c>
      <c r="E3444">
        <f>Sheet2!C3443</f>
        <v>7.9804000000000004</v>
      </c>
      <c r="F3444">
        <f>Sheet2!D3443</f>
        <v>2.8964409999999998</v>
      </c>
      <c r="G3444">
        <f>Sheet2!E3443</f>
        <v>0.27989999999999998</v>
      </c>
      <c r="H3444">
        <f>Sheet2!F3443</f>
        <v>27.345800000000001</v>
      </c>
      <c r="I3444">
        <f>Sheet2!G3443</f>
        <v>21.272300000000001</v>
      </c>
      <c r="J3444">
        <f>Sheet2!H3443</f>
        <v>3.1566000000000001</v>
      </c>
    </row>
    <row r="3445" spans="1:10">
      <c r="A3445" t="s">
        <v>10</v>
      </c>
      <c r="B3445" s="2">
        <f>Sheet2!K3444</f>
        <v>40901.760670999996</v>
      </c>
      <c r="C3445" s="3">
        <f t="shared" si="53"/>
        <v>40901.760670999996</v>
      </c>
      <c r="D3445">
        <f>Sheet2!B3444</f>
        <v>1.2270000000000001</v>
      </c>
      <c r="E3445">
        <f>Sheet2!C3444</f>
        <v>8.0821000000000005</v>
      </c>
      <c r="F3445">
        <f>Sheet2!D3444</f>
        <v>2.9165869999999998</v>
      </c>
      <c r="G3445">
        <f>Sheet2!E3444</f>
        <v>0.248</v>
      </c>
      <c r="H3445">
        <f>Sheet2!F3444</f>
        <v>27.4758</v>
      </c>
      <c r="I3445">
        <f>Sheet2!G3444</f>
        <v>21.360600000000002</v>
      </c>
      <c r="J3445">
        <f>Sheet2!H3444</f>
        <v>2.6825000000000001</v>
      </c>
    </row>
    <row r="3446" spans="1:10">
      <c r="A3446" t="s">
        <v>10</v>
      </c>
      <c r="B3446" s="2">
        <f>Sheet2!K3445</f>
        <v>40901.771088000001</v>
      </c>
      <c r="C3446" s="3">
        <f t="shared" si="53"/>
        <v>40901.771088000001</v>
      </c>
      <c r="D3446">
        <f>Sheet2!B3445</f>
        <v>1.351</v>
      </c>
      <c r="E3446">
        <f>Sheet2!C3445</f>
        <v>8.0355000000000008</v>
      </c>
      <c r="F3446">
        <f>Sheet2!D3445</f>
        <v>2.9077220000000001</v>
      </c>
      <c r="G3446">
        <f>Sheet2!E3445</f>
        <v>0.26200000000000001</v>
      </c>
      <c r="H3446">
        <f>Sheet2!F3445</f>
        <v>27.42</v>
      </c>
      <c r="I3446">
        <f>Sheet2!G3445</f>
        <v>21.3231</v>
      </c>
      <c r="J3446">
        <f>Sheet2!H3445</f>
        <v>2.8906000000000001</v>
      </c>
    </row>
    <row r="3447" spans="1:10">
      <c r="A3447" t="s">
        <v>10</v>
      </c>
      <c r="B3447" s="2">
        <f>Sheet2!K3446</f>
        <v>40901.781504999999</v>
      </c>
      <c r="C3447" s="3">
        <f t="shared" si="53"/>
        <v>40901.781504999999</v>
      </c>
      <c r="D3447">
        <f>Sheet2!B3446</f>
        <v>1.343</v>
      </c>
      <c r="E3447">
        <f>Sheet2!C3446</f>
        <v>7.992</v>
      </c>
      <c r="F3447">
        <f>Sheet2!D3446</f>
        <v>2.8990480000000001</v>
      </c>
      <c r="G3447">
        <f>Sheet2!E3446</f>
        <v>0.24410000000000001</v>
      </c>
      <c r="H3447">
        <f>Sheet2!F3446</f>
        <v>27.363800000000001</v>
      </c>
      <c r="I3447">
        <f>Sheet2!G3446</f>
        <v>21.2849</v>
      </c>
      <c r="J3447">
        <f>Sheet2!H3446</f>
        <v>2.6234000000000002</v>
      </c>
    </row>
    <row r="3448" spans="1:10">
      <c r="A3448" t="s">
        <v>10</v>
      </c>
      <c r="B3448" s="2">
        <f>Sheet2!K3447</f>
        <v>40901.791920999996</v>
      </c>
      <c r="C3448" s="3">
        <f t="shared" si="53"/>
        <v>40901.791920999996</v>
      </c>
      <c r="D3448">
        <f>Sheet2!B3447</f>
        <v>1.27</v>
      </c>
      <c r="E3448">
        <f>Sheet2!C3447</f>
        <v>8.0178999999999991</v>
      </c>
      <c r="F3448">
        <f>Sheet2!D3447</f>
        <v>2.8858069999999998</v>
      </c>
      <c r="G3448">
        <f>Sheet2!E3447</f>
        <v>0.27150000000000002</v>
      </c>
      <c r="H3448">
        <f>Sheet2!F3447</f>
        <v>27.2059</v>
      </c>
      <c r="I3448">
        <f>Sheet2!G3447</f>
        <v>21.157800000000002</v>
      </c>
      <c r="J3448">
        <f>Sheet2!H3447</f>
        <v>3.0327000000000002</v>
      </c>
    </row>
    <row r="3449" spans="1:10">
      <c r="A3449" t="s">
        <v>10</v>
      </c>
      <c r="B3449" s="2">
        <f>Sheet2!K3448</f>
        <v>40901.802338000001</v>
      </c>
      <c r="C3449" s="3">
        <f t="shared" si="53"/>
        <v>40901.802338000001</v>
      </c>
      <c r="D3449">
        <f>Sheet2!B3448</f>
        <v>1.22</v>
      </c>
      <c r="E3449">
        <f>Sheet2!C3448</f>
        <v>8.0593000000000004</v>
      </c>
      <c r="F3449">
        <f>Sheet2!D3448</f>
        <v>2.8726370000000001</v>
      </c>
      <c r="G3449">
        <f>Sheet2!E3448</f>
        <v>0.23799999999999999</v>
      </c>
      <c r="H3449">
        <f>Sheet2!F3448</f>
        <v>27.037199999999999</v>
      </c>
      <c r="I3449">
        <f>Sheet2!G3448</f>
        <v>21.020099999999999</v>
      </c>
      <c r="J3449">
        <f>Sheet2!H3448</f>
        <v>2.5325000000000002</v>
      </c>
    </row>
    <row r="3450" spans="1:10">
      <c r="A3450" t="s">
        <v>10</v>
      </c>
      <c r="B3450" s="2">
        <f>Sheet2!K3449</f>
        <v>40901.812754999999</v>
      </c>
      <c r="C3450" s="3">
        <f t="shared" si="53"/>
        <v>40901.812754999999</v>
      </c>
      <c r="D3450">
        <f>Sheet2!B3449</f>
        <v>1.121</v>
      </c>
      <c r="E3450">
        <f>Sheet2!C3449</f>
        <v>8.0846</v>
      </c>
      <c r="F3450">
        <f>Sheet2!D3449</f>
        <v>2.8710049999999998</v>
      </c>
      <c r="G3450">
        <f>Sheet2!E3449</f>
        <v>0.24379999999999999</v>
      </c>
      <c r="H3450">
        <f>Sheet2!F3449</f>
        <v>27.000800000000002</v>
      </c>
      <c r="I3450">
        <f>Sheet2!G3449</f>
        <v>20.988299999999999</v>
      </c>
      <c r="J3450">
        <f>Sheet2!H3449</f>
        <v>2.6189</v>
      </c>
    </row>
    <row r="3451" spans="1:10">
      <c r="A3451" t="s">
        <v>10</v>
      </c>
      <c r="B3451" s="2">
        <f>Sheet2!K3450</f>
        <v>40901.823170999996</v>
      </c>
      <c r="C3451" s="3">
        <f t="shared" si="53"/>
        <v>40901.823170999996</v>
      </c>
      <c r="D3451">
        <f>Sheet2!B3450</f>
        <v>1.1599999999999999</v>
      </c>
      <c r="E3451">
        <f>Sheet2!C3450</f>
        <v>8.0890000000000004</v>
      </c>
      <c r="F3451">
        <f>Sheet2!D3450</f>
        <v>2.8712149999999999</v>
      </c>
      <c r="G3451">
        <f>Sheet2!E3450</f>
        <v>0.23669999999999999</v>
      </c>
      <c r="H3451">
        <f>Sheet2!F3450</f>
        <v>26.999600000000001</v>
      </c>
      <c r="I3451">
        <f>Sheet2!G3450</f>
        <v>20.986799999999999</v>
      </c>
      <c r="J3451">
        <f>Sheet2!H3450</f>
        <v>2.5131000000000001</v>
      </c>
    </row>
    <row r="3452" spans="1:10">
      <c r="A3452" t="s">
        <v>10</v>
      </c>
      <c r="B3452" s="2">
        <f>Sheet2!K3451</f>
        <v>40901.833588000001</v>
      </c>
      <c r="C3452" s="3">
        <f t="shared" si="53"/>
        <v>40901.833588000001</v>
      </c>
      <c r="D3452">
        <f>Sheet2!B3451</f>
        <v>1.1040000000000001</v>
      </c>
      <c r="E3452">
        <f>Sheet2!C3451</f>
        <v>8.0998000000000001</v>
      </c>
      <c r="F3452">
        <f>Sheet2!D3451</f>
        <v>2.87622</v>
      </c>
      <c r="G3452">
        <f>Sheet2!E3451</f>
        <v>0.22040000000000001</v>
      </c>
      <c r="H3452">
        <f>Sheet2!F3451</f>
        <v>27.043199999999999</v>
      </c>
      <c r="I3452">
        <f>Sheet2!G3451</f>
        <v>21.019500000000001</v>
      </c>
      <c r="J3452">
        <f>Sheet2!H3451</f>
        <v>2.2709999999999999</v>
      </c>
    </row>
    <row r="3453" spans="1:10">
      <c r="A3453" t="s">
        <v>10</v>
      </c>
      <c r="B3453" s="2">
        <f>Sheet2!K3452</f>
        <v>40901.844004999999</v>
      </c>
      <c r="C3453" s="3">
        <f t="shared" si="53"/>
        <v>40901.844004999999</v>
      </c>
      <c r="D3453">
        <f>Sheet2!B3452</f>
        <v>1.0880000000000001</v>
      </c>
      <c r="E3453">
        <f>Sheet2!C3452</f>
        <v>8.1067</v>
      </c>
      <c r="F3453">
        <f>Sheet2!D3452</f>
        <v>2.8748330000000002</v>
      </c>
      <c r="G3453">
        <f>Sheet2!E3452</f>
        <v>0.23960000000000001</v>
      </c>
      <c r="H3453">
        <f>Sheet2!F3452</f>
        <v>27.023499999999999</v>
      </c>
      <c r="I3453">
        <f>Sheet2!G3452</f>
        <v>21.0032</v>
      </c>
      <c r="J3453">
        <f>Sheet2!H3452</f>
        <v>2.5575000000000001</v>
      </c>
    </row>
    <row r="3454" spans="1:10">
      <c r="A3454" t="s">
        <v>10</v>
      </c>
      <c r="B3454" s="2">
        <f>Sheet2!K3453</f>
        <v>40901.854420999996</v>
      </c>
      <c r="C3454" s="3">
        <f t="shared" si="53"/>
        <v>40901.854420999996</v>
      </c>
      <c r="D3454">
        <f>Sheet2!B3453</f>
        <v>1.1599999999999999</v>
      </c>
      <c r="E3454">
        <f>Sheet2!C3453</f>
        <v>8.1105999999999998</v>
      </c>
      <c r="F3454">
        <f>Sheet2!D3453</f>
        <v>2.8736570000000001</v>
      </c>
      <c r="G3454">
        <f>Sheet2!E3453</f>
        <v>0.223</v>
      </c>
      <c r="H3454">
        <f>Sheet2!F3453</f>
        <v>27.008299999999998</v>
      </c>
      <c r="I3454">
        <f>Sheet2!G3453</f>
        <v>20.9907</v>
      </c>
      <c r="J3454">
        <f>Sheet2!H3453</f>
        <v>2.3096999999999999</v>
      </c>
    </row>
    <row r="3455" spans="1:10">
      <c r="A3455" t="s">
        <v>10</v>
      </c>
      <c r="B3455" s="2">
        <f>Sheet2!K3454</f>
        <v>40901.864838000001</v>
      </c>
      <c r="C3455" s="3">
        <f t="shared" si="53"/>
        <v>40901.864838000001</v>
      </c>
      <c r="D3455">
        <f>Sheet2!B3454</f>
        <v>1.1120000000000001</v>
      </c>
      <c r="E3455">
        <f>Sheet2!C3454</f>
        <v>8.1105</v>
      </c>
      <c r="F3455">
        <f>Sheet2!D3454</f>
        <v>2.8721869999999998</v>
      </c>
      <c r="G3455">
        <f>Sheet2!E3454</f>
        <v>0.22320000000000001</v>
      </c>
      <c r="H3455">
        <f>Sheet2!F3454</f>
        <v>26.993099999999998</v>
      </c>
      <c r="I3455">
        <f>Sheet2!G3454</f>
        <v>20.978899999999999</v>
      </c>
      <c r="J3455">
        <f>Sheet2!H3454</f>
        <v>2.3119000000000001</v>
      </c>
    </row>
    <row r="3456" spans="1:10">
      <c r="A3456" t="s">
        <v>10</v>
      </c>
      <c r="B3456" s="2">
        <f>Sheet2!K3455</f>
        <v>40901.875254999999</v>
      </c>
      <c r="C3456" s="3">
        <f t="shared" si="53"/>
        <v>40901.875254999999</v>
      </c>
      <c r="D3456">
        <f>Sheet2!B3455</f>
        <v>1.097</v>
      </c>
      <c r="E3456">
        <f>Sheet2!C3455</f>
        <v>8.1420999999999992</v>
      </c>
      <c r="F3456">
        <f>Sheet2!D3455</f>
        <v>2.8713410000000001</v>
      </c>
      <c r="G3456">
        <f>Sheet2!E3455</f>
        <v>0.2361</v>
      </c>
      <c r="H3456">
        <f>Sheet2!F3455</f>
        <v>26.960100000000001</v>
      </c>
      <c r="I3456">
        <f>Sheet2!G3455</f>
        <v>20.948799999999999</v>
      </c>
      <c r="J3456">
        <f>Sheet2!H3455</f>
        <v>2.5041000000000002</v>
      </c>
    </row>
    <row r="3457" spans="1:10">
      <c r="A3457" t="s">
        <v>10</v>
      </c>
      <c r="B3457" s="2">
        <f>Sheet2!K3456</f>
        <v>40901.885670999996</v>
      </c>
      <c r="C3457" s="3">
        <f t="shared" si="53"/>
        <v>40901.885670999996</v>
      </c>
      <c r="D3457">
        <f>Sheet2!B3456</f>
        <v>1.0860000000000001</v>
      </c>
      <c r="E3457">
        <f>Sheet2!C3456</f>
        <v>8.1047999999999991</v>
      </c>
      <c r="F3457">
        <f>Sheet2!D3456</f>
        <v>2.873999</v>
      </c>
      <c r="G3457">
        <f>Sheet2!E3456</f>
        <v>0.2094</v>
      </c>
      <c r="H3457">
        <f>Sheet2!F3456</f>
        <v>27.016300000000001</v>
      </c>
      <c r="I3457">
        <f>Sheet2!G3456</f>
        <v>20.997800000000002</v>
      </c>
      <c r="J3457">
        <f>Sheet2!H3456</f>
        <v>2.1073</v>
      </c>
    </row>
    <row r="3458" spans="1:10">
      <c r="A3458" t="s">
        <v>10</v>
      </c>
      <c r="B3458" s="2">
        <f>Sheet2!K3457</f>
        <v>40901.896088000001</v>
      </c>
      <c r="C3458" s="3">
        <f t="shared" si="53"/>
        <v>40901.896088000001</v>
      </c>
      <c r="D3458">
        <f>Sheet2!B3457</f>
        <v>1.093</v>
      </c>
      <c r="E3458">
        <f>Sheet2!C3457</f>
        <v>8.1089000000000002</v>
      </c>
      <c r="F3458">
        <f>Sheet2!D3457</f>
        <v>2.8894679999999999</v>
      </c>
      <c r="G3458">
        <f>Sheet2!E3457</f>
        <v>0.21790000000000001</v>
      </c>
      <c r="H3458">
        <f>Sheet2!F3457</f>
        <v>27.173500000000001</v>
      </c>
      <c r="I3458">
        <f>Sheet2!G3457</f>
        <v>21.1203</v>
      </c>
      <c r="J3458">
        <f>Sheet2!H3457</f>
        <v>2.2334999999999998</v>
      </c>
    </row>
    <row r="3459" spans="1:10">
      <c r="A3459" t="s">
        <v>10</v>
      </c>
      <c r="B3459" s="2">
        <f>Sheet2!K3458</f>
        <v>40901.906504999999</v>
      </c>
      <c r="C3459" s="3">
        <f t="shared" ref="C3459:C3522" si="54">B3459</f>
        <v>40901.906504999999</v>
      </c>
      <c r="D3459">
        <f>Sheet2!B3458</f>
        <v>1.0429999999999999</v>
      </c>
      <c r="E3459">
        <f>Sheet2!C3458</f>
        <v>7.8095999999999997</v>
      </c>
      <c r="F3459">
        <f>Sheet2!D3458</f>
        <v>2.8642919999999998</v>
      </c>
      <c r="G3459">
        <f>Sheet2!E3458</f>
        <v>0.22470000000000001</v>
      </c>
      <c r="H3459">
        <f>Sheet2!F3458</f>
        <v>27.143699999999999</v>
      </c>
      <c r="I3459">
        <f>Sheet2!G3458</f>
        <v>21.136199999999999</v>
      </c>
      <c r="J3459">
        <f>Sheet2!H3458</f>
        <v>2.3347000000000002</v>
      </c>
    </row>
    <row r="3460" spans="1:10">
      <c r="A3460" t="s">
        <v>10</v>
      </c>
      <c r="B3460" s="2">
        <f>Sheet2!K3459</f>
        <v>40901.916920999996</v>
      </c>
      <c r="C3460" s="3">
        <f t="shared" si="54"/>
        <v>40901.916920999996</v>
      </c>
      <c r="D3460">
        <f>Sheet2!B3459</f>
        <v>1.0680000000000001</v>
      </c>
      <c r="E3460">
        <f>Sheet2!C3459</f>
        <v>7.8601999999999999</v>
      </c>
      <c r="F3460">
        <f>Sheet2!D3459</f>
        <v>2.8695919999999999</v>
      </c>
      <c r="G3460">
        <f>Sheet2!E3459</f>
        <v>0.21099999999999999</v>
      </c>
      <c r="H3460">
        <f>Sheet2!F3459</f>
        <v>27.159700000000001</v>
      </c>
      <c r="I3460">
        <f>Sheet2!G3459</f>
        <v>21.142199999999999</v>
      </c>
      <c r="J3460">
        <f>Sheet2!H3459</f>
        <v>2.1312000000000002</v>
      </c>
    </row>
    <row r="3461" spans="1:10">
      <c r="A3461" t="s">
        <v>10</v>
      </c>
      <c r="B3461" s="2">
        <f>Sheet2!K3460</f>
        <v>40901.927338000001</v>
      </c>
      <c r="C3461" s="3">
        <f t="shared" si="54"/>
        <v>40901.927338000001</v>
      </c>
      <c r="D3461">
        <f>Sheet2!B3460</f>
        <v>1.022</v>
      </c>
      <c r="E3461">
        <f>Sheet2!C3460</f>
        <v>7.6268000000000002</v>
      </c>
      <c r="F3461">
        <f>Sheet2!D3460</f>
        <v>2.8331240000000002</v>
      </c>
      <c r="G3461">
        <f>Sheet2!E3460</f>
        <v>0.27400000000000002</v>
      </c>
      <c r="H3461">
        <f>Sheet2!F3460</f>
        <v>26.959299999999999</v>
      </c>
      <c r="I3461">
        <f>Sheet2!G3460</f>
        <v>21.0151</v>
      </c>
      <c r="J3461">
        <f>Sheet2!H3460</f>
        <v>3.069</v>
      </c>
    </row>
    <row r="3462" spans="1:10">
      <c r="A3462" t="s">
        <v>10</v>
      </c>
      <c r="B3462" s="2">
        <f>Sheet2!K3461</f>
        <v>40901.937754999999</v>
      </c>
      <c r="C3462" s="3">
        <f t="shared" si="54"/>
        <v>40901.937754999999</v>
      </c>
      <c r="D3462">
        <f>Sheet2!B3461</f>
        <v>0.97799999999999998</v>
      </c>
      <c r="E3462">
        <f>Sheet2!C3461</f>
        <v>7.4058000000000002</v>
      </c>
      <c r="F3462">
        <f>Sheet2!D3461</f>
        <v>2.8002220000000002</v>
      </c>
      <c r="G3462">
        <f>Sheet2!E3461</f>
        <v>0.2291</v>
      </c>
      <c r="H3462">
        <f>Sheet2!F3461</f>
        <v>26.784400000000002</v>
      </c>
      <c r="I3462">
        <f>Sheet2!G3461</f>
        <v>20.9057</v>
      </c>
      <c r="J3462">
        <f>Sheet2!H3461</f>
        <v>2.4005999999999998</v>
      </c>
    </row>
    <row r="3463" spans="1:10">
      <c r="A3463" t="s">
        <v>10</v>
      </c>
      <c r="B3463" s="2">
        <f>Sheet2!K3462</f>
        <v>40901.948170999996</v>
      </c>
      <c r="C3463" s="3">
        <f t="shared" si="54"/>
        <v>40901.948170999996</v>
      </c>
      <c r="D3463">
        <f>Sheet2!B3462</f>
        <v>0.95399999999999996</v>
      </c>
      <c r="E3463">
        <f>Sheet2!C3462</f>
        <v>7.4226000000000001</v>
      </c>
      <c r="F3463">
        <f>Sheet2!D3462</f>
        <v>2.8030520000000001</v>
      </c>
      <c r="G3463">
        <f>Sheet2!E3462</f>
        <v>0.2747</v>
      </c>
      <c r="H3463">
        <f>Sheet2!F3462</f>
        <v>26.801300000000001</v>
      </c>
      <c r="I3463">
        <f>Sheet2!G3462</f>
        <v>20.916799999999999</v>
      </c>
      <c r="J3463">
        <f>Sheet2!H3462</f>
        <v>3.0804</v>
      </c>
    </row>
    <row r="3464" spans="1:10">
      <c r="A3464" t="s">
        <v>10</v>
      </c>
      <c r="B3464" s="2">
        <f>Sheet2!K3463</f>
        <v>40901.958588000001</v>
      </c>
      <c r="C3464" s="3">
        <f t="shared" si="54"/>
        <v>40901.958588000001</v>
      </c>
      <c r="D3464">
        <f>Sheet2!B3463</f>
        <v>0.94899999999999995</v>
      </c>
      <c r="E3464">
        <f>Sheet2!C3463</f>
        <v>7.2057000000000002</v>
      </c>
      <c r="F3464">
        <f>Sheet2!D3463</f>
        <v>2.7653799999999999</v>
      </c>
      <c r="G3464">
        <f>Sheet2!E3463</f>
        <v>0.2757</v>
      </c>
      <c r="H3464">
        <f>Sheet2!F3463</f>
        <v>26.570699999999999</v>
      </c>
      <c r="I3464">
        <f>Sheet2!G3463</f>
        <v>20.7624</v>
      </c>
      <c r="J3464">
        <f>Sheet2!H3463</f>
        <v>3.0939999999999999</v>
      </c>
    </row>
    <row r="3465" spans="1:10">
      <c r="A3465" t="s">
        <v>10</v>
      </c>
      <c r="B3465" s="2">
        <f>Sheet2!K3464</f>
        <v>40901.969004999999</v>
      </c>
      <c r="C3465" s="3">
        <f t="shared" si="54"/>
        <v>40901.969004999999</v>
      </c>
      <c r="D3465">
        <f>Sheet2!B3464</f>
        <v>0.85399999999999998</v>
      </c>
      <c r="E3465">
        <f>Sheet2!C3464</f>
        <v>7.2434000000000003</v>
      </c>
      <c r="F3465">
        <f>Sheet2!D3464</f>
        <v>2.7567059999999999</v>
      </c>
      <c r="G3465">
        <f>Sheet2!E3464</f>
        <v>0.2918</v>
      </c>
      <c r="H3465">
        <f>Sheet2!F3464</f>
        <v>26.450199999999999</v>
      </c>
      <c r="I3465">
        <f>Sheet2!G3464</f>
        <v>20.6632</v>
      </c>
      <c r="J3465">
        <f>Sheet2!H3464</f>
        <v>3.335</v>
      </c>
    </row>
    <row r="3466" spans="1:10">
      <c r="A3466" t="s">
        <v>10</v>
      </c>
      <c r="B3466" s="2">
        <f>Sheet2!K3465</f>
        <v>40901.979420999996</v>
      </c>
      <c r="C3466" s="3">
        <f t="shared" si="54"/>
        <v>40901.979420999996</v>
      </c>
      <c r="D3466">
        <f>Sheet2!B3465</f>
        <v>0.86199999999999999</v>
      </c>
      <c r="E3466">
        <f>Sheet2!C3465</f>
        <v>7.4020000000000001</v>
      </c>
      <c r="F3466">
        <f>Sheet2!D3465</f>
        <v>2.7828689999999998</v>
      </c>
      <c r="G3466">
        <f>Sheet2!E3465</f>
        <v>0.2727</v>
      </c>
      <c r="H3466">
        <f>Sheet2!F3465</f>
        <v>26.604600000000001</v>
      </c>
      <c r="I3466">
        <f>Sheet2!G3465</f>
        <v>20.7651</v>
      </c>
      <c r="J3466">
        <f>Sheet2!H3465</f>
        <v>3.0497000000000001</v>
      </c>
    </row>
    <row r="3467" spans="1:10">
      <c r="A3467" t="s">
        <v>10</v>
      </c>
      <c r="B3467" s="2">
        <f>Sheet2!K3466</f>
        <v>40901.989838000001</v>
      </c>
      <c r="C3467" s="3">
        <f t="shared" si="54"/>
        <v>40901.989838000001</v>
      </c>
      <c r="D3467">
        <f>Sheet2!B3466</f>
        <v>0.91300000000000003</v>
      </c>
      <c r="E3467">
        <f>Sheet2!C3466</f>
        <v>7.3</v>
      </c>
      <c r="F3467">
        <f>Sheet2!D3466</f>
        <v>2.7714219999999998</v>
      </c>
      <c r="G3467">
        <f>Sheet2!E3466</f>
        <v>0.3004</v>
      </c>
      <c r="H3467">
        <f>Sheet2!F3466</f>
        <v>26.562200000000001</v>
      </c>
      <c r="I3467">
        <f>Sheet2!G3466</f>
        <v>20.744299999999999</v>
      </c>
      <c r="J3467">
        <f>Sheet2!H3466</f>
        <v>3.4624000000000001</v>
      </c>
    </row>
    <row r="3468" spans="1:10">
      <c r="A3468" t="s">
        <v>10</v>
      </c>
      <c r="B3468" s="2">
        <f>Sheet2!K3467</f>
        <v>40902.000254999999</v>
      </c>
      <c r="C3468" s="3">
        <f t="shared" si="54"/>
        <v>40902.000254999999</v>
      </c>
      <c r="D3468">
        <f>Sheet2!B3467</f>
        <v>0.94299999999999995</v>
      </c>
      <c r="E3468">
        <f>Sheet2!C3467</f>
        <v>7.2986000000000004</v>
      </c>
      <c r="F3468">
        <f>Sheet2!D3467</f>
        <v>2.7721680000000002</v>
      </c>
      <c r="G3468">
        <f>Sheet2!E3467</f>
        <v>0.29270000000000002</v>
      </c>
      <c r="H3468">
        <f>Sheet2!F3467</f>
        <v>26.571100000000001</v>
      </c>
      <c r="I3468">
        <f>Sheet2!G3467</f>
        <v>20.7515</v>
      </c>
      <c r="J3468">
        <f>Sheet2!H3467</f>
        <v>3.3487</v>
      </c>
    </row>
    <row r="3469" spans="1:10">
      <c r="A3469" t="s">
        <v>10</v>
      </c>
      <c r="B3469" s="2">
        <f>Sheet2!K3468</f>
        <v>40902.010670999996</v>
      </c>
      <c r="C3469" s="3">
        <f t="shared" si="54"/>
        <v>40902.010670999996</v>
      </c>
      <c r="D3469">
        <f>Sheet2!B3468</f>
        <v>1.0609999999999999</v>
      </c>
      <c r="E3469">
        <f>Sheet2!C3468</f>
        <v>7.3468999999999998</v>
      </c>
      <c r="F3469">
        <f>Sheet2!D3468</f>
        <v>2.7802250000000002</v>
      </c>
      <c r="G3469">
        <f>Sheet2!E3468</f>
        <v>0.27529999999999999</v>
      </c>
      <c r="H3469">
        <f>Sheet2!F3468</f>
        <v>26.619</v>
      </c>
      <c r="I3469">
        <f>Sheet2!G3468</f>
        <v>20.783100000000001</v>
      </c>
      <c r="J3469">
        <f>Sheet2!H3468</f>
        <v>3.0895000000000001</v>
      </c>
    </row>
    <row r="3470" spans="1:10">
      <c r="A3470" t="s">
        <v>10</v>
      </c>
      <c r="B3470" s="2">
        <f>Sheet2!K3469</f>
        <v>40902.021088000001</v>
      </c>
      <c r="C3470" s="3">
        <f t="shared" si="54"/>
        <v>40902.021088000001</v>
      </c>
      <c r="D3470">
        <f>Sheet2!B3469</f>
        <v>1.0029999999999999</v>
      </c>
      <c r="E3470">
        <f>Sheet2!C3469</f>
        <v>7.2930000000000001</v>
      </c>
      <c r="F3470">
        <f>Sheet2!D3469</f>
        <v>2.7555890000000001</v>
      </c>
      <c r="G3470">
        <f>Sheet2!E3469</f>
        <v>0.29330000000000001</v>
      </c>
      <c r="H3470">
        <f>Sheet2!F3469</f>
        <v>26.400400000000001</v>
      </c>
      <c r="I3470">
        <f>Sheet2!G3469</f>
        <v>20.618099999999998</v>
      </c>
      <c r="J3470">
        <f>Sheet2!H3469</f>
        <v>3.3565999999999998</v>
      </c>
    </row>
    <row r="3471" spans="1:10">
      <c r="A3471" t="s">
        <v>10</v>
      </c>
      <c r="B3471" s="2">
        <f>Sheet2!K3470</f>
        <v>40902.031504999999</v>
      </c>
      <c r="C3471" s="3">
        <f t="shared" si="54"/>
        <v>40902.031504999999</v>
      </c>
      <c r="D3471">
        <f>Sheet2!B3470</f>
        <v>1.022</v>
      </c>
      <c r="E3471">
        <f>Sheet2!C3470</f>
        <v>7.2256999999999998</v>
      </c>
      <c r="F3471">
        <f>Sheet2!D3470</f>
        <v>2.737838</v>
      </c>
      <c r="G3471">
        <f>Sheet2!E3470</f>
        <v>0.3024</v>
      </c>
      <c r="H3471">
        <f>Sheet2!F3470</f>
        <v>26.264299999999999</v>
      </c>
      <c r="I3471">
        <f>Sheet2!G3470</f>
        <v>20.519500000000001</v>
      </c>
      <c r="J3471">
        <f>Sheet2!H3470</f>
        <v>3.4931000000000001</v>
      </c>
    </row>
    <row r="3472" spans="1:10">
      <c r="A3472" t="s">
        <v>10</v>
      </c>
      <c r="B3472" s="2">
        <f>Sheet2!K3471</f>
        <v>40902.041920999996</v>
      </c>
      <c r="C3472" s="3">
        <f t="shared" si="54"/>
        <v>40902.041920999996</v>
      </c>
      <c r="D3472">
        <f>Sheet2!B3471</f>
        <v>1.0509999999999999</v>
      </c>
      <c r="E3472">
        <f>Sheet2!C3471</f>
        <v>7.1803999999999997</v>
      </c>
      <c r="F3472">
        <f>Sheet2!D3471</f>
        <v>2.7354980000000002</v>
      </c>
      <c r="G3472">
        <f>Sheet2!E3471</f>
        <v>0.29260000000000003</v>
      </c>
      <c r="H3472">
        <f>Sheet2!F3471</f>
        <v>26.274000000000001</v>
      </c>
      <c r="I3472">
        <f>Sheet2!G3471</f>
        <v>20.532499999999999</v>
      </c>
      <c r="J3472">
        <f>Sheet2!H3471</f>
        <v>3.3464</v>
      </c>
    </row>
    <row r="3473" spans="1:10">
      <c r="A3473" t="s">
        <v>10</v>
      </c>
      <c r="B3473" s="2">
        <f>Sheet2!K3472</f>
        <v>40902.052338000001</v>
      </c>
      <c r="C3473" s="3">
        <f t="shared" si="54"/>
        <v>40902.052338000001</v>
      </c>
      <c r="D3473">
        <f>Sheet2!B3472</f>
        <v>1.026</v>
      </c>
      <c r="E3473">
        <f>Sheet2!C3472</f>
        <v>7.0572999999999997</v>
      </c>
      <c r="F3473">
        <f>Sheet2!D3472</f>
        <v>2.6961590000000002</v>
      </c>
      <c r="G3473">
        <f>Sheet2!E3472</f>
        <v>0.3085</v>
      </c>
      <c r="H3473">
        <f>Sheet2!F3472</f>
        <v>25.950900000000001</v>
      </c>
      <c r="I3473">
        <f>Sheet2!G3472</f>
        <v>20.293399999999998</v>
      </c>
      <c r="J3473">
        <f>Sheet2!H3472</f>
        <v>3.5829</v>
      </c>
    </row>
    <row r="3474" spans="1:10">
      <c r="A3474" t="s">
        <v>10</v>
      </c>
      <c r="B3474" s="2">
        <f>Sheet2!K3473</f>
        <v>40902.062754999999</v>
      </c>
      <c r="C3474" s="3">
        <f t="shared" si="54"/>
        <v>40902.062754999999</v>
      </c>
      <c r="D3474">
        <f>Sheet2!B3473</f>
        <v>0.90100000000000002</v>
      </c>
      <c r="E3474">
        <f>Sheet2!C3473</f>
        <v>7.0194999999999999</v>
      </c>
      <c r="F3474">
        <f>Sheet2!D3473</f>
        <v>2.685019</v>
      </c>
      <c r="G3474">
        <f>Sheet2!E3473</f>
        <v>0.3049</v>
      </c>
      <c r="H3474">
        <f>Sheet2!F3473</f>
        <v>25.8614</v>
      </c>
      <c r="I3474">
        <f>Sheet2!G3473</f>
        <v>20.227499999999999</v>
      </c>
      <c r="J3474">
        <f>Sheet2!H3473</f>
        <v>3.5293999999999999</v>
      </c>
    </row>
    <row r="3475" spans="1:10">
      <c r="A3475" t="s">
        <v>10</v>
      </c>
      <c r="B3475" s="2">
        <f>Sheet2!K3474</f>
        <v>40902.073170999996</v>
      </c>
      <c r="C3475" s="3">
        <f t="shared" si="54"/>
        <v>40902.073170999996</v>
      </c>
      <c r="D3475">
        <f>Sheet2!B3474</f>
        <v>0.79300000000000004</v>
      </c>
      <c r="E3475">
        <f>Sheet2!C3474</f>
        <v>7.0340999999999996</v>
      </c>
      <c r="F3475">
        <f>Sheet2!D3474</f>
        <v>2.688215</v>
      </c>
      <c r="G3475">
        <f>Sheet2!E3474</f>
        <v>0.29330000000000001</v>
      </c>
      <c r="H3475">
        <f>Sheet2!F3474</f>
        <v>25.8843</v>
      </c>
      <c r="I3475">
        <f>Sheet2!G3474</f>
        <v>20.2439</v>
      </c>
      <c r="J3475">
        <f>Sheet2!H3474</f>
        <v>3.3565999999999998</v>
      </c>
    </row>
    <row r="3476" spans="1:10">
      <c r="A3476" t="s">
        <v>10</v>
      </c>
      <c r="B3476" s="2">
        <f>Sheet2!K3475</f>
        <v>40902.083588000001</v>
      </c>
      <c r="C3476" s="3">
        <f t="shared" si="54"/>
        <v>40902.083588000001</v>
      </c>
      <c r="D3476">
        <f>Sheet2!B3475</f>
        <v>0.65600000000000003</v>
      </c>
      <c r="E3476">
        <f>Sheet2!C3475</f>
        <v>6.9494999999999996</v>
      </c>
      <c r="F3476">
        <f>Sheet2!D3475</f>
        <v>2.665206</v>
      </c>
      <c r="G3476">
        <f>Sheet2!E3475</f>
        <v>0.29520000000000002</v>
      </c>
      <c r="H3476">
        <f>Sheet2!F3475</f>
        <v>25.703800000000001</v>
      </c>
      <c r="I3476">
        <f>Sheet2!G3475</f>
        <v>20.111899999999999</v>
      </c>
      <c r="J3476">
        <f>Sheet2!H3475</f>
        <v>3.3851</v>
      </c>
    </row>
    <row r="3477" spans="1:10">
      <c r="A3477" t="s">
        <v>10</v>
      </c>
      <c r="B3477" s="2">
        <f>Sheet2!K3476</f>
        <v>40902.094004999999</v>
      </c>
      <c r="C3477" s="3">
        <f t="shared" si="54"/>
        <v>40902.094004999999</v>
      </c>
      <c r="D3477">
        <f>Sheet2!B3476</f>
        <v>0.54300000000000004</v>
      </c>
      <c r="E3477">
        <f>Sheet2!C3476</f>
        <v>6.9234999999999998</v>
      </c>
      <c r="F3477">
        <f>Sheet2!D3476</f>
        <v>2.6631399999999998</v>
      </c>
      <c r="G3477">
        <f>Sheet2!E3476</f>
        <v>0.29759999999999998</v>
      </c>
      <c r="H3477">
        <f>Sheet2!F3476</f>
        <v>25.7014</v>
      </c>
      <c r="I3477">
        <f>Sheet2!G3476</f>
        <v>20.113</v>
      </c>
      <c r="J3477">
        <f>Sheet2!H3476</f>
        <v>3.4214000000000002</v>
      </c>
    </row>
    <row r="3478" spans="1:10">
      <c r="A3478" t="s">
        <v>10</v>
      </c>
      <c r="B3478" s="2">
        <f>Sheet2!K3477</f>
        <v>40902.104420999996</v>
      </c>
      <c r="C3478" s="3">
        <f t="shared" si="54"/>
        <v>40902.104420999996</v>
      </c>
      <c r="D3478">
        <f>Sheet2!B3477</f>
        <v>0.45400000000000001</v>
      </c>
      <c r="E3478">
        <f>Sheet2!C3477</f>
        <v>6.9447999999999999</v>
      </c>
      <c r="F3478">
        <f>Sheet2!D3477</f>
        <v>2.664774</v>
      </c>
      <c r="G3478">
        <f>Sheet2!E3477</f>
        <v>0.25800000000000001</v>
      </c>
      <c r="H3478">
        <f>Sheet2!F3477</f>
        <v>25.7028</v>
      </c>
      <c r="I3478">
        <f>Sheet2!G3477</f>
        <v>20.111699999999999</v>
      </c>
      <c r="J3478">
        <f>Sheet2!H3477</f>
        <v>2.8302999999999998</v>
      </c>
    </row>
    <row r="3479" spans="1:10">
      <c r="A3479" t="s">
        <v>10</v>
      </c>
      <c r="B3479" s="2">
        <f>Sheet2!K3478</f>
        <v>40902.114838000001</v>
      </c>
      <c r="C3479" s="3">
        <f t="shared" si="54"/>
        <v>40902.114838000001</v>
      </c>
      <c r="D3479">
        <f>Sheet2!B3478</f>
        <v>0.39800000000000002</v>
      </c>
      <c r="E3479">
        <f>Sheet2!C3478</f>
        <v>6.9541000000000004</v>
      </c>
      <c r="F3479">
        <f>Sheet2!D3478</f>
        <v>2.665381</v>
      </c>
      <c r="G3479">
        <f>Sheet2!E3478</f>
        <v>0.1797</v>
      </c>
      <c r="H3479">
        <f>Sheet2!F3478</f>
        <v>25.702400000000001</v>
      </c>
      <c r="I3479">
        <f>Sheet2!G3478</f>
        <v>20.110299999999999</v>
      </c>
      <c r="J3479">
        <f>Sheet2!H3478</f>
        <v>1.6639999999999999</v>
      </c>
    </row>
    <row r="3480" spans="1:10">
      <c r="A3480" t="s">
        <v>10</v>
      </c>
      <c r="B3480" s="2">
        <f>Sheet2!K3479</f>
        <v>40902.125254999999</v>
      </c>
      <c r="C3480" s="3">
        <f t="shared" si="54"/>
        <v>40902.125254999999</v>
      </c>
      <c r="D3480">
        <f>Sheet2!B3479</f>
        <v>0.38500000000000001</v>
      </c>
      <c r="E3480">
        <f>Sheet2!C3479</f>
        <v>6.9645999999999999</v>
      </c>
      <c r="F3480">
        <f>Sheet2!D3479</f>
        <v>2.665486</v>
      </c>
      <c r="G3480">
        <f>Sheet2!E3479</f>
        <v>0.17680000000000001</v>
      </c>
      <c r="H3480">
        <f>Sheet2!F3479</f>
        <v>25.695599999999999</v>
      </c>
      <c r="I3480">
        <f>Sheet2!G3479</f>
        <v>20.1038</v>
      </c>
      <c r="J3480">
        <f>Sheet2!H3479</f>
        <v>1.6208</v>
      </c>
    </row>
    <row r="3481" spans="1:10">
      <c r="A3481" t="s">
        <v>10</v>
      </c>
      <c r="B3481" s="2">
        <f>Sheet2!K3480</f>
        <v>40902.135670999996</v>
      </c>
      <c r="C3481" s="3">
        <f t="shared" si="54"/>
        <v>40902.135670999996</v>
      </c>
      <c r="D3481">
        <f>Sheet2!B3480</f>
        <v>0.39400000000000002</v>
      </c>
      <c r="E3481">
        <f>Sheet2!C3480</f>
        <v>6.9714</v>
      </c>
      <c r="F3481">
        <f>Sheet2!D3480</f>
        <v>2.6661809999999999</v>
      </c>
      <c r="G3481">
        <f>Sheet2!E3480</f>
        <v>0.17399999999999999</v>
      </c>
      <c r="H3481">
        <f>Sheet2!F3480</f>
        <v>25.697900000000001</v>
      </c>
      <c r="I3481">
        <f>Sheet2!G3480</f>
        <v>20.104800000000001</v>
      </c>
      <c r="J3481">
        <f>Sheet2!H3480</f>
        <v>1.5798000000000001</v>
      </c>
    </row>
    <row r="3482" spans="1:10">
      <c r="A3482" t="s">
        <v>10</v>
      </c>
      <c r="B3482" s="2">
        <f>Sheet2!K3481</f>
        <v>40902.146088000001</v>
      </c>
      <c r="C3482" s="3">
        <f t="shared" si="54"/>
        <v>40902.146088000001</v>
      </c>
      <c r="D3482">
        <f>Sheet2!B3481</f>
        <v>0.40600000000000003</v>
      </c>
      <c r="E3482">
        <f>Sheet2!C3481</f>
        <v>6.9470000000000001</v>
      </c>
      <c r="F3482">
        <f>Sheet2!D3481</f>
        <v>2.664488</v>
      </c>
      <c r="G3482">
        <f>Sheet2!E3481</f>
        <v>0.18360000000000001</v>
      </c>
      <c r="H3482">
        <f>Sheet2!F3481</f>
        <v>25.6981</v>
      </c>
      <c r="I3482">
        <f>Sheet2!G3481</f>
        <v>20.107800000000001</v>
      </c>
      <c r="J3482">
        <f>Sheet2!H3481</f>
        <v>1.7231000000000001</v>
      </c>
    </row>
    <row r="3483" spans="1:10">
      <c r="A3483" t="s">
        <v>10</v>
      </c>
      <c r="B3483" s="2">
        <f>Sheet2!K3482</f>
        <v>40902.156504999999</v>
      </c>
      <c r="C3483" s="3">
        <f t="shared" si="54"/>
        <v>40902.156504999999</v>
      </c>
      <c r="D3483">
        <f>Sheet2!B3482</f>
        <v>0.47899999999999998</v>
      </c>
      <c r="E3483">
        <f>Sheet2!C3482</f>
        <v>6.9683000000000002</v>
      </c>
      <c r="F3483">
        <f>Sheet2!D3482</f>
        <v>2.6656490000000002</v>
      </c>
      <c r="G3483">
        <f>Sheet2!E3482</f>
        <v>0.2382</v>
      </c>
      <c r="H3483">
        <f>Sheet2!F3482</f>
        <v>25.694500000000001</v>
      </c>
      <c r="I3483">
        <f>Sheet2!G3482</f>
        <v>20.102499999999999</v>
      </c>
      <c r="J3483">
        <f>Sheet2!H3482</f>
        <v>2.5358999999999998</v>
      </c>
    </row>
    <row r="3484" spans="1:10">
      <c r="A3484" t="s">
        <v>10</v>
      </c>
      <c r="B3484" s="2">
        <f>Sheet2!K3483</f>
        <v>40902.166920999996</v>
      </c>
      <c r="C3484" s="3">
        <f t="shared" si="54"/>
        <v>40902.166920999996</v>
      </c>
      <c r="D3484">
        <f>Sheet2!B3483</f>
        <v>0.58699999999999997</v>
      </c>
      <c r="E3484">
        <f>Sheet2!C3483</f>
        <v>6.9108999999999998</v>
      </c>
      <c r="F3484">
        <f>Sheet2!D3483</f>
        <v>2.6564100000000002</v>
      </c>
      <c r="G3484">
        <f>Sheet2!E3483</f>
        <v>0.27739999999999998</v>
      </c>
      <c r="H3484">
        <f>Sheet2!F3483</f>
        <v>25.639299999999999</v>
      </c>
      <c r="I3484">
        <f>Sheet2!G3483</f>
        <v>20.0657</v>
      </c>
      <c r="J3484">
        <f>Sheet2!H3483</f>
        <v>3.1202000000000001</v>
      </c>
    </row>
    <row r="3485" spans="1:10">
      <c r="A3485" t="s">
        <v>10</v>
      </c>
      <c r="B3485" s="2">
        <f>Sheet2!K3484</f>
        <v>40902.177338000001</v>
      </c>
      <c r="C3485" s="3">
        <f t="shared" si="54"/>
        <v>40902.177338000001</v>
      </c>
      <c r="D3485">
        <f>Sheet2!B3484</f>
        <v>0.71599999999999997</v>
      </c>
      <c r="E3485">
        <f>Sheet2!C3484</f>
        <v>6.8175999999999997</v>
      </c>
      <c r="F3485">
        <f>Sheet2!D3484</f>
        <v>2.6546150000000002</v>
      </c>
      <c r="G3485">
        <f>Sheet2!E3484</f>
        <v>0.26939999999999997</v>
      </c>
      <c r="H3485">
        <f>Sheet2!F3484</f>
        <v>25.689800000000002</v>
      </c>
      <c r="I3485">
        <f>Sheet2!G3484</f>
        <v>20.116099999999999</v>
      </c>
      <c r="J3485">
        <f>Sheet2!H3484</f>
        <v>3.0007999999999999</v>
      </c>
    </row>
    <row r="3486" spans="1:10">
      <c r="A3486" t="s">
        <v>10</v>
      </c>
      <c r="B3486" s="2">
        <f>Sheet2!K3485</f>
        <v>40902.187754999999</v>
      </c>
      <c r="C3486" s="3">
        <f t="shared" si="54"/>
        <v>40902.187754999999</v>
      </c>
      <c r="D3486">
        <f>Sheet2!B3485</f>
        <v>0.90600000000000003</v>
      </c>
      <c r="E3486">
        <f>Sheet2!C3485</f>
        <v>6.9406999999999996</v>
      </c>
      <c r="F3486">
        <f>Sheet2!D3485</f>
        <v>2.6910850000000002</v>
      </c>
      <c r="G3486">
        <f>Sheet2!E3485</f>
        <v>0.29380000000000001</v>
      </c>
      <c r="H3486">
        <f>Sheet2!F3485</f>
        <v>25.984999999999999</v>
      </c>
      <c r="I3486">
        <f>Sheet2!G3485</f>
        <v>20.3339</v>
      </c>
      <c r="J3486">
        <f>Sheet2!H3485</f>
        <v>3.3645999999999998</v>
      </c>
    </row>
    <row r="3487" spans="1:10">
      <c r="A3487" t="s">
        <v>10</v>
      </c>
      <c r="B3487" s="2">
        <f>Sheet2!K3486</f>
        <v>40902.198170999996</v>
      </c>
      <c r="C3487" s="3">
        <f t="shared" si="54"/>
        <v>40902.198170999996</v>
      </c>
      <c r="D3487">
        <f>Sheet2!B3486</f>
        <v>1.0620000000000001</v>
      </c>
      <c r="E3487">
        <f>Sheet2!C3486</f>
        <v>7.0335000000000001</v>
      </c>
      <c r="F3487">
        <f>Sheet2!D3486</f>
        <v>2.7207880000000002</v>
      </c>
      <c r="G3487">
        <f>Sheet2!E3486</f>
        <v>0.30080000000000001</v>
      </c>
      <c r="H3487">
        <f>Sheet2!F3486</f>
        <v>26.229900000000001</v>
      </c>
      <c r="I3487">
        <f>Sheet2!G3486</f>
        <v>20.5154</v>
      </c>
      <c r="J3487">
        <f>Sheet2!H3486</f>
        <v>3.4681000000000002</v>
      </c>
    </row>
    <row r="3488" spans="1:10">
      <c r="A3488" t="s">
        <v>10</v>
      </c>
      <c r="B3488" s="2">
        <f>Sheet2!K3487</f>
        <v>40902.208588000001</v>
      </c>
      <c r="C3488" s="3">
        <f t="shared" si="54"/>
        <v>40902.208588000001</v>
      </c>
      <c r="D3488">
        <f>Sheet2!B3487</f>
        <v>1.1180000000000001</v>
      </c>
      <c r="E3488">
        <f>Sheet2!C3487</f>
        <v>7.0338000000000003</v>
      </c>
      <c r="F3488">
        <f>Sheet2!D3487</f>
        <v>2.7264189999999999</v>
      </c>
      <c r="G3488">
        <f>Sheet2!E3487</f>
        <v>0.3</v>
      </c>
      <c r="H3488">
        <f>Sheet2!F3487</f>
        <v>26.289400000000001</v>
      </c>
      <c r="I3488">
        <f>Sheet2!G3487</f>
        <v>20.562000000000001</v>
      </c>
      <c r="J3488">
        <f>Sheet2!H3487</f>
        <v>3.4567000000000001</v>
      </c>
    </row>
    <row r="3489" spans="1:10">
      <c r="A3489" t="s">
        <v>10</v>
      </c>
      <c r="B3489" s="2">
        <f>Sheet2!K3488</f>
        <v>40902.219004999999</v>
      </c>
      <c r="C3489" s="3">
        <f t="shared" si="54"/>
        <v>40902.219004999999</v>
      </c>
      <c r="D3489">
        <f>Sheet2!B3488</f>
        <v>1.097</v>
      </c>
      <c r="E3489">
        <f>Sheet2!C3488</f>
        <v>7.1589</v>
      </c>
      <c r="F3489">
        <f>Sheet2!D3488</f>
        <v>2.7498079999999998</v>
      </c>
      <c r="G3489">
        <f>Sheet2!E3488</f>
        <v>0.29899999999999999</v>
      </c>
      <c r="H3489">
        <f>Sheet2!F3488</f>
        <v>26.441700000000001</v>
      </c>
      <c r="I3489">
        <f>Sheet2!G3488</f>
        <v>20.666799999999999</v>
      </c>
      <c r="J3489">
        <f>Sheet2!H3488</f>
        <v>3.4419</v>
      </c>
    </row>
    <row r="3490" spans="1:10">
      <c r="A3490" t="s">
        <v>10</v>
      </c>
      <c r="B3490" s="2">
        <f>Sheet2!K3489</f>
        <v>40902.229420999996</v>
      </c>
      <c r="C3490" s="3">
        <f t="shared" si="54"/>
        <v>40902.229420999996</v>
      </c>
      <c r="D3490">
        <f>Sheet2!B3489</f>
        <v>1.194</v>
      </c>
      <c r="E3490">
        <f>Sheet2!C3489</f>
        <v>7.2202000000000002</v>
      </c>
      <c r="F3490">
        <f>Sheet2!D3489</f>
        <v>2.7565230000000001</v>
      </c>
      <c r="G3490">
        <f>Sheet2!E3489</f>
        <v>0.29659999999999997</v>
      </c>
      <c r="H3490">
        <f>Sheet2!F3489</f>
        <v>26.465800000000002</v>
      </c>
      <c r="I3490">
        <f>Sheet2!G3489</f>
        <v>20.6783</v>
      </c>
      <c r="J3490">
        <f>Sheet2!H3489</f>
        <v>3.4055</v>
      </c>
    </row>
    <row r="3491" spans="1:10">
      <c r="A3491" t="s">
        <v>10</v>
      </c>
      <c r="B3491" s="2">
        <f>Sheet2!K3490</f>
        <v>40902.239838000001</v>
      </c>
      <c r="C3491" s="3">
        <f t="shared" si="54"/>
        <v>40902.239838000001</v>
      </c>
      <c r="D3491">
        <f>Sheet2!B3490</f>
        <v>1.351</v>
      </c>
      <c r="E3491">
        <f>Sheet2!C3490</f>
        <v>7.2073999999999998</v>
      </c>
      <c r="F3491">
        <f>Sheet2!D3490</f>
        <v>2.7537280000000002</v>
      </c>
      <c r="G3491">
        <f>Sheet2!E3490</f>
        <v>0.29499999999999998</v>
      </c>
      <c r="H3491">
        <f>Sheet2!F3490</f>
        <v>26.446000000000002</v>
      </c>
      <c r="I3491">
        <f>Sheet2!G3490</f>
        <v>20.664300000000001</v>
      </c>
      <c r="J3491">
        <f>Sheet2!H3490</f>
        <v>3.3816999999999999</v>
      </c>
    </row>
    <row r="3492" spans="1:10">
      <c r="A3492" t="s">
        <v>10</v>
      </c>
      <c r="B3492" s="2">
        <f>Sheet2!K3491</f>
        <v>40902.250254999999</v>
      </c>
      <c r="C3492" s="3">
        <f t="shared" si="54"/>
        <v>40902.250254999999</v>
      </c>
      <c r="D3492">
        <f>Sheet2!B3491</f>
        <v>1.2829999999999999</v>
      </c>
      <c r="E3492">
        <f>Sheet2!C3491</f>
        <v>7.1505999999999998</v>
      </c>
      <c r="F3492">
        <f>Sheet2!D3491</f>
        <v>2.7356220000000002</v>
      </c>
      <c r="G3492">
        <f>Sheet2!E3491</f>
        <v>0.29039999999999999</v>
      </c>
      <c r="H3492">
        <f>Sheet2!F3491</f>
        <v>26.297899999999998</v>
      </c>
      <c r="I3492">
        <f>Sheet2!G3491</f>
        <v>20.5548</v>
      </c>
      <c r="J3492">
        <f>Sheet2!H3491</f>
        <v>3.3134000000000001</v>
      </c>
    </row>
    <row r="3493" spans="1:10">
      <c r="A3493" t="s">
        <v>10</v>
      </c>
      <c r="B3493" s="2">
        <f>Sheet2!K3492</f>
        <v>40902.260670999996</v>
      </c>
      <c r="C3493" s="3">
        <f t="shared" si="54"/>
        <v>40902.260670999996</v>
      </c>
      <c r="D3493">
        <f>Sheet2!B3492</f>
        <v>1.4239999999999999</v>
      </c>
      <c r="E3493">
        <f>Sheet2!C3492</f>
        <v>7.1481000000000003</v>
      </c>
      <c r="F3493">
        <f>Sheet2!D3492</f>
        <v>2.7417410000000002</v>
      </c>
      <c r="G3493">
        <f>Sheet2!E3492</f>
        <v>0.30109999999999998</v>
      </c>
      <c r="H3493">
        <f>Sheet2!F3492</f>
        <v>26.3645</v>
      </c>
      <c r="I3493">
        <f>Sheet2!G3492</f>
        <v>20.607500000000002</v>
      </c>
      <c r="J3493">
        <f>Sheet2!H3492</f>
        <v>3.4737</v>
      </c>
    </row>
    <row r="3494" spans="1:10">
      <c r="A3494" t="s">
        <v>10</v>
      </c>
      <c r="B3494" s="2">
        <f>Sheet2!K3493</f>
        <v>40902.271088000001</v>
      </c>
      <c r="C3494" s="3">
        <f t="shared" si="54"/>
        <v>40902.271088000001</v>
      </c>
      <c r="D3494">
        <f>Sheet2!B3493</f>
        <v>1.593</v>
      </c>
      <c r="E3494">
        <f>Sheet2!C3493</f>
        <v>7.2184999999999997</v>
      </c>
      <c r="F3494">
        <f>Sheet2!D3493</f>
        <v>2.7619440000000002</v>
      </c>
      <c r="G3494">
        <f>Sheet2!E3493</f>
        <v>0.30649999999999999</v>
      </c>
      <c r="H3494">
        <f>Sheet2!F3493</f>
        <v>26.5243</v>
      </c>
      <c r="I3494">
        <f>Sheet2!G3493</f>
        <v>20.724399999999999</v>
      </c>
      <c r="J3494">
        <f>Sheet2!H3493</f>
        <v>3.5533000000000001</v>
      </c>
    </row>
    <row r="3495" spans="1:10">
      <c r="A3495" t="s">
        <v>10</v>
      </c>
      <c r="B3495" s="2">
        <f>Sheet2!K3494</f>
        <v>40902.281504999999</v>
      </c>
      <c r="C3495" s="3">
        <f t="shared" si="54"/>
        <v>40902.281504999999</v>
      </c>
      <c r="D3495">
        <f>Sheet2!B3494</f>
        <v>1.768</v>
      </c>
      <c r="E3495">
        <f>Sheet2!C3494</f>
        <v>7.5357000000000003</v>
      </c>
      <c r="F3495">
        <f>Sheet2!D3494</f>
        <v>2.801749</v>
      </c>
      <c r="G3495">
        <f>Sheet2!E3494</f>
        <v>0.29020000000000001</v>
      </c>
      <c r="H3495">
        <f>Sheet2!F3494</f>
        <v>26.700099999999999</v>
      </c>
      <c r="I3495">
        <f>Sheet2!G3494</f>
        <v>20.8233</v>
      </c>
      <c r="J3495">
        <f>Sheet2!H3494</f>
        <v>3.3111999999999999</v>
      </c>
    </row>
    <row r="3496" spans="1:10">
      <c r="A3496" t="s">
        <v>10</v>
      </c>
      <c r="B3496" s="2">
        <f>Sheet2!K3495</f>
        <v>40902.291920999996</v>
      </c>
      <c r="C3496" s="3">
        <f t="shared" si="54"/>
        <v>40902.291920999996</v>
      </c>
      <c r="D3496">
        <f>Sheet2!B3495</f>
        <v>1.92</v>
      </c>
      <c r="E3496">
        <f>Sheet2!C3495</f>
        <v>7.5275999999999996</v>
      </c>
      <c r="F3496">
        <f>Sheet2!D3495</f>
        <v>2.8064170000000002</v>
      </c>
      <c r="G3496">
        <f>Sheet2!E3495</f>
        <v>0.29480000000000001</v>
      </c>
      <c r="H3496">
        <f>Sheet2!F3495</f>
        <v>26.755299999999998</v>
      </c>
      <c r="I3496">
        <f>Sheet2!G3495</f>
        <v>20.867599999999999</v>
      </c>
      <c r="J3496">
        <f>Sheet2!H3495</f>
        <v>3.3794</v>
      </c>
    </row>
    <row r="3497" spans="1:10">
      <c r="A3497" t="s">
        <v>10</v>
      </c>
      <c r="B3497" s="2">
        <f>Sheet2!K3496</f>
        <v>40902.302338000001</v>
      </c>
      <c r="C3497" s="3">
        <f t="shared" si="54"/>
        <v>40902.302338000001</v>
      </c>
      <c r="D3497">
        <f>Sheet2!B3496</f>
        <v>2.0339999999999998</v>
      </c>
      <c r="E3497">
        <f>Sheet2!C3496</f>
        <v>7.6070000000000002</v>
      </c>
      <c r="F3497">
        <f>Sheet2!D3496</f>
        <v>2.8190140000000001</v>
      </c>
      <c r="G3497">
        <f>Sheet2!E3496</f>
        <v>0.28920000000000001</v>
      </c>
      <c r="H3497">
        <f>Sheet2!F3496</f>
        <v>26.8263</v>
      </c>
      <c r="I3497">
        <f>Sheet2!G3496</f>
        <v>20.9133</v>
      </c>
      <c r="J3497">
        <f>Sheet2!H3496</f>
        <v>3.2964000000000002</v>
      </c>
    </row>
    <row r="3498" spans="1:10">
      <c r="A3498" t="s">
        <v>10</v>
      </c>
      <c r="B3498" s="2">
        <f>Sheet2!K3497</f>
        <v>40902.312754999999</v>
      </c>
      <c r="C3498" s="3">
        <f t="shared" si="54"/>
        <v>40902.312754999999</v>
      </c>
      <c r="D3498">
        <f>Sheet2!B3497</f>
        <v>2.1880000000000002</v>
      </c>
      <c r="E3498">
        <f>Sheet2!C3497</f>
        <v>7.8498999999999999</v>
      </c>
      <c r="F3498">
        <f>Sheet2!D3497</f>
        <v>2.8422550000000002</v>
      </c>
      <c r="G3498">
        <f>Sheet2!E3497</f>
        <v>0.27139999999999997</v>
      </c>
      <c r="H3498">
        <f>Sheet2!F3497</f>
        <v>26.882100000000001</v>
      </c>
      <c r="I3498">
        <f>Sheet2!G3497</f>
        <v>20.925999999999998</v>
      </c>
      <c r="J3498">
        <f>Sheet2!H3497</f>
        <v>3.0304000000000002</v>
      </c>
    </row>
    <row r="3499" spans="1:10">
      <c r="A3499" t="s">
        <v>10</v>
      </c>
      <c r="B3499" s="2">
        <f>Sheet2!K3498</f>
        <v>40902.323170999996</v>
      </c>
      <c r="C3499" s="3">
        <f t="shared" si="54"/>
        <v>40902.323170999996</v>
      </c>
      <c r="D3499">
        <f>Sheet2!B3498</f>
        <v>2.218</v>
      </c>
      <c r="E3499">
        <f>Sheet2!C3498</f>
        <v>7.9268999999999998</v>
      </c>
      <c r="F3499">
        <f>Sheet2!D3498</f>
        <v>2.8341780000000001</v>
      </c>
      <c r="G3499">
        <f>Sheet2!E3498</f>
        <v>0.2989</v>
      </c>
      <c r="H3499">
        <f>Sheet2!F3498</f>
        <v>26.739000000000001</v>
      </c>
      <c r="I3499">
        <f>Sheet2!G3498</f>
        <v>20.803999999999998</v>
      </c>
      <c r="J3499">
        <f>Sheet2!H3498</f>
        <v>3.4407999999999999</v>
      </c>
    </row>
    <row r="3500" spans="1:10">
      <c r="A3500" t="s">
        <v>10</v>
      </c>
      <c r="B3500" s="2">
        <f>Sheet2!K3499</f>
        <v>40902.333588000001</v>
      </c>
      <c r="C3500" s="3">
        <f t="shared" si="54"/>
        <v>40902.333588000001</v>
      </c>
      <c r="D3500">
        <f>Sheet2!B3499</f>
        <v>2.3130000000000002</v>
      </c>
      <c r="E3500">
        <f>Sheet2!C3499</f>
        <v>8.0038</v>
      </c>
      <c r="F3500">
        <f>Sheet2!D3499</f>
        <v>2.828884</v>
      </c>
      <c r="G3500">
        <f>Sheet2!E3499</f>
        <v>0.28160000000000002</v>
      </c>
      <c r="H3500">
        <f>Sheet2!F3499</f>
        <v>26.625399999999999</v>
      </c>
      <c r="I3500">
        <f>Sheet2!G3499</f>
        <v>20.704899999999999</v>
      </c>
      <c r="J3500">
        <f>Sheet2!H3499</f>
        <v>3.1827000000000001</v>
      </c>
    </row>
    <row r="3501" spans="1:10">
      <c r="A3501" t="s">
        <v>10</v>
      </c>
      <c r="B3501" s="2">
        <f>Sheet2!K3500</f>
        <v>40902.344004999999</v>
      </c>
      <c r="C3501" s="3">
        <f t="shared" si="54"/>
        <v>40902.344004999999</v>
      </c>
      <c r="D3501">
        <f>Sheet2!B3500</f>
        <v>2.4129999999999998</v>
      </c>
      <c r="E3501">
        <f>Sheet2!C3500</f>
        <v>8.0434999999999999</v>
      </c>
      <c r="F3501">
        <f>Sheet2!D3500</f>
        <v>2.8354849999999998</v>
      </c>
      <c r="G3501">
        <f>Sheet2!E3500</f>
        <v>0.31769999999999998</v>
      </c>
      <c r="H3501">
        <f>Sheet2!F3500</f>
        <v>26.663699999999999</v>
      </c>
      <c r="I3501">
        <f>Sheet2!G3500</f>
        <v>20.729700000000001</v>
      </c>
      <c r="J3501">
        <f>Sheet2!H3500</f>
        <v>3.7204000000000002</v>
      </c>
    </row>
    <row r="3502" spans="1:10">
      <c r="A3502" t="s">
        <v>10</v>
      </c>
      <c r="B3502" s="2">
        <f>Sheet2!K3501</f>
        <v>40902.354420999996</v>
      </c>
      <c r="C3502" s="3">
        <f t="shared" si="54"/>
        <v>40902.354420999996</v>
      </c>
      <c r="D3502">
        <f>Sheet2!B3501</f>
        <v>2.4809999999999999</v>
      </c>
      <c r="E3502">
        <f>Sheet2!C3501</f>
        <v>8.1037999999999997</v>
      </c>
      <c r="F3502">
        <f>Sheet2!D3501</f>
        <v>2.842492</v>
      </c>
      <c r="G3502">
        <f>Sheet2!E3501</f>
        <v>0.27529999999999999</v>
      </c>
      <c r="H3502">
        <f>Sheet2!F3501</f>
        <v>26.690300000000001</v>
      </c>
      <c r="I3502">
        <f>Sheet2!G3501</f>
        <v>20.742699999999999</v>
      </c>
      <c r="J3502">
        <f>Sheet2!H3501</f>
        <v>3.0884</v>
      </c>
    </row>
    <row r="3503" spans="1:10">
      <c r="A3503" t="s">
        <v>10</v>
      </c>
      <c r="B3503" s="2">
        <f>Sheet2!K3502</f>
        <v>40902.364838000001</v>
      </c>
      <c r="C3503" s="3">
        <f t="shared" si="54"/>
        <v>40902.364838000001</v>
      </c>
      <c r="D3503">
        <f>Sheet2!B3502</f>
        <v>2.3490000000000002</v>
      </c>
      <c r="E3503">
        <f>Sheet2!C3502</f>
        <v>8.1386000000000003</v>
      </c>
      <c r="F3503">
        <f>Sheet2!D3502</f>
        <v>2.848255</v>
      </c>
      <c r="G3503">
        <f>Sheet2!E3502</f>
        <v>0.27650000000000002</v>
      </c>
      <c r="H3503">
        <f>Sheet2!F3502</f>
        <v>26.723500000000001</v>
      </c>
      <c r="I3503">
        <f>Sheet2!G3502</f>
        <v>20.764099999999999</v>
      </c>
      <c r="J3503">
        <f>Sheet2!H3502</f>
        <v>3.1065999999999998</v>
      </c>
    </row>
    <row r="3504" spans="1:10">
      <c r="A3504" t="s">
        <v>10</v>
      </c>
      <c r="B3504" s="2">
        <f>Sheet2!K3503</f>
        <v>40902.375254999999</v>
      </c>
      <c r="C3504" s="3">
        <f t="shared" si="54"/>
        <v>40902.375254999999</v>
      </c>
      <c r="D3504">
        <f>Sheet2!B3503</f>
        <v>1.0509999999999999</v>
      </c>
      <c r="E3504">
        <f>Sheet2!C3503</f>
        <v>8.1419999999999995</v>
      </c>
      <c r="F3504">
        <f>Sheet2!D3503</f>
        <v>2.8482669999999999</v>
      </c>
      <c r="G3504">
        <f>Sheet2!E3503</f>
        <v>0.28499999999999998</v>
      </c>
      <c r="H3504">
        <f>Sheet2!F3503</f>
        <v>26.721499999999999</v>
      </c>
      <c r="I3504">
        <f>Sheet2!G3503</f>
        <v>20.7621</v>
      </c>
      <c r="J3504">
        <f>Sheet2!H3503</f>
        <v>3.2326999999999999</v>
      </c>
    </row>
    <row r="3505" spans="1:10">
      <c r="A3505" t="s">
        <v>10</v>
      </c>
      <c r="B3505" s="2">
        <f>Sheet2!K3504</f>
        <v>40902.385670999996</v>
      </c>
      <c r="C3505" s="3">
        <f t="shared" si="54"/>
        <v>40902.385670999996</v>
      </c>
      <c r="D3505">
        <f>Sheet2!B3504</f>
        <v>1.081</v>
      </c>
      <c r="E3505">
        <f>Sheet2!C3504</f>
        <v>8.1347000000000005</v>
      </c>
      <c r="F3505">
        <f>Sheet2!D3504</f>
        <v>2.8461259999999999</v>
      </c>
      <c r="G3505">
        <f>Sheet2!E3504</f>
        <v>0.28560000000000002</v>
      </c>
      <c r="H3505">
        <f>Sheet2!F3504</f>
        <v>26.704899999999999</v>
      </c>
      <c r="I3505">
        <f>Sheet2!G3504</f>
        <v>20.75</v>
      </c>
      <c r="J3505">
        <f>Sheet2!H3504</f>
        <v>3.2429999999999999</v>
      </c>
    </row>
    <row r="3506" spans="1:10">
      <c r="A3506" t="s">
        <v>10</v>
      </c>
      <c r="B3506" s="2">
        <f>Sheet2!K3505</f>
        <v>40902.396088000001</v>
      </c>
      <c r="C3506" s="3">
        <f t="shared" si="54"/>
        <v>40902.396088000001</v>
      </c>
      <c r="D3506">
        <f>Sheet2!B3505</f>
        <v>1.042</v>
      </c>
      <c r="E3506">
        <f>Sheet2!C3505</f>
        <v>8.1625999999999994</v>
      </c>
      <c r="F3506">
        <f>Sheet2!D3505</f>
        <v>2.847591</v>
      </c>
      <c r="G3506">
        <f>Sheet2!E3505</f>
        <v>0.2737</v>
      </c>
      <c r="H3506">
        <f>Sheet2!F3505</f>
        <v>26.698799999999999</v>
      </c>
      <c r="I3506">
        <f>Sheet2!G3505</f>
        <v>20.741599999999998</v>
      </c>
      <c r="J3506">
        <f>Sheet2!H3505</f>
        <v>3.0644999999999998</v>
      </c>
    </row>
    <row r="3507" spans="1:10">
      <c r="A3507" t="s">
        <v>10</v>
      </c>
      <c r="B3507" s="2">
        <f>Sheet2!K3506</f>
        <v>40902.406504999999</v>
      </c>
      <c r="C3507" s="3">
        <f t="shared" si="54"/>
        <v>40902.406504999999</v>
      </c>
      <c r="D3507">
        <f>Sheet2!B3506</f>
        <v>0.99199999999999999</v>
      </c>
      <c r="E3507">
        <f>Sheet2!C3506</f>
        <v>8.1875999999999998</v>
      </c>
      <c r="F3507">
        <f>Sheet2!D3506</f>
        <v>2.8492769999999998</v>
      </c>
      <c r="G3507">
        <f>Sheet2!E3506</f>
        <v>0.27339999999999998</v>
      </c>
      <c r="H3507">
        <f>Sheet2!F3506</f>
        <v>26.697299999999998</v>
      </c>
      <c r="I3507">
        <f>Sheet2!G3506</f>
        <v>20.737100000000002</v>
      </c>
      <c r="J3507">
        <f>Sheet2!H3506</f>
        <v>3.0611000000000002</v>
      </c>
    </row>
    <row r="3508" spans="1:10">
      <c r="A3508" t="s">
        <v>10</v>
      </c>
      <c r="B3508" s="2">
        <f>Sheet2!K3507</f>
        <v>40902.416920999996</v>
      </c>
      <c r="C3508" s="3">
        <f t="shared" si="54"/>
        <v>40902.416920999996</v>
      </c>
      <c r="D3508">
        <f>Sheet2!B3507</f>
        <v>1.0209999999999999</v>
      </c>
      <c r="E3508">
        <f>Sheet2!C3507</f>
        <v>8.1835000000000004</v>
      </c>
      <c r="F3508">
        <f>Sheet2!D3507</f>
        <v>2.8490380000000002</v>
      </c>
      <c r="G3508">
        <f>Sheet2!E3507</f>
        <v>0.2802</v>
      </c>
      <c r="H3508">
        <f>Sheet2!F3507</f>
        <v>26.697900000000001</v>
      </c>
      <c r="I3508">
        <f>Sheet2!G3507</f>
        <v>20.738099999999999</v>
      </c>
      <c r="J3508">
        <f>Sheet2!H3507</f>
        <v>3.1610999999999998</v>
      </c>
    </row>
    <row r="3509" spans="1:10">
      <c r="A3509" t="s">
        <v>10</v>
      </c>
      <c r="B3509" s="2">
        <f>Sheet2!K3508</f>
        <v>40902.427338000001</v>
      </c>
      <c r="C3509" s="3">
        <f t="shared" si="54"/>
        <v>40902.427338000001</v>
      </c>
      <c r="D3509">
        <f>Sheet2!B3508</f>
        <v>0.97</v>
      </c>
      <c r="E3509">
        <f>Sheet2!C3508</f>
        <v>8.1671999999999993</v>
      </c>
      <c r="F3509">
        <f>Sheet2!D3508</f>
        <v>2.8487450000000001</v>
      </c>
      <c r="G3509">
        <f>Sheet2!E3508</f>
        <v>0.29409999999999997</v>
      </c>
      <c r="H3509">
        <f>Sheet2!F3508</f>
        <v>26.7074</v>
      </c>
      <c r="I3509">
        <f>Sheet2!G3508</f>
        <v>20.747599999999998</v>
      </c>
      <c r="J3509">
        <f>Sheet2!H3508</f>
        <v>3.3692000000000002</v>
      </c>
    </row>
    <row r="3510" spans="1:10">
      <c r="A3510" t="s">
        <v>10</v>
      </c>
      <c r="B3510" s="2">
        <f>Sheet2!K3509</f>
        <v>40902.437754999999</v>
      </c>
      <c r="C3510" s="3">
        <f t="shared" si="54"/>
        <v>40902.437754999999</v>
      </c>
      <c r="D3510">
        <f>Sheet2!B3509</f>
        <v>0.99399999999999999</v>
      </c>
      <c r="E3510">
        <f>Sheet2!C3509</f>
        <v>8.1712000000000007</v>
      </c>
      <c r="F3510">
        <f>Sheet2!D3509</f>
        <v>2.8482059999999998</v>
      </c>
      <c r="G3510">
        <f>Sheet2!E3509</f>
        <v>0.28239999999999998</v>
      </c>
      <c r="H3510">
        <f>Sheet2!F3509</f>
        <v>26.698699999999999</v>
      </c>
      <c r="I3510">
        <f>Sheet2!G3509</f>
        <v>20.740400000000001</v>
      </c>
      <c r="J3510">
        <f>Sheet2!H3509</f>
        <v>3.1941000000000002</v>
      </c>
    </row>
    <row r="3511" spans="1:10">
      <c r="A3511" t="s">
        <v>10</v>
      </c>
      <c r="B3511" s="2">
        <f>Sheet2!K3510</f>
        <v>40902.448170999996</v>
      </c>
      <c r="C3511" s="3">
        <f t="shared" si="54"/>
        <v>40902.448170999996</v>
      </c>
      <c r="D3511">
        <f>Sheet2!B3510</f>
        <v>0.95399999999999996</v>
      </c>
      <c r="E3511">
        <f>Sheet2!C3510</f>
        <v>8.0815000000000001</v>
      </c>
      <c r="F3511">
        <f>Sheet2!D3510</f>
        <v>2.84328</v>
      </c>
      <c r="G3511">
        <f>Sheet2!E3510</f>
        <v>0.2767</v>
      </c>
      <c r="H3511">
        <f>Sheet2!F3510</f>
        <v>26.716000000000001</v>
      </c>
      <c r="I3511">
        <f>Sheet2!G3510</f>
        <v>20.765699999999999</v>
      </c>
      <c r="J3511">
        <f>Sheet2!H3510</f>
        <v>3.11</v>
      </c>
    </row>
    <row r="3512" spans="1:10">
      <c r="A3512" t="s">
        <v>10</v>
      </c>
      <c r="B3512" s="2">
        <f>Sheet2!K3511</f>
        <v>40902.458588000001</v>
      </c>
      <c r="C3512" s="3">
        <f t="shared" si="54"/>
        <v>40902.458588000001</v>
      </c>
      <c r="D3512">
        <f>Sheet2!B3511</f>
        <v>0.98099999999999998</v>
      </c>
      <c r="E3512">
        <f>Sheet2!C3511</f>
        <v>8.0637000000000008</v>
      </c>
      <c r="F3512">
        <f>Sheet2!D3511</f>
        <v>2.8428559999999998</v>
      </c>
      <c r="G3512">
        <f>Sheet2!E3511</f>
        <v>0.2712</v>
      </c>
      <c r="H3512">
        <f>Sheet2!F3511</f>
        <v>26.725200000000001</v>
      </c>
      <c r="I3512">
        <f>Sheet2!G3511</f>
        <v>20.775300000000001</v>
      </c>
      <c r="J3512">
        <f>Sheet2!H3511</f>
        <v>3.0270000000000001</v>
      </c>
    </row>
    <row r="3513" spans="1:10">
      <c r="A3513" t="s">
        <v>10</v>
      </c>
      <c r="B3513" s="2">
        <f>Sheet2!K3512</f>
        <v>40902.469004999999</v>
      </c>
      <c r="C3513" s="3">
        <f t="shared" si="54"/>
        <v>40902.469004999999</v>
      </c>
      <c r="D3513">
        <f>Sheet2!B3512</f>
        <v>0.995</v>
      </c>
      <c r="E3513">
        <f>Sheet2!C3512</f>
        <v>8.0341000000000005</v>
      </c>
      <c r="F3513">
        <f>Sheet2!D3512</f>
        <v>2.8402029999999998</v>
      </c>
      <c r="G3513">
        <f>Sheet2!E3512</f>
        <v>0.28260000000000002</v>
      </c>
      <c r="H3513">
        <f>Sheet2!F3512</f>
        <v>26.720300000000002</v>
      </c>
      <c r="I3513">
        <f>Sheet2!G3512</f>
        <v>20.775300000000001</v>
      </c>
      <c r="J3513">
        <f>Sheet2!H3512</f>
        <v>3.1974999999999998</v>
      </c>
    </row>
    <row r="3514" spans="1:10">
      <c r="A3514" t="s">
        <v>10</v>
      </c>
      <c r="B3514" s="2">
        <f>Sheet2!K3513</f>
        <v>40902.479420999996</v>
      </c>
      <c r="C3514" s="3">
        <f t="shared" si="54"/>
        <v>40902.479420999996</v>
      </c>
      <c r="D3514">
        <f>Sheet2!B3513</f>
        <v>0.98099999999999998</v>
      </c>
      <c r="E3514">
        <f>Sheet2!C3513</f>
        <v>8.0338999999999992</v>
      </c>
      <c r="F3514">
        <f>Sheet2!D3513</f>
        <v>2.840878</v>
      </c>
      <c r="G3514">
        <f>Sheet2!E3513</f>
        <v>0.27910000000000001</v>
      </c>
      <c r="H3514">
        <f>Sheet2!F3513</f>
        <v>26.727399999999999</v>
      </c>
      <c r="I3514">
        <f>Sheet2!G3513</f>
        <v>20.780899999999999</v>
      </c>
      <c r="J3514">
        <f>Sheet2!H3513</f>
        <v>3.1452</v>
      </c>
    </row>
    <row r="3515" spans="1:10">
      <c r="A3515" t="s">
        <v>10</v>
      </c>
      <c r="B3515" s="2">
        <f>Sheet2!K3514</f>
        <v>40902.489838000001</v>
      </c>
      <c r="C3515" s="3">
        <f t="shared" si="54"/>
        <v>40902.489838000001</v>
      </c>
      <c r="D3515">
        <f>Sheet2!B3514</f>
        <v>1.002</v>
      </c>
      <c r="E3515">
        <f>Sheet2!C3514</f>
        <v>7.9482999999999997</v>
      </c>
      <c r="F3515">
        <f>Sheet2!D3514</f>
        <v>2.8319209999999999</v>
      </c>
      <c r="G3515">
        <f>Sheet2!E3514</f>
        <v>0.28620000000000001</v>
      </c>
      <c r="H3515">
        <f>Sheet2!F3514</f>
        <v>26.6997</v>
      </c>
      <c r="I3515">
        <f>Sheet2!G3514</f>
        <v>20.770399999999999</v>
      </c>
      <c r="J3515">
        <f>Sheet2!H3514</f>
        <v>3.2509000000000001</v>
      </c>
    </row>
    <row r="3516" spans="1:10">
      <c r="A3516" t="s">
        <v>10</v>
      </c>
      <c r="B3516" s="2">
        <f>Sheet2!K3515</f>
        <v>40902.500254999999</v>
      </c>
      <c r="C3516" s="3">
        <f t="shared" si="54"/>
        <v>40902.500254999999</v>
      </c>
      <c r="D3516">
        <f>Sheet2!B3515</f>
        <v>0.98399999999999999</v>
      </c>
      <c r="E3516">
        <f>Sheet2!C3515</f>
        <v>7.5640000000000001</v>
      </c>
      <c r="F3516">
        <f>Sheet2!D3515</f>
        <v>2.7869130000000002</v>
      </c>
      <c r="G3516">
        <f>Sheet2!E3515</f>
        <v>0.27550000000000002</v>
      </c>
      <c r="H3516">
        <f>Sheet2!F3515</f>
        <v>26.523199999999999</v>
      </c>
      <c r="I3516">
        <f>Sheet2!G3515</f>
        <v>20.681000000000001</v>
      </c>
      <c r="J3516">
        <f>Sheet2!H3515</f>
        <v>3.0918000000000001</v>
      </c>
    </row>
    <row r="3517" spans="1:10">
      <c r="A3517" t="s">
        <v>10</v>
      </c>
      <c r="B3517" s="2">
        <f>Sheet2!K3516</f>
        <v>40902.510670999996</v>
      </c>
      <c r="C3517" s="3">
        <f t="shared" si="54"/>
        <v>40902.510670999996</v>
      </c>
      <c r="D3517">
        <f>Sheet2!B3516</f>
        <v>0.97899999999999998</v>
      </c>
      <c r="E3517">
        <f>Sheet2!C3516</f>
        <v>7.1304999999999996</v>
      </c>
      <c r="F3517">
        <f>Sheet2!D3516</f>
        <v>2.7373959999999999</v>
      </c>
      <c r="G3517">
        <f>Sheet2!E3516</f>
        <v>0.2702</v>
      </c>
      <c r="H3517">
        <f>Sheet2!F3516</f>
        <v>26.332100000000001</v>
      </c>
      <c r="I3517">
        <f>Sheet2!G3516</f>
        <v>20.584099999999999</v>
      </c>
      <c r="J3517">
        <f>Sheet2!H3516</f>
        <v>3.0133000000000001</v>
      </c>
    </row>
    <row r="3518" spans="1:10">
      <c r="A3518" t="s">
        <v>10</v>
      </c>
      <c r="B3518" s="2">
        <f>Sheet2!K3517</f>
        <v>40902.521088000001</v>
      </c>
      <c r="C3518" s="3">
        <f t="shared" si="54"/>
        <v>40902.521088000001</v>
      </c>
      <c r="D3518">
        <f>Sheet2!B3517</f>
        <v>0.998</v>
      </c>
      <c r="E3518">
        <f>Sheet2!C3517</f>
        <v>7.1601999999999997</v>
      </c>
      <c r="F3518">
        <f>Sheet2!D3517</f>
        <v>2.7422599999999999</v>
      </c>
      <c r="G3518">
        <f>Sheet2!E3517</f>
        <v>0.28129999999999999</v>
      </c>
      <c r="H3518">
        <f>Sheet2!F3517</f>
        <v>26.360900000000001</v>
      </c>
      <c r="I3518">
        <f>Sheet2!G3517</f>
        <v>20.603100000000001</v>
      </c>
      <c r="J3518">
        <f>Sheet2!H3517</f>
        <v>3.1781999999999999</v>
      </c>
    </row>
    <row r="3519" spans="1:10">
      <c r="A3519" t="s">
        <v>10</v>
      </c>
      <c r="B3519" s="2">
        <f>Sheet2!K3518</f>
        <v>40902.531504999999</v>
      </c>
      <c r="C3519" s="3">
        <f t="shared" si="54"/>
        <v>40902.531504999999</v>
      </c>
      <c r="D3519">
        <f>Sheet2!B3518</f>
        <v>0.97099999999999997</v>
      </c>
      <c r="E3519">
        <f>Sheet2!C3518</f>
        <v>7.1563999999999997</v>
      </c>
      <c r="F3519">
        <f>Sheet2!D3518</f>
        <v>2.7462010000000001</v>
      </c>
      <c r="G3519">
        <f>Sheet2!E3518</f>
        <v>0.27879999999999999</v>
      </c>
      <c r="H3519">
        <f>Sheet2!F3518</f>
        <v>26.4056</v>
      </c>
      <c r="I3519">
        <f>Sheet2!G3518</f>
        <v>20.6387</v>
      </c>
      <c r="J3519">
        <f>Sheet2!H3518</f>
        <v>3.1406999999999998</v>
      </c>
    </row>
    <row r="3520" spans="1:10">
      <c r="A3520" t="s">
        <v>10</v>
      </c>
      <c r="B3520" s="2">
        <f>Sheet2!K3519</f>
        <v>40902.541920999996</v>
      </c>
      <c r="C3520" s="3">
        <f t="shared" si="54"/>
        <v>40902.541920999996</v>
      </c>
      <c r="D3520">
        <f>Sheet2!B3519</f>
        <v>1.1559999999999999</v>
      </c>
      <c r="E3520">
        <f>Sheet2!C3519</f>
        <v>7.1562000000000001</v>
      </c>
      <c r="F3520">
        <f>Sheet2!D3519</f>
        <v>2.7510479999999999</v>
      </c>
      <c r="G3520">
        <f>Sheet2!E3519</f>
        <v>0.26829999999999998</v>
      </c>
      <c r="H3520">
        <f>Sheet2!F3519</f>
        <v>26.456900000000001</v>
      </c>
      <c r="I3520">
        <f>Sheet2!G3519</f>
        <v>20.678999999999998</v>
      </c>
      <c r="J3520">
        <f>Sheet2!H3519</f>
        <v>2.9838</v>
      </c>
    </row>
    <row r="3521" spans="1:10">
      <c r="A3521" t="s">
        <v>10</v>
      </c>
      <c r="B3521" s="2">
        <f>Sheet2!K3520</f>
        <v>40902.552338000001</v>
      </c>
      <c r="C3521" s="3">
        <f t="shared" si="54"/>
        <v>40902.552338000001</v>
      </c>
      <c r="D3521">
        <f>Sheet2!B3520</f>
        <v>1.0669999999999999</v>
      </c>
      <c r="E3521">
        <f>Sheet2!C3520</f>
        <v>7.0025000000000004</v>
      </c>
      <c r="F3521">
        <f>Sheet2!D3520</f>
        <v>2.7249829999999999</v>
      </c>
      <c r="G3521">
        <f>Sheet2!E3520</f>
        <v>0.28079999999999999</v>
      </c>
      <c r="H3521">
        <f>Sheet2!F3520</f>
        <v>26.298100000000002</v>
      </c>
      <c r="I3521">
        <f>Sheet2!G3520</f>
        <v>20.572600000000001</v>
      </c>
      <c r="J3521">
        <f>Sheet2!H3520</f>
        <v>3.1714000000000002</v>
      </c>
    </row>
    <row r="3522" spans="1:10">
      <c r="A3522" t="s">
        <v>10</v>
      </c>
      <c r="B3522" s="2">
        <f>Sheet2!K3521</f>
        <v>40902.562754999999</v>
      </c>
      <c r="C3522" s="3">
        <f t="shared" si="54"/>
        <v>40902.562754999999</v>
      </c>
      <c r="D3522">
        <f>Sheet2!B3521</f>
        <v>1.0529999999999999</v>
      </c>
      <c r="E3522">
        <f>Sheet2!C3521</f>
        <v>7.0464000000000002</v>
      </c>
      <c r="F3522">
        <f>Sheet2!D3521</f>
        <v>2.7357469999999999</v>
      </c>
      <c r="G3522">
        <f>Sheet2!E3521</f>
        <v>0.27139999999999997</v>
      </c>
      <c r="H3522">
        <f>Sheet2!F3521</f>
        <v>26.378799999999998</v>
      </c>
      <c r="I3522">
        <f>Sheet2!G3521</f>
        <v>20.630800000000001</v>
      </c>
      <c r="J3522">
        <f>Sheet2!H3521</f>
        <v>3.0304000000000002</v>
      </c>
    </row>
    <row r="3523" spans="1:10">
      <c r="A3523" t="s">
        <v>10</v>
      </c>
      <c r="B3523" s="2">
        <f>Sheet2!K3522</f>
        <v>40902.573170999996</v>
      </c>
      <c r="C3523" s="3">
        <f t="shared" ref="C3523:C3586" si="55">B3523</f>
        <v>40902.573170999996</v>
      </c>
      <c r="D3523">
        <f>Sheet2!B3522</f>
        <v>1.0169999999999999</v>
      </c>
      <c r="E3523">
        <f>Sheet2!C3522</f>
        <v>7.1173000000000002</v>
      </c>
      <c r="F3523">
        <f>Sheet2!D3522</f>
        <v>2.74763</v>
      </c>
      <c r="G3523">
        <f>Sheet2!E3522</f>
        <v>0.26540000000000002</v>
      </c>
      <c r="H3523">
        <f>Sheet2!F3522</f>
        <v>26.450500000000002</v>
      </c>
      <c r="I3523">
        <f>Sheet2!G3522</f>
        <v>20.678699999999999</v>
      </c>
      <c r="J3523">
        <f>Sheet2!H3522</f>
        <v>2.9417</v>
      </c>
    </row>
    <row r="3524" spans="1:10">
      <c r="A3524" t="s">
        <v>10</v>
      </c>
      <c r="B3524" s="2">
        <f>Sheet2!K3523</f>
        <v>40902.583588000001</v>
      </c>
      <c r="C3524" s="3">
        <f t="shared" si="55"/>
        <v>40902.583588000001</v>
      </c>
      <c r="D3524">
        <f>Sheet2!B3523</f>
        <v>0.997</v>
      </c>
      <c r="E3524">
        <f>Sheet2!C3523</f>
        <v>7.0704000000000002</v>
      </c>
      <c r="F3524">
        <f>Sheet2!D3523</f>
        <v>2.7384759999999999</v>
      </c>
      <c r="G3524">
        <f>Sheet2!E3523</f>
        <v>0.26469999999999999</v>
      </c>
      <c r="H3524">
        <f>Sheet2!F3523</f>
        <v>26.389399999999998</v>
      </c>
      <c r="I3524">
        <f>Sheet2!G3523</f>
        <v>20.636199999999999</v>
      </c>
      <c r="J3524">
        <f>Sheet2!H3523</f>
        <v>2.9302999999999999</v>
      </c>
    </row>
    <row r="3525" spans="1:10">
      <c r="A3525" t="s">
        <v>10</v>
      </c>
      <c r="B3525" s="2">
        <f>Sheet2!K3524</f>
        <v>40902.594004999999</v>
      </c>
      <c r="C3525" s="3">
        <f t="shared" si="55"/>
        <v>40902.594004999999</v>
      </c>
      <c r="D3525">
        <f>Sheet2!B3524</f>
        <v>0.98899999999999999</v>
      </c>
      <c r="E3525">
        <f>Sheet2!C3524</f>
        <v>6.9550000000000001</v>
      </c>
      <c r="F3525">
        <f>Sheet2!D3524</f>
        <v>2.7229830000000002</v>
      </c>
      <c r="G3525">
        <f>Sheet2!E3524</f>
        <v>0.27129999999999999</v>
      </c>
      <c r="H3525">
        <f>Sheet2!F3524</f>
        <v>26.313099999999999</v>
      </c>
      <c r="I3525">
        <f>Sheet2!G3524</f>
        <v>20.59</v>
      </c>
      <c r="J3525">
        <f>Sheet2!H3524</f>
        <v>3.0293000000000001</v>
      </c>
    </row>
    <row r="3526" spans="1:10">
      <c r="A3526" t="s">
        <v>10</v>
      </c>
      <c r="B3526" s="2">
        <f>Sheet2!K3525</f>
        <v>40902.604420999996</v>
      </c>
      <c r="C3526" s="3">
        <f t="shared" si="55"/>
        <v>40902.604420999996</v>
      </c>
      <c r="D3526">
        <f>Sheet2!B3525</f>
        <v>0.95299999999999996</v>
      </c>
      <c r="E3526">
        <f>Sheet2!C3525</f>
        <v>7.0250000000000004</v>
      </c>
      <c r="F3526">
        <f>Sheet2!D3525</f>
        <v>2.734769</v>
      </c>
      <c r="G3526">
        <f>Sheet2!E3525</f>
        <v>0.27210000000000001</v>
      </c>
      <c r="H3526">
        <f>Sheet2!F3525</f>
        <v>26.384899999999998</v>
      </c>
      <c r="I3526">
        <f>Sheet2!G3525</f>
        <v>20.638100000000001</v>
      </c>
      <c r="J3526">
        <f>Sheet2!H3525</f>
        <v>3.0417999999999998</v>
      </c>
    </row>
    <row r="3527" spans="1:10">
      <c r="A3527" t="s">
        <v>10</v>
      </c>
      <c r="B3527" s="2">
        <f>Sheet2!K3526</f>
        <v>40902.614838000001</v>
      </c>
      <c r="C3527" s="3">
        <f t="shared" si="55"/>
        <v>40902.614838000001</v>
      </c>
      <c r="D3527">
        <f>Sheet2!B3526</f>
        <v>0.95</v>
      </c>
      <c r="E3527">
        <f>Sheet2!C3526</f>
        <v>6.9955999999999996</v>
      </c>
      <c r="F3527">
        <f>Sheet2!D3526</f>
        <v>2.7295739999999999</v>
      </c>
      <c r="G3527">
        <f>Sheet2!E3526</f>
        <v>0.29499999999999998</v>
      </c>
      <c r="H3527">
        <f>Sheet2!F3526</f>
        <v>26.3521</v>
      </c>
      <c r="I3527">
        <f>Sheet2!G3526</f>
        <v>20.6159</v>
      </c>
      <c r="J3527">
        <f>Sheet2!H3526</f>
        <v>3.3816999999999999</v>
      </c>
    </row>
    <row r="3528" spans="1:10">
      <c r="A3528" t="s">
        <v>10</v>
      </c>
      <c r="B3528" s="2">
        <f>Sheet2!K3527</f>
        <v>40902.625254999999</v>
      </c>
      <c r="C3528" s="3">
        <f t="shared" si="55"/>
        <v>40902.625254999999</v>
      </c>
      <c r="D3528">
        <f>Sheet2!B3527</f>
        <v>0.98099999999999998</v>
      </c>
      <c r="E3528">
        <f>Sheet2!C3527</f>
        <v>6.9954000000000001</v>
      </c>
      <c r="F3528">
        <f>Sheet2!D3527</f>
        <v>2.7276729999999998</v>
      </c>
      <c r="G3528">
        <f>Sheet2!E3527</f>
        <v>0.27400000000000002</v>
      </c>
      <c r="H3528">
        <f>Sheet2!F3527</f>
        <v>26.332000000000001</v>
      </c>
      <c r="I3528">
        <f>Sheet2!G3527</f>
        <v>20.600100000000001</v>
      </c>
      <c r="J3528">
        <f>Sheet2!H3527</f>
        <v>3.069</v>
      </c>
    </row>
    <row r="3529" spans="1:10">
      <c r="A3529" t="s">
        <v>10</v>
      </c>
      <c r="B3529" s="2">
        <f>Sheet2!K3528</f>
        <v>40902.635670999996</v>
      </c>
      <c r="C3529" s="3">
        <f t="shared" si="55"/>
        <v>40902.635670999996</v>
      </c>
      <c r="D3529">
        <f>Sheet2!B3528</f>
        <v>0.94699999999999995</v>
      </c>
      <c r="E3529">
        <f>Sheet2!C3528</f>
        <v>7.0132000000000003</v>
      </c>
      <c r="F3529">
        <f>Sheet2!D3528</f>
        <v>2.7301039999999999</v>
      </c>
      <c r="G3529">
        <f>Sheet2!E3528</f>
        <v>0.27400000000000002</v>
      </c>
      <c r="H3529">
        <f>Sheet2!F3528</f>
        <v>26.3443</v>
      </c>
      <c r="I3529">
        <f>Sheet2!G3528</f>
        <v>20.607600000000001</v>
      </c>
      <c r="J3529">
        <f>Sheet2!H3528</f>
        <v>3.069</v>
      </c>
    </row>
    <row r="3530" spans="1:10">
      <c r="A3530" t="s">
        <v>10</v>
      </c>
      <c r="B3530" s="2">
        <f>Sheet2!K3529</f>
        <v>40902.646088000001</v>
      </c>
      <c r="C3530" s="3">
        <f t="shared" si="55"/>
        <v>40902.646088000001</v>
      </c>
      <c r="D3530">
        <f>Sheet2!B3529</f>
        <v>0.93</v>
      </c>
      <c r="E3530">
        <f>Sheet2!C3529</f>
        <v>7.0418000000000003</v>
      </c>
      <c r="F3530">
        <f>Sheet2!D3529</f>
        <v>2.735376</v>
      </c>
      <c r="G3530">
        <f>Sheet2!E3529</f>
        <v>0.27939999999999998</v>
      </c>
      <c r="H3530">
        <f>Sheet2!F3529</f>
        <v>26.378399999999999</v>
      </c>
      <c r="I3530">
        <f>Sheet2!G3529</f>
        <v>20.631</v>
      </c>
      <c r="J3530">
        <f>Sheet2!H3529</f>
        <v>3.1497999999999999</v>
      </c>
    </row>
    <row r="3531" spans="1:10">
      <c r="A3531" t="s">
        <v>10</v>
      </c>
      <c r="B3531" s="2">
        <f>Sheet2!K3530</f>
        <v>40902.656504999999</v>
      </c>
      <c r="C3531" s="3">
        <f t="shared" si="55"/>
        <v>40902.656504999999</v>
      </c>
      <c r="D3531">
        <f>Sheet2!B3530</f>
        <v>0.93500000000000005</v>
      </c>
      <c r="E3531">
        <f>Sheet2!C3530</f>
        <v>7.0446</v>
      </c>
      <c r="F3531">
        <f>Sheet2!D3530</f>
        <v>2.7359119999999999</v>
      </c>
      <c r="G3531">
        <f>Sheet2!E3530</f>
        <v>0.27439999999999998</v>
      </c>
      <c r="H3531">
        <f>Sheet2!F3530</f>
        <v>26.381900000000002</v>
      </c>
      <c r="I3531">
        <f>Sheet2!G3530</f>
        <v>20.633500000000002</v>
      </c>
      <c r="J3531">
        <f>Sheet2!H3530</f>
        <v>3.0758999999999999</v>
      </c>
    </row>
    <row r="3532" spans="1:10">
      <c r="A3532" t="s">
        <v>10</v>
      </c>
      <c r="B3532" s="2">
        <f>Sheet2!K3531</f>
        <v>40902.666920999996</v>
      </c>
      <c r="C3532" s="3">
        <f t="shared" si="55"/>
        <v>40902.666920999996</v>
      </c>
      <c r="D3532">
        <f>Sheet2!B3531</f>
        <v>0.96899999999999997</v>
      </c>
      <c r="E3532">
        <f>Sheet2!C3531</f>
        <v>7.0793999999999997</v>
      </c>
      <c r="F3532">
        <f>Sheet2!D3531</f>
        <v>2.7396720000000001</v>
      </c>
      <c r="G3532">
        <f>Sheet2!E3531</f>
        <v>0.27189999999999998</v>
      </c>
      <c r="H3532">
        <f>Sheet2!F3531</f>
        <v>26.395199999999999</v>
      </c>
      <c r="I3532">
        <f>Sheet2!G3531</f>
        <v>20.639800000000001</v>
      </c>
      <c r="J3532">
        <f>Sheet2!H3531</f>
        <v>3.0383</v>
      </c>
    </row>
    <row r="3533" spans="1:10">
      <c r="A3533" t="s">
        <v>10</v>
      </c>
      <c r="B3533" s="2">
        <f>Sheet2!K3532</f>
        <v>40902.677338000001</v>
      </c>
      <c r="C3533" s="3">
        <f t="shared" si="55"/>
        <v>40902.677338000001</v>
      </c>
      <c r="D3533">
        <f>Sheet2!B3532</f>
        <v>1.0089999999999999</v>
      </c>
      <c r="E3533">
        <f>Sheet2!C3532</f>
        <v>7.1543000000000001</v>
      </c>
      <c r="F3533">
        <f>Sheet2!D3532</f>
        <v>2.7497250000000002</v>
      </c>
      <c r="G3533">
        <f>Sheet2!E3532</f>
        <v>0.28360000000000002</v>
      </c>
      <c r="H3533">
        <f>Sheet2!F3532</f>
        <v>26.444400000000002</v>
      </c>
      <c r="I3533">
        <f>Sheet2!G3532</f>
        <v>20.669499999999999</v>
      </c>
      <c r="J3533">
        <f>Sheet2!H3532</f>
        <v>3.2122999999999999</v>
      </c>
    </row>
    <row r="3534" spans="1:10">
      <c r="A3534" t="s">
        <v>10</v>
      </c>
      <c r="B3534" s="2">
        <f>Sheet2!K3533</f>
        <v>40902.687754999999</v>
      </c>
      <c r="C3534" s="3">
        <f t="shared" si="55"/>
        <v>40902.687754999999</v>
      </c>
      <c r="D3534">
        <f>Sheet2!B3533</f>
        <v>0.96899999999999997</v>
      </c>
      <c r="E3534">
        <f>Sheet2!C3533</f>
        <v>7.1829000000000001</v>
      </c>
      <c r="F3534">
        <f>Sheet2!D3533</f>
        <v>2.753876</v>
      </c>
      <c r="G3534">
        <f>Sheet2!E3533</f>
        <v>0.28149999999999997</v>
      </c>
      <c r="H3534">
        <f>Sheet2!F3533</f>
        <v>26.4665</v>
      </c>
      <c r="I3534">
        <f>Sheet2!G3533</f>
        <v>20.683399999999999</v>
      </c>
      <c r="J3534">
        <f>Sheet2!H3533</f>
        <v>3.1804000000000001</v>
      </c>
    </row>
    <row r="3535" spans="1:10">
      <c r="A3535" t="s">
        <v>10</v>
      </c>
      <c r="B3535" s="2">
        <f>Sheet2!K3534</f>
        <v>40902.698170999996</v>
      </c>
      <c r="C3535" s="3">
        <f t="shared" si="55"/>
        <v>40902.698170999996</v>
      </c>
      <c r="D3535">
        <f>Sheet2!B3534</f>
        <v>0.91600000000000004</v>
      </c>
      <c r="E3535">
        <f>Sheet2!C3534</f>
        <v>7.2392000000000003</v>
      </c>
      <c r="F3535">
        <f>Sheet2!D3534</f>
        <v>2.7588689999999998</v>
      </c>
      <c r="G3535">
        <f>Sheet2!E3534</f>
        <v>0.29299999999999998</v>
      </c>
      <c r="H3535">
        <f>Sheet2!F3534</f>
        <v>26.476199999999999</v>
      </c>
      <c r="I3535">
        <f>Sheet2!G3534</f>
        <v>20.684200000000001</v>
      </c>
      <c r="J3535">
        <f>Sheet2!H3534</f>
        <v>3.3521000000000001</v>
      </c>
    </row>
    <row r="3536" spans="1:10">
      <c r="A3536" t="s">
        <v>10</v>
      </c>
      <c r="B3536" s="2">
        <f>Sheet2!K3535</f>
        <v>40902.708588000001</v>
      </c>
      <c r="C3536" s="3">
        <f t="shared" si="55"/>
        <v>40902.708588000001</v>
      </c>
      <c r="D3536">
        <f>Sheet2!B3535</f>
        <v>1.18</v>
      </c>
      <c r="E3536">
        <f>Sheet2!C3535</f>
        <v>7.4691000000000001</v>
      </c>
      <c r="F3536">
        <f>Sheet2!D3535</f>
        <v>2.7814749999999999</v>
      </c>
      <c r="G3536">
        <f>Sheet2!E3535</f>
        <v>0.28349999999999997</v>
      </c>
      <c r="H3536">
        <f>Sheet2!F3535</f>
        <v>26.538399999999999</v>
      </c>
      <c r="I3536">
        <f>Sheet2!G3535</f>
        <v>20.704799999999999</v>
      </c>
      <c r="J3536">
        <f>Sheet2!H3535</f>
        <v>3.2111000000000001</v>
      </c>
    </row>
    <row r="3537" spans="1:10">
      <c r="A3537" t="s">
        <v>10</v>
      </c>
      <c r="B3537" s="2">
        <f>Sheet2!K3536</f>
        <v>40902.719004999999</v>
      </c>
      <c r="C3537" s="3">
        <f t="shared" si="55"/>
        <v>40902.719004999999</v>
      </c>
      <c r="D3537">
        <f>Sheet2!B3536</f>
        <v>1.1639999999999999</v>
      </c>
      <c r="E3537">
        <f>Sheet2!C3536</f>
        <v>7.8250000000000002</v>
      </c>
      <c r="F3537">
        <f>Sheet2!D3536</f>
        <v>2.8141690000000001</v>
      </c>
      <c r="G3537">
        <f>Sheet2!E3536</f>
        <v>0.29239999999999999</v>
      </c>
      <c r="H3537">
        <f>Sheet2!F3536</f>
        <v>26.609000000000002</v>
      </c>
      <c r="I3537">
        <f>Sheet2!G3536</f>
        <v>20.715199999999999</v>
      </c>
      <c r="J3537">
        <f>Sheet2!H3536</f>
        <v>3.3441000000000001</v>
      </c>
    </row>
    <row r="3538" spans="1:10">
      <c r="A3538" t="s">
        <v>10</v>
      </c>
      <c r="B3538" s="2">
        <f>Sheet2!K3537</f>
        <v>40902.729420999996</v>
      </c>
      <c r="C3538" s="3">
        <f t="shared" si="55"/>
        <v>40902.729420999996</v>
      </c>
      <c r="D3538">
        <f>Sheet2!B3537</f>
        <v>1.145</v>
      </c>
      <c r="E3538">
        <f>Sheet2!C3537</f>
        <v>7.8261000000000003</v>
      </c>
      <c r="F3538">
        <f>Sheet2!D3537</f>
        <v>2.8146100000000001</v>
      </c>
      <c r="G3538">
        <f>Sheet2!E3537</f>
        <v>0.28789999999999999</v>
      </c>
      <c r="H3538">
        <f>Sheet2!F3537</f>
        <v>26.6127</v>
      </c>
      <c r="I3538">
        <f>Sheet2!G3537</f>
        <v>20.718</v>
      </c>
      <c r="J3538">
        <f>Sheet2!H3537</f>
        <v>3.2759</v>
      </c>
    </row>
    <row r="3539" spans="1:10">
      <c r="A3539" t="s">
        <v>10</v>
      </c>
      <c r="B3539" s="2">
        <f>Sheet2!K3538</f>
        <v>40902.739838000001</v>
      </c>
      <c r="C3539" s="3">
        <f t="shared" si="55"/>
        <v>40902.739838000001</v>
      </c>
      <c r="D3539">
        <f>Sheet2!B3538</f>
        <v>1.274</v>
      </c>
      <c r="E3539">
        <f>Sheet2!C3538</f>
        <v>7.9126000000000003</v>
      </c>
      <c r="F3539">
        <f>Sheet2!D3538</f>
        <v>2.8259379999999998</v>
      </c>
      <c r="G3539">
        <f>Sheet2!E3538</f>
        <v>0.29720000000000002</v>
      </c>
      <c r="H3539">
        <f>Sheet2!F3538</f>
        <v>26.6647</v>
      </c>
      <c r="I3539">
        <f>Sheet2!G3538</f>
        <v>20.747499999999999</v>
      </c>
      <c r="J3539">
        <f>Sheet2!H3538</f>
        <v>3.4146000000000001</v>
      </c>
    </row>
    <row r="3540" spans="1:10">
      <c r="A3540" t="s">
        <v>10</v>
      </c>
      <c r="B3540" s="2">
        <f>Sheet2!K3539</f>
        <v>40902.750254999999</v>
      </c>
      <c r="C3540" s="3">
        <f t="shared" si="55"/>
        <v>40902.750254999999</v>
      </c>
      <c r="D3540">
        <f>Sheet2!B3539</f>
        <v>1.2370000000000001</v>
      </c>
      <c r="E3540">
        <f>Sheet2!C3539</f>
        <v>7.9097999999999997</v>
      </c>
      <c r="F3540">
        <f>Sheet2!D3539</f>
        <v>2.8235999999999999</v>
      </c>
      <c r="G3540">
        <f>Sheet2!E3539</f>
        <v>0.32600000000000001</v>
      </c>
      <c r="H3540">
        <f>Sheet2!F3539</f>
        <v>26.642499999999998</v>
      </c>
      <c r="I3540">
        <f>Sheet2!G3539</f>
        <v>20.730499999999999</v>
      </c>
      <c r="J3540">
        <f>Sheet2!H3539</f>
        <v>3.8443000000000001</v>
      </c>
    </row>
    <row r="3541" spans="1:10">
      <c r="A3541" t="s">
        <v>10</v>
      </c>
      <c r="B3541" s="2">
        <f>Sheet2!K3540</f>
        <v>40902.760670999996</v>
      </c>
      <c r="C3541" s="3">
        <f t="shared" si="55"/>
        <v>40902.760670999996</v>
      </c>
      <c r="D3541">
        <f>Sheet2!B3540</f>
        <v>1.099</v>
      </c>
      <c r="E3541">
        <f>Sheet2!C3540</f>
        <v>7.9612999999999996</v>
      </c>
      <c r="F3541">
        <f>Sheet2!D3540</f>
        <v>2.8294570000000001</v>
      </c>
      <c r="G3541">
        <f>Sheet2!E3540</f>
        <v>0.29549999999999998</v>
      </c>
      <c r="H3541">
        <f>Sheet2!F3540</f>
        <v>26.664200000000001</v>
      </c>
      <c r="I3541">
        <f>Sheet2!G3540</f>
        <v>20.7409</v>
      </c>
      <c r="J3541">
        <f>Sheet2!H3540</f>
        <v>3.3896000000000002</v>
      </c>
    </row>
    <row r="3542" spans="1:10">
      <c r="A3542" t="s">
        <v>10</v>
      </c>
      <c r="B3542" s="2">
        <f>Sheet2!K3541</f>
        <v>40902.771088000001</v>
      </c>
      <c r="C3542" s="3">
        <f t="shared" si="55"/>
        <v>40902.771088000001</v>
      </c>
      <c r="D3542">
        <f>Sheet2!B3541</f>
        <v>1.071</v>
      </c>
      <c r="E3542">
        <f>Sheet2!C3541</f>
        <v>8.0367999999999995</v>
      </c>
      <c r="F3542">
        <f>Sheet2!D3541</f>
        <v>2.8172999999999999</v>
      </c>
      <c r="G3542">
        <f>Sheet2!E3541</f>
        <v>0.32190000000000002</v>
      </c>
      <c r="H3542">
        <f>Sheet2!F3541</f>
        <v>26.480899999999998</v>
      </c>
      <c r="I3542">
        <f>Sheet2!G3541</f>
        <v>20.587399999999999</v>
      </c>
      <c r="J3542">
        <f>Sheet2!H3541</f>
        <v>3.7829000000000002</v>
      </c>
    </row>
    <row r="3543" spans="1:10">
      <c r="A3543" t="s">
        <v>10</v>
      </c>
      <c r="B3543" s="2">
        <f>Sheet2!K3542</f>
        <v>40902.781504999999</v>
      </c>
      <c r="C3543" s="3">
        <f t="shared" si="55"/>
        <v>40902.781504999999</v>
      </c>
      <c r="D3543">
        <f>Sheet2!B3542</f>
        <v>1.0289999999999999</v>
      </c>
      <c r="E3543">
        <f>Sheet2!C3542</f>
        <v>8.0372000000000003</v>
      </c>
      <c r="F3543">
        <f>Sheet2!D3542</f>
        <v>2.7970549999999998</v>
      </c>
      <c r="G3543">
        <f>Sheet2!E3542</f>
        <v>0.35260000000000002</v>
      </c>
      <c r="H3543">
        <f>Sheet2!F3542</f>
        <v>26.271100000000001</v>
      </c>
      <c r="I3543">
        <f>Sheet2!G3542</f>
        <v>20.423100000000002</v>
      </c>
      <c r="J3543">
        <f>Sheet2!H3542</f>
        <v>4.2398999999999996</v>
      </c>
    </row>
    <row r="3544" spans="1:10">
      <c r="A3544" t="s">
        <v>10</v>
      </c>
      <c r="B3544" s="2">
        <f>Sheet2!K3543</f>
        <v>40902.791920999996</v>
      </c>
      <c r="C3544" s="3">
        <f t="shared" si="55"/>
        <v>40902.791920999996</v>
      </c>
      <c r="D3544">
        <f>Sheet2!B3543</f>
        <v>1.147</v>
      </c>
      <c r="E3544">
        <f>Sheet2!C3543</f>
        <v>8.0699000000000005</v>
      </c>
      <c r="F3544">
        <f>Sheet2!D3543</f>
        <v>2.7859829999999999</v>
      </c>
      <c r="G3544">
        <f>Sheet2!E3543</f>
        <v>0.31359999999999999</v>
      </c>
      <c r="H3544">
        <f>Sheet2!F3543</f>
        <v>26.132200000000001</v>
      </c>
      <c r="I3544">
        <f>Sheet2!G3543</f>
        <v>20.310099999999998</v>
      </c>
      <c r="J3544">
        <f>Sheet2!H3543</f>
        <v>3.6602000000000001</v>
      </c>
    </row>
    <row r="3545" spans="1:10">
      <c r="A3545" t="s">
        <v>10</v>
      </c>
      <c r="B3545" s="2">
        <f>Sheet2!K3544</f>
        <v>40902.802338000001</v>
      </c>
      <c r="C3545" s="3">
        <f t="shared" si="55"/>
        <v>40902.802338000001</v>
      </c>
      <c r="D3545">
        <f>Sheet2!B3544</f>
        <v>1.351</v>
      </c>
      <c r="E3545">
        <f>Sheet2!C3544</f>
        <v>8.0886999999999993</v>
      </c>
      <c r="F3545">
        <f>Sheet2!D3544</f>
        <v>2.7670650000000001</v>
      </c>
      <c r="G3545">
        <f>Sheet2!E3544</f>
        <v>0.30409999999999998</v>
      </c>
      <c r="H3545">
        <f>Sheet2!F3544</f>
        <v>25.922899999999998</v>
      </c>
      <c r="I3545">
        <f>Sheet2!G3544</f>
        <v>20.143799999999999</v>
      </c>
      <c r="J3545">
        <f>Sheet2!H3544</f>
        <v>3.5181</v>
      </c>
    </row>
    <row r="3546" spans="1:10">
      <c r="A3546" t="s">
        <v>10</v>
      </c>
      <c r="B3546" s="2">
        <f>Sheet2!K3545</f>
        <v>40902.812754999999</v>
      </c>
      <c r="C3546" s="3">
        <f t="shared" si="55"/>
        <v>40902.812754999999</v>
      </c>
      <c r="D3546">
        <f>Sheet2!B3545</f>
        <v>1.0509999999999999</v>
      </c>
      <c r="E3546">
        <f>Sheet2!C3545</f>
        <v>8.0939999999999994</v>
      </c>
      <c r="F3546">
        <f>Sheet2!D3545</f>
        <v>2.7478630000000002</v>
      </c>
      <c r="G3546">
        <f>Sheet2!E3545</f>
        <v>0.33429999999999999</v>
      </c>
      <c r="H3546">
        <f>Sheet2!F3545</f>
        <v>25.7212</v>
      </c>
      <c r="I3546">
        <f>Sheet2!G3545</f>
        <v>19.985199999999999</v>
      </c>
      <c r="J3546">
        <f>Sheet2!H3545</f>
        <v>3.9681999999999999</v>
      </c>
    </row>
    <row r="3547" spans="1:10">
      <c r="A3547" t="s">
        <v>10</v>
      </c>
      <c r="B3547" s="2">
        <f>Sheet2!K3546</f>
        <v>40902.823170999996</v>
      </c>
      <c r="C3547" s="3">
        <f t="shared" si="55"/>
        <v>40902.823170999996</v>
      </c>
      <c r="D3547">
        <f>Sheet2!B3546</f>
        <v>1.075</v>
      </c>
      <c r="E3547">
        <f>Sheet2!C3546</f>
        <v>8.0929000000000002</v>
      </c>
      <c r="F3547">
        <f>Sheet2!D3546</f>
        <v>2.743744</v>
      </c>
      <c r="G3547">
        <f>Sheet2!E3546</f>
        <v>0.29160000000000003</v>
      </c>
      <c r="H3547">
        <f>Sheet2!F3546</f>
        <v>25.679600000000001</v>
      </c>
      <c r="I3547">
        <f>Sheet2!G3546</f>
        <v>19.9528</v>
      </c>
      <c r="J3547">
        <f>Sheet2!H3546</f>
        <v>3.3315999999999999</v>
      </c>
    </row>
    <row r="3548" spans="1:10">
      <c r="A3548" t="s">
        <v>10</v>
      </c>
      <c r="B3548" s="2">
        <f>Sheet2!K3547</f>
        <v>40902.833588000001</v>
      </c>
      <c r="C3548" s="3">
        <f t="shared" si="55"/>
        <v>40902.833588000001</v>
      </c>
      <c r="D3548">
        <f>Sheet2!B3547</f>
        <v>1.1970000000000001</v>
      </c>
      <c r="E3548">
        <f>Sheet2!C3547</f>
        <v>8.0892999999999997</v>
      </c>
      <c r="F3548">
        <f>Sheet2!D3547</f>
        <v>2.7263500000000001</v>
      </c>
      <c r="G3548">
        <f>Sheet2!E3547</f>
        <v>0.29499999999999998</v>
      </c>
      <c r="H3548">
        <f>Sheet2!F3547</f>
        <v>25.503</v>
      </c>
      <c r="I3548">
        <f>Sheet2!G3547</f>
        <v>19.815100000000001</v>
      </c>
      <c r="J3548">
        <f>Sheet2!H3547</f>
        <v>3.3816999999999999</v>
      </c>
    </row>
    <row r="3549" spans="1:10">
      <c r="A3549" t="s">
        <v>10</v>
      </c>
      <c r="B3549" s="2">
        <f>Sheet2!K3548</f>
        <v>40902.844004999999</v>
      </c>
      <c r="C3549" s="3">
        <f t="shared" si="55"/>
        <v>40902.844004999999</v>
      </c>
      <c r="D3549">
        <f>Sheet2!B3548</f>
        <v>1.083</v>
      </c>
      <c r="E3549">
        <f>Sheet2!C3548</f>
        <v>8.0852000000000004</v>
      </c>
      <c r="F3549">
        <f>Sheet2!D3548</f>
        <v>2.7150300000000001</v>
      </c>
      <c r="G3549">
        <f>Sheet2!E3548</f>
        <v>0.27410000000000001</v>
      </c>
      <c r="H3549">
        <f>Sheet2!F3548</f>
        <v>25.389600000000002</v>
      </c>
      <c r="I3549">
        <f>Sheet2!G3548</f>
        <v>19.726800000000001</v>
      </c>
      <c r="J3549">
        <f>Sheet2!H3548</f>
        <v>3.0712999999999999</v>
      </c>
    </row>
    <row r="3550" spans="1:10">
      <c r="A3550" t="s">
        <v>10</v>
      </c>
      <c r="B3550" s="2">
        <f>Sheet2!K3549</f>
        <v>40902.854420999996</v>
      </c>
      <c r="C3550" s="3">
        <f t="shared" si="55"/>
        <v>40902.854420999996</v>
      </c>
      <c r="D3550">
        <f>Sheet2!B3549</f>
        <v>1.292</v>
      </c>
      <c r="E3550">
        <f>Sheet2!C3549</f>
        <v>8.0860000000000003</v>
      </c>
      <c r="F3550">
        <f>Sheet2!D3549</f>
        <v>2.7069070000000002</v>
      </c>
      <c r="G3550">
        <f>Sheet2!E3549</f>
        <v>0.26050000000000001</v>
      </c>
      <c r="H3550">
        <f>Sheet2!F3549</f>
        <v>25.305399999999999</v>
      </c>
      <c r="I3550">
        <f>Sheet2!G3549</f>
        <v>19.660799999999998</v>
      </c>
      <c r="J3550">
        <f>Sheet2!H3549</f>
        <v>2.8677999999999999</v>
      </c>
    </row>
    <row r="3551" spans="1:10">
      <c r="A3551" t="s">
        <v>10</v>
      </c>
      <c r="B3551" s="2">
        <f>Sheet2!K3550</f>
        <v>40902.864838000001</v>
      </c>
      <c r="C3551" s="3">
        <f t="shared" si="55"/>
        <v>40902.864838000001</v>
      </c>
      <c r="D3551">
        <f>Sheet2!B3550</f>
        <v>1.1419999999999999</v>
      </c>
      <c r="E3551">
        <f>Sheet2!C3550</f>
        <v>8.0847999999999995</v>
      </c>
      <c r="F3551">
        <f>Sheet2!D3550</f>
        <v>2.6996790000000002</v>
      </c>
      <c r="G3551">
        <f>Sheet2!E3550</f>
        <v>0.26719999999999999</v>
      </c>
      <c r="H3551">
        <f>Sheet2!F3550</f>
        <v>25.231999999999999</v>
      </c>
      <c r="I3551">
        <f>Sheet2!G3550</f>
        <v>19.6035</v>
      </c>
      <c r="J3551">
        <f>Sheet2!H3550</f>
        <v>2.9679000000000002</v>
      </c>
    </row>
    <row r="3552" spans="1:10">
      <c r="A3552" t="s">
        <v>10</v>
      </c>
      <c r="B3552" s="2">
        <f>Sheet2!K3551</f>
        <v>40902.875254999999</v>
      </c>
      <c r="C3552" s="3">
        <f t="shared" si="55"/>
        <v>40902.875254999999</v>
      </c>
      <c r="D3552">
        <f>Sheet2!B3551</f>
        <v>1.111</v>
      </c>
      <c r="E3552">
        <f>Sheet2!C3551</f>
        <v>8.0921000000000003</v>
      </c>
      <c r="F3552">
        <f>Sheet2!D3551</f>
        <v>2.6989749999999999</v>
      </c>
      <c r="G3552">
        <f>Sheet2!E3551</f>
        <v>0.28349999999999997</v>
      </c>
      <c r="H3552">
        <f>Sheet2!F3551</f>
        <v>25.2195</v>
      </c>
      <c r="I3552">
        <f>Sheet2!G3551</f>
        <v>19.5928</v>
      </c>
      <c r="J3552">
        <f>Sheet2!H3551</f>
        <v>3.2111000000000001</v>
      </c>
    </row>
    <row r="3553" spans="1:10">
      <c r="A3553" t="s">
        <v>10</v>
      </c>
      <c r="B3553" s="2">
        <f>Sheet2!K3552</f>
        <v>40902.885670999996</v>
      </c>
      <c r="C3553" s="3">
        <f t="shared" si="55"/>
        <v>40902.885670999996</v>
      </c>
      <c r="D3553">
        <f>Sheet2!B3552</f>
        <v>1.0069999999999999</v>
      </c>
      <c r="E3553">
        <f>Sheet2!C3552</f>
        <v>8.0927000000000007</v>
      </c>
      <c r="F3553">
        <f>Sheet2!D3552</f>
        <v>2.6984300000000001</v>
      </c>
      <c r="G3553">
        <f>Sheet2!E3552</f>
        <v>0.28289999999999998</v>
      </c>
      <c r="H3553">
        <f>Sheet2!F3552</f>
        <v>25.2135</v>
      </c>
      <c r="I3553">
        <f>Sheet2!G3552</f>
        <v>19.588000000000001</v>
      </c>
      <c r="J3553">
        <f>Sheet2!H3552</f>
        <v>3.202</v>
      </c>
    </row>
    <row r="3554" spans="1:10">
      <c r="A3554" t="s">
        <v>10</v>
      </c>
      <c r="B3554" s="2">
        <f>Sheet2!K3553</f>
        <v>40902.896088000001</v>
      </c>
      <c r="C3554" s="3">
        <f t="shared" si="55"/>
        <v>40902.896088000001</v>
      </c>
      <c r="D3554">
        <f>Sheet2!B3553</f>
        <v>1.1020000000000001</v>
      </c>
      <c r="E3554">
        <f>Sheet2!C3553</f>
        <v>8.0945999999999998</v>
      </c>
      <c r="F3554">
        <f>Sheet2!D3553</f>
        <v>2.6973039999999999</v>
      </c>
      <c r="G3554">
        <f>Sheet2!E3553</f>
        <v>0.29420000000000002</v>
      </c>
      <c r="H3554">
        <f>Sheet2!F3553</f>
        <v>25.200600000000001</v>
      </c>
      <c r="I3554">
        <f>Sheet2!G3553</f>
        <v>19.5777</v>
      </c>
      <c r="J3554">
        <f>Sheet2!H3553</f>
        <v>3.3702999999999999</v>
      </c>
    </row>
    <row r="3555" spans="1:10">
      <c r="A3555" t="s">
        <v>10</v>
      </c>
      <c r="B3555" s="2">
        <f>Sheet2!K3554</f>
        <v>40902.906504999999</v>
      </c>
      <c r="C3555" s="3">
        <f t="shared" si="55"/>
        <v>40902.906504999999</v>
      </c>
      <c r="D3555">
        <f>Sheet2!B3554</f>
        <v>1.0609999999999999</v>
      </c>
      <c r="E3555">
        <f>Sheet2!C3554</f>
        <v>8.0974000000000004</v>
      </c>
      <c r="F3555">
        <f>Sheet2!D3554</f>
        <v>2.696437</v>
      </c>
      <c r="G3555">
        <f>Sheet2!E3554</f>
        <v>0.30349999999999999</v>
      </c>
      <c r="H3555">
        <f>Sheet2!F3554</f>
        <v>25.189599999999999</v>
      </c>
      <c r="I3555">
        <f>Sheet2!G3554</f>
        <v>19.5687</v>
      </c>
      <c r="J3555">
        <f>Sheet2!H3554</f>
        <v>3.5089999999999999</v>
      </c>
    </row>
    <row r="3556" spans="1:10">
      <c r="A3556" t="s">
        <v>10</v>
      </c>
      <c r="B3556" s="2">
        <f>Sheet2!K3555</f>
        <v>40902.916920999996</v>
      </c>
      <c r="C3556" s="3">
        <f t="shared" si="55"/>
        <v>40902.916920999996</v>
      </c>
      <c r="D3556">
        <f>Sheet2!B3555</f>
        <v>1.1499999999999999</v>
      </c>
      <c r="E3556">
        <f>Sheet2!C3555</f>
        <v>8.1022999999999996</v>
      </c>
      <c r="F3556">
        <f>Sheet2!D3555</f>
        <v>2.7147950000000001</v>
      </c>
      <c r="G3556">
        <f>Sheet2!E3555</f>
        <v>0.25280000000000002</v>
      </c>
      <c r="H3556">
        <f>Sheet2!F3555</f>
        <v>25.3748</v>
      </c>
      <c r="I3556">
        <f>Sheet2!G3555</f>
        <v>19.713000000000001</v>
      </c>
      <c r="J3556">
        <f>Sheet2!H3555</f>
        <v>2.7530000000000001</v>
      </c>
    </row>
    <row r="3557" spans="1:10">
      <c r="A3557" t="s">
        <v>10</v>
      </c>
      <c r="B3557" s="2">
        <f>Sheet2!K3556</f>
        <v>40902.927338000001</v>
      </c>
      <c r="C3557" s="3">
        <f t="shared" si="55"/>
        <v>40902.927338000001</v>
      </c>
      <c r="D3557">
        <f>Sheet2!B3556</f>
        <v>1.0629999999999999</v>
      </c>
      <c r="E3557">
        <f>Sheet2!C3556</f>
        <v>8.1067999999999998</v>
      </c>
      <c r="F3557">
        <f>Sheet2!D3556</f>
        <v>2.7138070000000001</v>
      </c>
      <c r="G3557">
        <f>Sheet2!E3556</f>
        <v>0.2737</v>
      </c>
      <c r="H3557">
        <f>Sheet2!F3556</f>
        <v>25.3614</v>
      </c>
      <c r="I3557">
        <f>Sheet2!G3556</f>
        <v>19.702000000000002</v>
      </c>
      <c r="J3557">
        <f>Sheet2!H3556</f>
        <v>3.0644999999999998</v>
      </c>
    </row>
    <row r="3558" spans="1:10">
      <c r="A3558" t="s">
        <v>10</v>
      </c>
      <c r="B3558" s="2">
        <f>Sheet2!K3557</f>
        <v>40902.937754999999</v>
      </c>
      <c r="C3558" s="3">
        <f t="shared" si="55"/>
        <v>40902.937754999999</v>
      </c>
      <c r="D3558">
        <f>Sheet2!B3557</f>
        <v>0.98899999999999999</v>
      </c>
      <c r="E3558">
        <f>Sheet2!C3557</f>
        <v>8.1087000000000007</v>
      </c>
      <c r="F3558">
        <f>Sheet2!D3557</f>
        <v>2.761368</v>
      </c>
      <c r="G3558">
        <f>Sheet2!E3557</f>
        <v>0.33200000000000002</v>
      </c>
      <c r="H3558">
        <f>Sheet2!F3557</f>
        <v>25.849499999999999</v>
      </c>
      <c r="I3558">
        <f>Sheet2!G3557</f>
        <v>20.0838</v>
      </c>
      <c r="J3558">
        <f>Sheet2!H3557</f>
        <v>3.9329999999999998</v>
      </c>
    </row>
    <row r="3559" spans="1:10">
      <c r="A3559" t="s">
        <v>10</v>
      </c>
      <c r="B3559" s="2">
        <f>Sheet2!K3558</f>
        <v>40902.948170999996</v>
      </c>
      <c r="C3559" s="3">
        <f t="shared" si="55"/>
        <v>40902.948170999996</v>
      </c>
      <c r="D3559">
        <f>Sheet2!B3558</f>
        <v>0.94</v>
      </c>
      <c r="E3559">
        <f>Sheet2!C3558</f>
        <v>8.0352999999999994</v>
      </c>
      <c r="F3559">
        <f>Sheet2!D3558</f>
        <v>2.7856869999999998</v>
      </c>
      <c r="G3559">
        <f>Sheet2!E3558</f>
        <v>0.33329999999999999</v>
      </c>
      <c r="H3559">
        <f>Sheet2!F3558</f>
        <v>26.155000000000001</v>
      </c>
      <c r="I3559">
        <f>Sheet2!G3558</f>
        <v>20.3325</v>
      </c>
      <c r="J3559">
        <f>Sheet2!H3558</f>
        <v>3.9535</v>
      </c>
    </row>
    <row r="3560" spans="1:10">
      <c r="A3560" t="s">
        <v>10</v>
      </c>
      <c r="B3560" s="2">
        <f>Sheet2!K3559</f>
        <v>40902.958588000001</v>
      </c>
      <c r="C3560" s="3">
        <f t="shared" si="55"/>
        <v>40902.958588000001</v>
      </c>
      <c r="D3560">
        <f>Sheet2!B3559</f>
        <v>1.07</v>
      </c>
      <c r="E3560">
        <f>Sheet2!C3559</f>
        <v>7.9372999999999996</v>
      </c>
      <c r="F3560">
        <f>Sheet2!D3559</f>
        <v>2.8221810000000001</v>
      </c>
      <c r="G3560">
        <f>Sheet2!E3559</f>
        <v>0.30759999999999998</v>
      </c>
      <c r="H3560">
        <f>Sheet2!F3559</f>
        <v>26.6069</v>
      </c>
      <c r="I3560">
        <f>Sheet2!G3559</f>
        <v>20.699100000000001</v>
      </c>
      <c r="J3560">
        <f>Sheet2!H3559</f>
        <v>3.5703999999999998</v>
      </c>
    </row>
    <row r="3561" spans="1:10">
      <c r="A3561" t="s">
        <v>10</v>
      </c>
      <c r="B3561" s="2">
        <f>Sheet2!K3560</f>
        <v>40902.969004999999</v>
      </c>
      <c r="C3561" s="3">
        <f t="shared" si="55"/>
        <v>40902.969004999999</v>
      </c>
      <c r="D3561">
        <f>Sheet2!B3560</f>
        <v>0.95699999999999996</v>
      </c>
      <c r="E3561">
        <f>Sheet2!C3560</f>
        <v>7.4497</v>
      </c>
      <c r="F3561">
        <f>Sheet2!D3560</f>
        <v>2.7614450000000001</v>
      </c>
      <c r="G3561">
        <f>Sheet2!E3560</f>
        <v>0.3453</v>
      </c>
      <c r="H3561">
        <f>Sheet2!F3560</f>
        <v>26.3429</v>
      </c>
      <c r="I3561">
        <f>Sheet2!G3560</f>
        <v>20.553799999999999</v>
      </c>
      <c r="J3561">
        <f>Sheet2!H3560</f>
        <v>4.1318999999999999</v>
      </c>
    </row>
    <row r="3562" spans="1:10">
      <c r="A3562" t="s">
        <v>10</v>
      </c>
      <c r="B3562" s="2">
        <f>Sheet2!K3561</f>
        <v>40902.979420999996</v>
      </c>
      <c r="C3562" s="3">
        <f t="shared" si="55"/>
        <v>40902.979420999996</v>
      </c>
      <c r="D3562">
        <f>Sheet2!B3561</f>
        <v>0.9</v>
      </c>
      <c r="E3562">
        <f>Sheet2!C3561</f>
        <v>7.6889000000000003</v>
      </c>
      <c r="F3562">
        <f>Sheet2!D3561</f>
        <v>2.762276</v>
      </c>
      <c r="G3562">
        <f>Sheet2!E3561</f>
        <v>0.33189999999999997</v>
      </c>
      <c r="H3562">
        <f>Sheet2!F3561</f>
        <v>26.171199999999999</v>
      </c>
      <c r="I3562">
        <f>Sheet2!G3561</f>
        <v>20.389399999999998</v>
      </c>
      <c r="J3562">
        <f>Sheet2!H3561</f>
        <v>3.9319000000000002</v>
      </c>
    </row>
    <row r="3563" spans="1:10">
      <c r="A3563" t="s">
        <v>10</v>
      </c>
      <c r="B3563" s="2">
        <f>Sheet2!K3562</f>
        <v>40902.989838000001</v>
      </c>
      <c r="C3563" s="3">
        <f t="shared" si="55"/>
        <v>40902.989838000001</v>
      </c>
      <c r="D3563">
        <f>Sheet2!B3562</f>
        <v>0.92300000000000004</v>
      </c>
      <c r="E3563">
        <f>Sheet2!C3562</f>
        <v>7.0526999999999997</v>
      </c>
      <c r="F3563">
        <f>Sheet2!D3562</f>
        <v>2.6960000000000002</v>
      </c>
      <c r="G3563">
        <f>Sheet2!E3562</f>
        <v>0.41689999999999999</v>
      </c>
      <c r="H3563">
        <f>Sheet2!F3562</f>
        <v>25.9527</v>
      </c>
      <c r="I3563">
        <f>Sheet2!G3562</f>
        <v>20.295400000000001</v>
      </c>
      <c r="J3563">
        <f>Sheet2!H3562</f>
        <v>5.1982999999999997</v>
      </c>
    </row>
    <row r="3564" spans="1:10">
      <c r="A3564" t="s">
        <v>10</v>
      </c>
      <c r="B3564" s="2">
        <f>Sheet2!K3563</f>
        <v>40903.000254999999</v>
      </c>
      <c r="C3564" s="3">
        <f t="shared" si="55"/>
        <v>40903.000254999999</v>
      </c>
      <c r="D3564">
        <f>Sheet2!B3563</f>
        <v>0.84199999999999997</v>
      </c>
      <c r="E3564">
        <f>Sheet2!C3563</f>
        <v>7.0430000000000001</v>
      </c>
      <c r="F3564">
        <f>Sheet2!D3563</f>
        <v>2.6948460000000001</v>
      </c>
      <c r="G3564">
        <f>Sheet2!E3563</f>
        <v>0.54120000000000001</v>
      </c>
      <c r="H3564">
        <f>Sheet2!F3563</f>
        <v>25.947800000000001</v>
      </c>
      <c r="I3564">
        <f>Sheet2!G3563</f>
        <v>20.2927</v>
      </c>
      <c r="J3564">
        <f>Sheet2!H3563</f>
        <v>7.0500999999999996</v>
      </c>
    </row>
    <row r="3565" spans="1:10">
      <c r="A3565" t="s">
        <v>10</v>
      </c>
      <c r="B3565" s="2">
        <f>Sheet2!K3564</f>
        <v>40903.010670999996</v>
      </c>
      <c r="C3565" s="3">
        <f t="shared" si="55"/>
        <v>40903.010670999996</v>
      </c>
      <c r="D3565">
        <f>Sheet2!B3564</f>
        <v>0.95</v>
      </c>
      <c r="E3565">
        <f>Sheet2!C3564</f>
        <v>7.1241000000000003</v>
      </c>
      <c r="F3565">
        <f>Sheet2!D3564</f>
        <v>2.6964510000000002</v>
      </c>
      <c r="G3565">
        <f>Sheet2!E3564</f>
        <v>0.43740000000000001</v>
      </c>
      <c r="H3565">
        <f>Sheet2!F3564</f>
        <v>25.9038</v>
      </c>
      <c r="I3565">
        <f>Sheet2!G3564</f>
        <v>20.2486</v>
      </c>
      <c r="J3565">
        <f>Sheet2!H3564</f>
        <v>5.5041000000000002</v>
      </c>
    </row>
    <row r="3566" spans="1:10">
      <c r="A3566" t="s">
        <v>10</v>
      </c>
      <c r="B3566" s="2">
        <f>Sheet2!K3565</f>
        <v>40903.021088000001</v>
      </c>
      <c r="C3566" s="3">
        <f t="shared" si="55"/>
        <v>40903.021088000001</v>
      </c>
      <c r="D3566">
        <f>Sheet2!B3565</f>
        <v>0.88</v>
      </c>
      <c r="E3566">
        <f>Sheet2!C3565</f>
        <v>7.1181000000000001</v>
      </c>
      <c r="F3566">
        <f>Sheet2!D3565</f>
        <v>2.701025</v>
      </c>
      <c r="G3566">
        <f>Sheet2!E3565</f>
        <v>0.37769999999999998</v>
      </c>
      <c r="H3566">
        <f>Sheet2!F3565</f>
        <v>25.956700000000001</v>
      </c>
      <c r="I3566">
        <f>Sheet2!G3565</f>
        <v>20.290800000000001</v>
      </c>
      <c r="J3566">
        <f>Sheet2!H3565</f>
        <v>4.6139000000000001</v>
      </c>
    </row>
    <row r="3567" spans="1:10">
      <c r="A3567" t="s">
        <v>10</v>
      </c>
      <c r="B3567" s="2">
        <f>Sheet2!K3566</f>
        <v>40903.031504999999</v>
      </c>
      <c r="C3567" s="3">
        <f t="shared" si="55"/>
        <v>40903.031504999999</v>
      </c>
      <c r="D3567">
        <f>Sheet2!B3566</f>
        <v>0.93100000000000005</v>
      </c>
      <c r="E3567">
        <f>Sheet2!C3566</f>
        <v>7.1075999999999997</v>
      </c>
      <c r="F3567">
        <f>Sheet2!D3566</f>
        <v>2.7183299999999999</v>
      </c>
      <c r="G3567">
        <f>Sheet2!E3566</f>
        <v>0.44400000000000001</v>
      </c>
      <c r="H3567">
        <f>Sheet2!F3566</f>
        <v>26.1477</v>
      </c>
      <c r="I3567">
        <f>Sheet2!G3566</f>
        <v>20.442</v>
      </c>
      <c r="J3567">
        <f>Sheet2!H3566</f>
        <v>5.6017999999999999</v>
      </c>
    </row>
    <row r="3568" spans="1:10">
      <c r="A3568" t="s">
        <v>10</v>
      </c>
      <c r="B3568" s="2">
        <f>Sheet2!K3567</f>
        <v>40903.041920999996</v>
      </c>
      <c r="C3568" s="3">
        <f t="shared" si="55"/>
        <v>40903.041920999996</v>
      </c>
      <c r="D3568">
        <f>Sheet2!B3567</f>
        <v>0.96</v>
      </c>
      <c r="E3568">
        <f>Sheet2!C3567</f>
        <v>7.1223000000000001</v>
      </c>
      <c r="F3568">
        <f>Sheet2!D3567</f>
        <v>2.7214930000000002</v>
      </c>
      <c r="G3568">
        <f>Sheet2!E3567</f>
        <v>0.3906</v>
      </c>
      <c r="H3568">
        <f>Sheet2!F3567</f>
        <v>26.17</v>
      </c>
      <c r="I3568">
        <f>Sheet2!G3567</f>
        <v>20.457799999999999</v>
      </c>
      <c r="J3568">
        <f>Sheet2!H3567</f>
        <v>4.8060999999999998</v>
      </c>
    </row>
    <row r="3569" spans="1:10">
      <c r="A3569" t="s">
        <v>10</v>
      </c>
      <c r="B3569" s="2">
        <f>Sheet2!K3568</f>
        <v>40903.052338000001</v>
      </c>
      <c r="C3569" s="3">
        <f t="shared" si="55"/>
        <v>40903.052338000001</v>
      </c>
      <c r="D3569">
        <f>Sheet2!B3568</f>
        <v>0.92700000000000005</v>
      </c>
      <c r="E3569">
        <f>Sheet2!C3568</f>
        <v>6.9817</v>
      </c>
      <c r="F3569">
        <f>Sheet2!D3568</f>
        <v>2.7055319999999998</v>
      </c>
      <c r="G3569">
        <f>Sheet2!E3568</f>
        <v>0.40960000000000002</v>
      </c>
      <c r="H3569">
        <f>Sheet2!F3568</f>
        <v>26.107399999999998</v>
      </c>
      <c r="I3569">
        <f>Sheet2!G3568</f>
        <v>20.4252</v>
      </c>
      <c r="J3569">
        <f>Sheet2!H3568</f>
        <v>5.0903</v>
      </c>
    </row>
    <row r="3570" spans="1:10">
      <c r="A3570" t="s">
        <v>10</v>
      </c>
      <c r="B3570" s="2">
        <f>Sheet2!K3569</f>
        <v>40903.062754999999</v>
      </c>
      <c r="C3570" s="3">
        <f t="shared" si="55"/>
        <v>40903.062754999999</v>
      </c>
      <c r="D3570">
        <f>Sheet2!B3569</f>
        <v>1.075</v>
      </c>
      <c r="E3570">
        <f>Sheet2!C3569</f>
        <v>7.0605000000000002</v>
      </c>
      <c r="F3570">
        <f>Sheet2!D3569</f>
        <v>2.7065990000000002</v>
      </c>
      <c r="G3570">
        <f>Sheet2!E3569</f>
        <v>0.37959999999999999</v>
      </c>
      <c r="H3570">
        <f>Sheet2!F3569</f>
        <v>26.059000000000001</v>
      </c>
      <c r="I3570">
        <f>Sheet2!G3569</f>
        <v>20.3779</v>
      </c>
      <c r="J3570">
        <f>Sheet2!H3569</f>
        <v>4.6424000000000003</v>
      </c>
    </row>
    <row r="3571" spans="1:10">
      <c r="A3571" t="s">
        <v>10</v>
      </c>
      <c r="B3571" s="2">
        <f>Sheet2!K3570</f>
        <v>40903.073170999996</v>
      </c>
      <c r="C3571" s="3">
        <f t="shared" si="55"/>
        <v>40903.073170999996</v>
      </c>
      <c r="D3571">
        <f>Sheet2!B3570</f>
        <v>1.0489999999999999</v>
      </c>
      <c r="E3571">
        <f>Sheet2!C3570</f>
        <v>7.0002000000000004</v>
      </c>
      <c r="F3571">
        <f>Sheet2!D3570</f>
        <v>2.7070340000000002</v>
      </c>
      <c r="G3571">
        <f>Sheet2!E3570</f>
        <v>0.38159999999999999</v>
      </c>
      <c r="H3571">
        <f>Sheet2!F3570</f>
        <v>26.109300000000001</v>
      </c>
      <c r="I3571">
        <f>Sheet2!G3570</f>
        <v>20.424499999999998</v>
      </c>
      <c r="J3571">
        <f>Sheet2!H3570</f>
        <v>4.6730999999999998</v>
      </c>
    </row>
    <row r="3572" spans="1:10">
      <c r="A3572" t="s">
        <v>10</v>
      </c>
      <c r="B3572" s="2">
        <f>Sheet2!K3571</f>
        <v>40903.083588000001</v>
      </c>
      <c r="C3572" s="3">
        <f t="shared" si="55"/>
        <v>40903.083588000001</v>
      </c>
      <c r="D3572">
        <f>Sheet2!B3571</f>
        <v>1.0920000000000001</v>
      </c>
      <c r="E3572">
        <f>Sheet2!C3571</f>
        <v>6.8993000000000002</v>
      </c>
      <c r="F3572">
        <f>Sheet2!D3571</f>
        <v>2.643805</v>
      </c>
      <c r="G3572">
        <f>Sheet2!E3571</f>
        <v>0.43630000000000002</v>
      </c>
      <c r="H3572">
        <f>Sheet2!F3571</f>
        <v>25.513999999999999</v>
      </c>
      <c r="I3572">
        <f>Sheet2!G3571</f>
        <v>19.968599999999999</v>
      </c>
      <c r="J3572">
        <f>Sheet2!H3571</f>
        <v>5.4881000000000002</v>
      </c>
    </row>
    <row r="3573" spans="1:10">
      <c r="A3573" t="s">
        <v>10</v>
      </c>
      <c r="B3573" s="2">
        <f>Sheet2!K3572</f>
        <v>40903.094004999999</v>
      </c>
      <c r="C3573" s="3">
        <f t="shared" si="55"/>
        <v>40903.094004999999</v>
      </c>
      <c r="D3573">
        <f>Sheet2!B3572</f>
        <v>1.071</v>
      </c>
      <c r="E3573">
        <f>Sheet2!C3572</f>
        <v>6.8465999999999996</v>
      </c>
      <c r="F3573">
        <f>Sheet2!D3572</f>
        <v>2.6218180000000002</v>
      </c>
      <c r="G3573">
        <f>Sheet2!E3572</f>
        <v>0.44640000000000002</v>
      </c>
      <c r="H3573">
        <f>Sheet2!F3572</f>
        <v>25.319600000000001</v>
      </c>
      <c r="I3573">
        <f>Sheet2!G3572</f>
        <v>19.821899999999999</v>
      </c>
      <c r="J3573">
        <f>Sheet2!H3572</f>
        <v>5.6382000000000003</v>
      </c>
    </row>
    <row r="3574" spans="1:10">
      <c r="A3574" t="s">
        <v>10</v>
      </c>
      <c r="B3574" s="2">
        <f>Sheet2!K3573</f>
        <v>40903.104420999996</v>
      </c>
      <c r="C3574" s="3">
        <f t="shared" si="55"/>
        <v>40903.104420999996</v>
      </c>
      <c r="D3574">
        <f>Sheet2!B3573</f>
        <v>1.0209999999999999</v>
      </c>
      <c r="E3574">
        <f>Sheet2!C3573</f>
        <v>6.8867000000000003</v>
      </c>
      <c r="F3574">
        <f>Sheet2!D3573</f>
        <v>2.6673019999999998</v>
      </c>
      <c r="G3574">
        <f>Sheet2!E3573</f>
        <v>0.37190000000000001</v>
      </c>
      <c r="H3574">
        <f>Sheet2!F3573</f>
        <v>25.7729</v>
      </c>
      <c r="I3574">
        <f>Sheet2!G3573</f>
        <v>20.173400000000001</v>
      </c>
      <c r="J3574">
        <f>Sheet2!H3573</f>
        <v>4.5274999999999999</v>
      </c>
    </row>
    <row r="3575" spans="1:10">
      <c r="A3575" t="s">
        <v>10</v>
      </c>
      <c r="B3575" s="2">
        <f>Sheet2!K3574</f>
        <v>40903.114838000001</v>
      </c>
      <c r="C3575" s="3">
        <f t="shared" si="55"/>
        <v>40903.114838000001</v>
      </c>
      <c r="D3575">
        <f>Sheet2!B3574</f>
        <v>0.9</v>
      </c>
      <c r="E3575">
        <f>Sheet2!C3574</f>
        <v>6.7725999999999997</v>
      </c>
      <c r="F3575">
        <f>Sheet2!D3574</f>
        <v>2.6017190000000001</v>
      </c>
      <c r="G3575">
        <f>Sheet2!E3574</f>
        <v>0.41410000000000002</v>
      </c>
      <c r="H3575">
        <f>Sheet2!F3574</f>
        <v>25.160499999999999</v>
      </c>
      <c r="I3575">
        <f>Sheet2!G3574</f>
        <v>19.705200000000001</v>
      </c>
      <c r="J3575">
        <f>Sheet2!H3574</f>
        <v>5.1573000000000002</v>
      </c>
    </row>
    <row r="3576" spans="1:10">
      <c r="A3576" t="s">
        <v>10</v>
      </c>
      <c r="B3576" s="2">
        <f>Sheet2!K3575</f>
        <v>40903.125254999999</v>
      </c>
      <c r="C3576" s="3">
        <f t="shared" si="55"/>
        <v>40903.125254999999</v>
      </c>
      <c r="D3576">
        <f>Sheet2!B3575</f>
        <v>0.78700000000000003</v>
      </c>
      <c r="E3576">
        <f>Sheet2!C3575</f>
        <v>6.7285000000000004</v>
      </c>
      <c r="F3576">
        <f>Sheet2!D3575</f>
        <v>2.5925370000000001</v>
      </c>
      <c r="G3576">
        <f>Sheet2!E3575</f>
        <v>0.42799999999999999</v>
      </c>
      <c r="H3576">
        <f>Sheet2!F3575</f>
        <v>25.095300000000002</v>
      </c>
      <c r="I3576">
        <f>Sheet2!G3575</f>
        <v>19.658899999999999</v>
      </c>
      <c r="J3576">
        <f>Sheet2!H3575</f>
        <v>5.3642000000000003</v>
      </c>
    </row>
    <row r="3577" spans="1:10">
      <c r="A3577" t="s">
        <v>10</v>
      </c>
      <c r="B3577" s="2">
        <f>Sheet2!K3576</f>
        <v>40903.135670999996</v>
      </c>
      <c r="C3577" s="3">
        <f t="shared" si="55"/>
        <v>40903.135670999996</v>
      </c>
      <c r="D3577">
        <f>Sheet2!B3576</f>
        <v>0.68500000000000005</v>
      </c>
      <c r="E3577">
        <f>Sheet2!C3576</f>
        <v>6.8295000000000003</v>
      </c>
      <c r="F3577">
        <f>Sheet2!D3576</f>
        <v>2.6362329999999998</v>
      </c>
      <c r="G3577">
        <f>Sheet2!E3576</f>
        <v>0.35120000000000001</v>
      </c>
      <c r="H3577">
        <f>Sheet2!F3576</f>
        <v>25.485499999999998</v>
      </c>
      <c r="I3577">
        <f>Sheet2!G3576</f>
        <v>19.9541</v>
      </c>
      <c r="J3577">
        <f>Sheet2!H3576</f>
        <v>4.2195</v>
      </c>
    </row>
    <row r="3578" spans="1:10">
      <c r="A3578" t="s">
        <v>10</v>
      </c>
      <c r="B3578" s="2">
        <f>Sheet2!K3577</f>
        <v>40903.146088000001</v>
      </c>
      <c r="C3578" s="3">
        <f t="shared" si="55"/>
        <v>40903.146088000001</v>
      </c>
      <c r="D3578">
        <f>Sheet2!B3577</f>
        <v>0.64100000000000001</v>
      </c>
      <c r="E3578">
        <f>Sheet2!C3577</f>
        <v>6.7766999999999999</v>
      </c>
      <c r="F3578">
        <f>Sheet2!D3577</f>
        <v>2.6178620000000001</v>
      </c>
      <c r="G3578">
        <f>Sheet2!E3577</f>
        <v>0.35410000000000003</v>
      </c>
      <c r="H3578">
        <f>Sheet2!F3577</f>
        <v>25.3292</v>
      </c>
      <c r="I3578">
        <f>Sheet2!G3577</f>
        <v>19.837399999999999</v>
      </c>
      <c r="J3578">
        <f>Sheet2!H3577</f>
        <v>4.2626999999999997</v>
      </c>
    </row>
    <row r="3579" spans="1:10">
      <c r="A3579" t="s">
        <v>10</v>
      </c>
      <c r="B3579" s="2">
        <f>Sheet2!K3578</f>
        <v>40903.156504999999</v>
      </c>
      <c r="C3579" s="3">
        <f t="shared" si="55"/>
        <v>40903.156504999999</v>
      </c>
      <c r="D3579">
        <f>Sheet2!B3578</f>
        <v>0.64400000000000002</v>
      </c>
      <c r="E3579">
        <f>Sheet2!C3578</f>
        <v>6.7336</v>
      </c>
      <c r="F3579">
        <f>Sheet2!D3578</f>
        <v>2.5819930000000002</v>
      </c>
      <c r="G3579">
        <f>Sheet2!E3578</f>
        <v>0.38519999999999999</v>
      </c>
      <c r="H3579">
        <f>Sheet2!F3578</f>
        <v>24.979500000000002</v>
      </c>
      <c r="I3579">
        <f>Sheet2!G3578</f>
        <v>19.567299999999999</v>
      </c>
      <c r="J3579">
        <f>Sheet2!H3578</f>
        <v>4.7264999999999997</v>
      </c>
    </row>
    <row r="3580" spans="1:10">
      <c r="A3580" t="s">
        <v>10</v>
      </c>
      <c r="B3580" s="2">
        <f>Sheet2!K3579</f>
        <v>40903.166920999996</v>
      </c>
      <c r="C3580" s="3">
        <f t="shared" si="55"/>
        <v>40903.166920999996</v>
      </c>
      <c r="D3580">
        <f>Sheet2!B3579</f>
        <v>0.65</v>
      </c>
      <c r="E3580">
        <f>Sheet2!C3579</f>
        <v>6.6696999999999997</v>
      </c>
      <c r="F3580">
        <f>Sheet2!D3579</f>
        <v>2.5732979999999999</v>
      </c>
      <c r="G3580">
        <f>Sheet2!E3579</f>
        <v>0.3861</v>
      </c>
      <c r="H3580">
        <f>Sheet2!F3579</f>
        <v>24.933499999999999</v>
      </c>
      <c r="I3580">
        <f>Sheet2!G3579</f>
        <v>19.5382</v>
      </c>
      <c r="J3580">
        <f>Sheet2!H3579</f>
        <v>4.7401</v>
      </c>
    </row>
    <row r="3581" spans="1:10">
      <c r="A3581" t="s">
        <v>10</v>
      </c>
      <c r="B3581" s="2">
        <f>Sheet2!K3580</f>
        <v>40903.177338000001</v>
      </c>
      <c r="C3581" s="3">
        <f t="shared" si="55"/>
        <v>40903.177338000001</v>
      </c>
      <c r="D3581">
        <f>Sheet2!B3580</f>
        <v>0.66400000000000003</v>
      </c>
      <c r="E3581">
        <f>Sheet2!C3580</f>
        <v>6.6844000000000001</v>
      </c>
      <c r="F3581">
        <f>Sheet2!D3580</f>
        <v>2.5815959999999998</v>
      </c>
      <c r="G3581">
        <f>Sheet2!E3580</f>
        <v>0.374</v>
      </c>
      <c r="H3581">
        <f>Sheet2!F3580</f>
        <v>25.011099999999999</v>
      </c>
      <c r="I3581">
        <f>Sheet2!G3580</f>
        <v>19.5976</v>
      </c>
      <c r="J3581">
        <f>Sheet2!H3580</f>
        <v>4.5594000000000001</v>
      </c>
    </row>
    <row r="3582" spans="1:10">
      <c r="A3582" t="s">
        <v>10</v>
      </c>
      <c r="B3582" s="2">
        <f>Sheet2!K3581</f>
        <v>40903.187754999999</v>
      </c>
      <c r="C3582" s="3">
        <f t="shared" si="55"/>
        <v>40903.187754999999</v>
      </c>
      <c r="D3582">
        <f>Sheet2!B3581</f>
        <v>0.69799999999999995</v>
      </c>
      <c r="E3582">
        <f>Sheet2!C3581</f>
        <v>6.6715</v>
      </c>
      <c r="F3582">
        <f>Sheet2!D3581</f>
        <v>2.5841289999999999</v>
      </c>
      <c r="G3582">
        <f>Sheet2!E3581</f>
        <v>0.3553</v>
      </c>
      <c r="H3582">
        <f>Sheet2!F3581</f>
        <v>25.047499999999999</v>
      </c>
      <c r="I3582">
        <f>Sheet2!G3581</f>
        <v>19.627700000000001</v>
      </c>
      <c r="J3582">
        <f>Sheet2!H3581</f>
        <v>4.2808999999999999</v>
      </c>
    </row>
    <row r="3583" spans="1:10">
      <c r="A3583" t="s">
        <v>10</v>
      </c>
      <c r="B3583" s="2">
        <f>Sheet2!K3582</f>
        <v>40903.198170999996</v>
      </c>
      <c r="C3583" s="3">
        <f t="shared" si="55"/>
        <v>40903.198170999996</v>
      </c>
      <c r="D3583">
        <f>Sheet2!B3582</f>
        <v>0.82899999999999996</v>
      </c>
      <c r="E3583">
        <f>Sheet2!C3582</f>
        <v>6.7668999999999997</v>
      </c>
      <c r="F3583">
        <f>Sheet2!D3582</f>
        <v>2.6047340000000001</v>
      </c>
      <c r="G3583">
        <f>Sheet2!E3582</f>
        <v>0.35610000000000003</v>
      </c>
      <c r="H3583">
        <f>Sheet2!F3582</f>
        <v>25.1968</v>
      </c>
      <c r="I3583">
        <f>Sheet2!G3582</f>
        <v>19.734400000000001</v>
      </c>
      <c r="J3583">
        <f>Sheet2!H3582</f>
        <v>4.2922000000000002</v>
      </c>
    </row>
    <row r="3584" spans="1:10">
      <c r="A3584" t="s">
        <v>10</v>
      </c>
      <c r="B3584" s="2">
        <f>Sheet2!K3583</f>
        <v>40903.208588000001</v>
      </c>
      <c r="C3584" s="3">
        <f t="shared" si="55"/>
        <v>40903.208588000001</v>
      </c>
      <c r="D3584">
        <f>Sheet2!B3583</f>
        <v>0.92500000000000004</v>
      </c>
      <c r="E3584">
        <f>Sheet2!C3583</f>
        <v>6.7057000000000002</v>
      </c>
      <c r="F3584">
        <f>Sheet2!D3583</f>
        <v>2.598474</v>
      </c>
      <c r="G3584">
        <f>Sheet2!E3583</f>
        <v>0.34510000000000002</v>
      </c>
      <c r="H3584">
        <f>Sheet2!F3583</f>
        <v>25.1751</v>
      </c>
      <c r="I3584">
        <f>Sheet2!G3583</f>
        <v>19.7241</v>
      </c>
      <c r="J3584">
        <f>Sheet2!H3583</f>
        <v>4.1284999999999998</v>
      </c>
    </row>
    <row r="3585" spans="1:10">
      <c r="A3585" t="s">
        <v>10</v>
      </c>
      <c r="B3585" s="2">
        <f>Sheet2!K3584</f>
        <v>40903.219004999999</v>
      </c>
      <c r="C3585" s="3">
        <f t="shared" si="55"/>
        <v>40903.219004999999</v>
      </c>
      <c r="D3585">
        <f>Sheet2!B3584</f>
        <v>1.0640000000000001</v>
      </c>
      <c r="E3585">
        <f>Sheet2!C3584</f>
        <v>6.7478999999999996</v>
      </c>
      <c r="F3585">
        <f>Sheet2!D3584</f>
        <v>2.6222300000000001</v>
      </c>
      <c r="G3585">
        <f>Sheet2!E3584</f>
        <v>0.41789999999999999</v>
      </c>
      <c r="H3585">
        <f>Sheet2!F3584</f>
        <v>25.396799999999999</v>
      </c>
      <c r="I3585">
        <f>Sheet2!G3584</f>
        <v>19.893699999999999</v>
      </c>
      <c r="J3585">
        <f>Sheet2!H3584</f>
        <v>5.2141999999999999</v>
      </c>
    </row>
    <row r="3586" spans="1:10">
      <c r="A3586" t="s">
        <v>10</v>
      </c>
      <c r="B3586" s="2">
        <f>Sheet2!K3585</f>
        <v>40903.229420999996</v>
      </c>
      <c r="C3586" s="3">
        <f t="shared" si="55"/>
        <v>40903.229420999996</v>
      </c>
      <c r="D3586">
        <f>Sheet2!B3585</f>
        <v>1.1100000000000001</v>
      </c>
      <c r="E3586">
        <f>Sheet2!C3585</f>
        <v>6.8505000000000003</v>
      </c>
      <c r="F3586">
        <f>Sheet2!D3585</f>
        <v>2.6527270000000001</v>
      </c>
      <c r="G3586">
        <f>Sheet2!E3585</f>
        <v>0.3367</v>
      </c>
      <c r="H3586">
        <f>Sheet2!F3585</f>
        <v>25.645</v>
      </c>
      <c r="I3586">
        <f>Sheet2!G3585</f>
        <v>20.077100000000002</v>
      </c>
      <c r="J3586">
        <f>Sheet2!H3585</f>
        <v>4.0034999999999998</v>
      </c>
    </row>
    <row r="3587" spans="1:10">
      <c r="A3587" t="s">
        <v>10</v>
      </c>
      <c r="B3587" s="2">
        <f>Sheet2!K3586</f>
        <v>40903.239838000001</v>
      </c>
      <c r="C3587" s="3">
        <f t="shared" ref="C3587:C3650" si="56">B3587</f>
        <v>40903.239838000001</v>
      </c>
      <c r="D3587">
        <f>Sheet2!B3586</f>
        <v>1.101</v>
      </c>
      <c r="E3587">
        <f>Sheet2!C3586</f>
        <v>6.8615000000000004</v>
      </c>
      <c r="F3587">
        <f>Sheet2!D3586</f>
        <v>2.6573660000000001</v>
      </c>
      <c r="G3587">
        <f>Sheet2!E3586</f>
        <v>0.3523</v>
      </c>
      <c r="H3587">
        <f>Sheet2!F3586</f>
        <v>25.6861</v>
      </c>
      <c r="I3587">
        <f>Sheet2!G3586</f>
        <v>20.1082</v>
      </c>
      <c r="J3587">
        <f>Sheet2!H3586</f>
        <v>4.2354000000000003</v>
      </c>
    </row>
    <row r="3588" spans="1:10">
      <c r="A3588" t="s">
        <v>10</v>
      </c>
      <c r="B3588" s="2">
        <f>Sheet2!K3587</f>
        <v>40903.250254999999</v>
      </c>
      <c r="C3588" s="3">
        <f t="shared" si="56"/>
        <v>40903.250254999999</v>
      </c>
      <c r="D3588">
        <f>Sheet2!B3587</f>
        <v>1.1539999999999999</v>
      </c>
      <c r="E3588">
        <f>Sheet2!C3587</f>
        <v>6.9844999999999997</v>
      </c>
      <c r="F3588">
        <f>Sheet2!D3587</f>
        <v>2.684393</v>
      </c>
      <c r="G3588">
        <f>Sheet2!E3587</f>
        <v>0.3629</v>
      </c>
      <c r="H3588">
        <f>Sheet2!F3587</f>
        <v>25.8809</v>
      </c>
      <c r="I3588">
        <f>Sheet2!G3587</f>
        <v>20.247</v>
      </c>
      <c r="J3588">
        <f>Sheet2!H3587</f>
        <v>4.3933999999999997</v>
      </c>
    </row>
    <row r="3589" spans="1:10">
      <c r="A3589" t="s">
        <v>10</v>
      </c>
      <c r="B3589" s="2">
        <f>Sheet2!K3588</f>
        <v>40903.260670999996</v>
      </c>
      <c r="C3589" s="3">
        <f t="shared" si="56"/>
        <v>40903.260670999996</v>
      </c>
      <c r="D3589">
        <f>Sheet2!B3588</f>
        <v>1.1719999999999999</v>
      </c>
      <c r="E3589">
        <f>Sheet2!C3588</f>
        <v>6.9085999999999999</v>
      </c>
      <c r="F3589">
        <f>Sheet2!D3588</f>
        <v>2.6744460000000001</v>
      </c>
      <c r="G3589">
        <f>Sheet2!E3588</f>
        <v>0.39400000000000002</v>
      </c>
      <c r="H3589">
        <f>Sheet2!F3588</f>
        <v>25.8323</v>
      </c>
      <c r="I3589">
        <f>Sheet2!G3588</f>
        <v>20.217600000000001</v>
      </c>
      <c r="J3589">
        <f>Sheet2!H3588</f>
        <v>4.8571999999999997</v>
      </c>
    </row>
    <row r="3590" spans="1:10">
      <c r="A3590" t="s">
        <v>10</v>
      </c>
      <c r="B3590" s="2">
        <f>Sheet2!K3589</f>
        <v>40903.271088000001</v>
      </c>
      <c r="C3590" s="3">
        <f t="shared" si="56"/>
        <v>40903.271088000001</v>
      </c>
      <c r="D3590">
        <f>Sheet2!B3589</f>
        <v>1.286</v>
      </c>
      <c r="E3590">
        <f>Sheet2!C3589</f>
        <v>6.9840999999999998</v>
      </c>
      <c r="F3590">
        <f>Sheet2!D3589</f>
        <v>2.6828370000000001</v>
      </c>
      <c r="G3590">
        <f>Sheet2!E3589</f>
        <v>0.37990000000000002</v>
      </c>
      <c r="H3590">
        <f>Sheet2!F3589</f>
        <v>25.864699999999999</v>
      </c>
      <c r="I3590">
        <f>Sheet2!G3589</f>
        <v>20.234300000000001</v>
      </c>
      <c r="J3590">
        <f>Sheet2!H3589</f>
        <v>4.6468999999999996</v>
      </c>
    </row>
    <row r="3591" spans="1:10">
      <c r="A3591" t="s">
        <v>10</v>
      </c>
      <c r="B3591" s="2">
        <f>Sheet2!K3590</f>
        <v>40903.281504999999</v>
      </c>
      <c r="C3591" s="3">
        <f t="shared" si="56"/>
        <v>40903.281504999999</v>
      </c>
      <c r="D3591">
        <f>Sheet2!B3590</f>
        <v>1.4530000000000001</v>
      </c>
      <c r="E3591">
        <f>Sheet2!C3590</f>
        <v>7.0350000000000001</v>
      </c>
      <c r="F3591">
        <f>Sheet2!D3590</f>
        <v>2.6899600000000001</v>
      </c>
      <c r="G3591">
        <f>Sheet2!E3590</f>
        <v>0.36080000000000001</v>
      </c>
      <c r="H3591">
        <f>Sheet2!F3590</f>
        <v>25.901900000000001</v>
      </c>
      <c r="I3591">
        <f>Sheet2!G3590</f>
        <v>20.2575</v>
      </c>
      <c r="J3591">
        <f>Sheet2!H3590</f>
        <v>4.3627000000000002</v>
      </c>
    </row>
    <row r="3592" spans="1:10">
      <c r="A3592" t="s">
        <v>10</v>
      </c>
      <c r="B3592" s="2">
        <f>Sheet2!K3591</f>
        <v>40903.291920999996</v>
      </c>
      <c r="C3592" s="3">
        <f t="shared" si="56"/>
        <v>40903.291920999996</v>
      </c>
      <c r="D3592">
        <f>Sheet2!B3591</f>
        <v>1.609</v>
      </c>
      <c r="E3592">
        <f>Sheet2!C3591</f>
        <v>7.0945999999999998</v>
      </c>
      <c r="F3592">
        <f>Sheet2!D3591</f>
        <v>2.7029019999999999</v>
      </c>
      <c r="G3592">
        <f>Sheet2!E3591</f>
        <v>0.34439999999999998</v>
      </c>
      <c r="H3592">
        <f>Sheet2!F3591</f>
        <v>25.994</v>
      </c>
      <c r="I3592">
        <f>Sheet2!G3591</f>
        <v>20.322900000000001</v>
      </c>
      <c r="J3592">
        <f>Sheet2!H3591</f>
        <v>4.1182999999999996</v>
      </c>
    </row>
    <row r="3593" spans="1:10">
      <c r="A3593" t="s">
        <v>10</v>
      </c>
      <c r="B3593" s="2">
        <f>Sheet2!K3592</f>
        <v>40903.302338000001</v>
      </c>
      <c r="C3593" s="3">
        <f t="shared" si="56"/>
        <v>40903.302338000001</v>
      </c>
      <c r="D3593">
        <f>Sheet2!B3592</f>
        <v>1.7689999999999999</v>
      </c>
      <c r="E3593">
        <f>Sheet2!C3592</f>
        <v>7.2923999999999998</v>
      </c>
      <c r="F3593">
        <f>Sheet2!D3592</f>
        <v>2.725034</v>
      </c>
      <c r="G3593">
        <f>Sheet2!E3592</f>
        <v>0.316</v>
      </c>
      <c r="H3593">
        <f>Sheet2!F3592</f>
        <v>26.078600000000002</v>
      </c>
      <c r="I3593">
        <f>Sheet2!G3592</f>
        <v>20.365600000000001</v>
      </c>
      <c r="J3593">
        <f>Sheet2!H3592</f>
        <v>3.6953999999999998</v>
      </c>
    </row>
    <row r="3594" spans="1:10">
      <c r="A3594" t="s">
        <v>10</v>
      </c>
      <c r="B3594" s="2">
        <f>Sheet2!K3593</f>
        <v>40903.312754999999</v>
      </c>
      <c r="C3594" s="3">
        <f t="shared" si="56"/>
        <v>40903.312754999999</v>
      </c>
      <c r="D3594">
        <f>Sheet2!B3593</f>
        <v>1.913</v>
      </c>
      <c r="E3594">
        <f>Sheet2!C3593</f>
        <v>7.5532000000000004</v>
      </c>
      <c r="F3594">
        <f>Sheet2!D3593</f>
        <v>2.7371919999999998</v>
      </c>
      <c r="G3594">
        <f>Sheet2!E3593</f>
        <v>0.32779999999999998</v>
      </c>
      <c r="H3594">
        <f>Sheet2!F3593</f>
        <v>26.010400000000001</v>
      </c>
      <c r="I3594">
        <f>Sheet2!G3593</f>
        <v>20.280200000000001</v>
      </c>
      <c r="J3594">
        <f>Sheet2!H3593</f>
        <v>3.8704999999999998</v>
      </c>
    </row>
    <row r="3595" spans="1:10">
      <c r="A3595" t="s">
        <v>10</v>
      </c>
      <c r="B3595" s="2">
        <f>Sheet2!K3594</f>
        <v>40903.323170999996</v>
      </c>
      <c r="C3595" s="3">
        <f t="shared" si="56"/>
        <v>40903.323170999996</v>
      </c>
      <c r="D3595">
        <f>Sheet2!B3594</f>
        <v>2.0670000000000002</v>
      </c>
      <c r="E3595">
        <f>Sheet2!C3594</f>
        <v>7.7862</v>
      </c>
      <c r="F3595">
        <f>Sheet2!D3594</f>
        <v>2.7438479999999998</v>
      </c>
      <c r="G3595">
        <f>Sheet2!E3594</f>
        <v>0.307</v>
      </c>
      <c r="H3595">
        <f>Sheet2!F3594</f>
        <v>25.906199999999998</v>
      </c>
      <c r="I3595">
        <f>Sheet2!G3594</f>
        <v>20.169499999999999</v>
      </c>
      <c r="J3595">
        <f>Sheet2!H3594</f>
        <v>3.5613000000000001</v>
      </c>
    </row>
    <row r="3596" spans="1:10">
      <c r="A3596" t="s">
        <v>10</v>
      </c>
      <c r="B3596" s="2">
        <f>Sheet2!K3595</f>
        <v>40903.333588000001</v>
      </c>
      <c r="C3596" s="3">
        <f t="shared" si="56"/>
        <v>40903.333588000001</v>
      </c>
      <c r="D3596">
        <f>Sheet2!B3595</f>
        <v>2.2000000000000002</v>
      </c>
      <c r="E3596">
        <f>Sheet2!C3595</f>
        <v>7.8658000000000001</v>
      </c>
      <c r="F3596">
        <f>Sheet2!D3595</f>
        <v>2.7408980000000001</v>
      </c>
      <c r="G3596">
        <f>Sheet2!E3595</f>
        <v>0.29189999999999999</v>
      </c>
      <c r="H3596">
        <f>Sheet2!F3595</f>
        <v>25.816700000000001</v>
      </c>
      <c r="I3596">
        <f>Sheet2!G3595</f>
        <v>20.089200000000002</v>
      </c>
      <c r="J3596">
        <f>Sheet2!H3595</f>
        <v>3.3361999999999998</v>
      </c>
    </row>
    <row r="3597" spans="1:10">
      <c r="A3597" t="s">
        <v>10</v>
      </c>
      <c r="B3597" s="2">
        <f>Sheet2!K3596</f>
        <v>40903.344004999999</v>
      </c>
      <c r="C3597" s="3">
        <f t="shared" si="56"/>
        <v>40903.344004999999</v>
      </c>
      <c r="D3597">
        <f>Sheet2!B3596</f>
        <v>2.3570000000000002</v>
      </c>
      <c r="E3597">
        <f>Sheet2!C3596</f>
        <v>7.9077000000000002</v>
      </c>
      <c r="F3597">
        <f>Sheet2!D3596</f>
        <v>2.7344729999999999</v>
      </c>
      <c r="G3597">
        <f>Sheet2!E3596</f>
        <v>0.29809999999999998</v>
      </c>
      <c r="H3597">
        <f>Sheet2!F3596</f>
        <v>25.719100000000001</v>
      </c>
      <c r="I3597">
        <f>Sheet2!G3596</f>
        <v>20.0075</v>
      </c>
      <c r="J3597">
        <f>Sheet2!H3596</f>
        <v>3.4283000000000001</v>
      </c>
    </row>
    <row r="3598" spans="1:10">
      <c r="A3598" t="s">
        <v>10</v>
      </c>
      <c r="B3598" s="2">
        <f>Sheet2!K3597</f>
        <v>40903.354420999996</v>
      </c>
      <c r="C3598" s="3">
        <f t="shared" si="56"/>
        <v>40903.354420999996</v>
      </c>
      <c r="D3598">
        <f>Sheet2!B3597</f>
        <v>2.33</v>
      </c>
      <c r="E3598">
        <f>Sheet2!C3597</f>
        <v>7.9438000000000004</v>
      </c>
      <c r="F3598">
        <f>Sheet2!D3597</f>
        <v>2.72614</v>
      </c>
      <c r="G3598">
        <f>Sheet2!E3597</f>
        <v>0.28849999999999998</v>
      </c>
      <c r="H3598">
        <f>Sheet2!F3597</f>
        <v>25.6065</v>
      </c>
      <c r="I3598">
        <f>Sheet2!G3597</f>
        <v>19.9147</v>
      </c>
      <c r="J3598">
        <f>Sheet2!H3597</f>
        <v>3.2862</v>
      </c>
    </row>
    <row r="3599" spans="1:10">
      <c r="A3599" t="s">
        <v>10</v>
      </c>
      <c r="B3599" s="2">
        <f>Sheet2!K3598</f>
        <v>40903.364838000001</v>
      </c>
      <c r="C3599" s="3">
        <f t="shared" si="56"/>
        <v>40903.364838000001</v>
      </c>
      <c r="D3599">
        <f>Sheet2!B3598</f>
        <v>2.3650000000000002</v>
      </c>
      <c r="E3599">
        <f>Sheet2!C3598</f>
        <v>7.9542999999999999</v>
      </c>
      <c r="F3599">
        <f>Sheet2!D3598</f>
        <v>2.7287180000000002</v>
      </c>
      <c r="G3599">
        <f>Sheet2!E3598</f>
        <v>0.28310000000000002</v>
      </c>
      <c r="H3599">
        <f>Sheet2!F3598</f>
        <v>25.625499999999999</v>
      </c>
      <c r="I3599">
        <f>Sheet2!G3598</f>
        <v>19.9283</v>
      </c>
      <c r="J3599">
        <f>Sheet2!H3598</f>
        <v>3.2042999999999999</v>
      </c>
    </row>
    <row r="3600" spans="1:10">
      <c r="A3600" t="s">
        <v>10</v>
      </c>
      <c r="B3600" s="2">
        <f>Sheet2!K3599</f>
        <v>40903.375254999999</v>
      </c>
      <c r="C3600" s="3">
        <f t="shared" si="56"/>
        <v>40903.375254999999</v>
      </c>
      <c r="D3600">
        <f>Sheet2!B3599</f>
        <v>2.4119999999999999</v>
      </c>
      <c r="E3600">
        <f>Sheet2!C3599</f>
        <v>7.9977</v>
      </c>
      <c r="F3600">
        <f>Sheet2!D3599</f>
        <v>2.7291539999999999</v>
      </c>
      <c r="G3600">
        <f>Sheet2!E3599</f>
        <v>0.30659999999999998</v>
      </c>
      <c r="H3600">
        <f>Sheet2!F3599</f>
        <v>25.598199999999999</v>
      </c>
      <c r="I3600">
        <f>Sheet2!G3599</f>
        <v>19.901399999999999</v>
      </c>
      <c r="J3600">
        <f>Sheet2!H3599</f>
        <v>3.5545</v>
      </c>
    </row>
    <row r="3601" spans="1:10">
      <c r="A3601" t="s">
        <v>10</v>
      </c>
      <c r="B3601" s="2">
        <f>Sheet2!K3600</f>
        <v>40903.385670999996</v>
      </c>
      <c r="C3601" s="3">
        <f t="shared" si="56"/>
        <v>40903.385670999996</v>
      </c>
      <c r="D3601">
        <f>Sheet2!B3600</f>
        <v>1.1759999999999999</v>
      </c>
      <c r="E3601">
        <f>Sheet2!C3600</f>
        <v>8.0089000000000006</v>
      </c>
      <c r="F3601">
        <f>Sheet2!D3600</f>
        <v>2.7263280000000001</v>
      </c>
      <c r="G3601">
        <f>Sheet2!E3600</f>
        <v>0.27500000000000002</v>
      </c>
      <c r="H3601">
        <f>Sheet2!F3600</f>
        <v>25.561299999999999</v>
      </c>
      <c r="I3601">
        <f>Sheet2!G3600</f>
        <v>19.871099999999998</v>
      </c>
      <c r="J3601">
        <f>Sheet2!H3600</f>
        <v>3.085</v>
      </c>
    </row>
    <row r="3602" spans="1:10">
      <c r="A3602" t="s">
        <v>10</v>
      </c>
      <c r="B3602" s="2">
        <f>Sheet2!K3601</f>
        <v>40903.396088000001</v>
      </c>
      <c r="C3602" s="3">
        <f t="shared" si="56"/>
        <v>40903.396088000001</v>
      </c>
      <c r="D3602">
        <f>Sheet2!B3601</f>
        <v>1.1100000000000001</v>
      </c>
      <c r="E3602">
        <f>Sheet2!C3601</f>
        <v>7.9962</v>
      </c>
      <c r="F3602">
        <f>Sheet2!D3601</f>
        <v>2.724898</v>
      </c>
      <c r="G3602">
        <f>Sheet2!E3601</f>
        <v>0.28179999999999999</v>
      </c>
      <c r="H3602">
        <f>Sheet2!F3601</f>
        <v>25.555900000000001</v>
      </c>
      <c r="I3602">
        <f>Sheet2!G3601</f>
        <v>19.868400000000001</v>
      </c>
      <c r="J3602">
        <f>Sheet2!H3601</f>
        <v>3.1850000000000001</v>
      </c>
    </row>
    <row r="3603" spans="1:10">
      <c r="A3603" t="s">
        <v>10</v>
      </c>
      <c r="B3603" s="2">
        <f>Sheet2!K3602</f>
        <v>40903.406504999999</v>
      </c>
      <c r="C3603" s="3">
        <f t="shared" si="56"/>
        <v>40903.406504999999</v>
      </c>
      <c r="D3603">
        <f>Sheet2!B3602</f>
        <v>1.125</v>
      </c>
      <c r="E3603">
        <f>Sheet2!C3602</f>
        <v>8.0100999999999996</v>
      </c>
      <c r="F3603">
        <f>Sheet2!D3602</f>
        <v>2.7172700000000001</v>
      </c>
      <c r="G3603">
        <f>Sheet2!E3602</f>
        <v>0.29799999999999999</v>
      </c>
      <c r="H3603">
        <f>Sheet2!F3602</f>
        <v>25.467099999999999</v>
      </c>
      <c r="I3603">
        <f>Sheet2!G3602</f>
        <v>19.7971</v>
      </c>
      <c r="J3603">
        <f>Sheet2!H3602</f>
        <v>3.4270999999999998</v>
      </c>
    </row>
    <row r="3604" spans="1:10">
      <c r="A3604" t="s">
        <v>10</v>
      </c>
      <c r="B3604" s="2">
        <f>Sheet2!K3603</f>
        <v>40903.416920999996</v>
      </c>
      <c r="C3604" s="3">
        <f t="shared" si="56"/>
        <v>40903.416920999996</v>
      </c>
      <c r="D3604">
        <f>Sheet2!B3603</f>
        <v>1.1879999999999999</v>
      </c>
      <c r="E3604">
        <f>Sheet2!C3603</f>
        <v>7.9960000000000004</v>
      </c>
      <c r="F3604">
        <f>Sheet2!D3603</f>
        <v>2.7208619999999999</v>
      </c>
      <c r="G3604">
        <f>Sheet2!E3603</f>
        <v>0.26800000000000002</v>
      </c>
      <c r="H3604">
        <f>Sheet2!F3603</f>
        <v>25.514399999999998</v>
      </c>
      <c r="I3604">
        <f>Sheet2!G3603</f>
        <v>19.835899999999999</v>
      </c>
      <c r="J3604">
        <f>Sheet2!H3603</f>
        <v>2.9803999999999999</v>
      </c>
    </row>
    <row r="3605" spans="1:10">
      <c r="A3605" t="s">
        <v>10</v>
      </c>
      <c r="B3605" s="2">
        <f>Sheet2!K3604</f>
        <v>40903.427338000001</v>
      </c>
      <c r="C3605" s="3">
        <f t="shared" si="56"/>
        <v>40903.427338000001</v>
      </c>
      <c r="D3605">
        <f>Sheet2!B3604</f>
        <v>1.175</v>
      </c>
      <c r="E3605">
        <f>Sheet2!C3604</f>
        <v>7.9949000000000003</v>
      </c>
      <c r="F3605">
        <f>Sheet2!D3604</f>
        <v>2.7207620000000001</v>
      </c>
      <c r="G3605">
        <f>Sheet2!E3604</f>
        <v>0.27789999999999998</v>
      </c>
      <c r="H3605">
        <f>Sheet2!F3604</f>
        <v>25.514099999999999</v>
      </c>
      <c r="I3605">
        <f>Sheet2!G3604</f>
        <v>19.835899999999999</v>
      </c>
      <c r="J3605">
        <f>Sheet2!H3604</f>
        <v>3.1282000000000001</v>
      </c>
    </row>
    <row r="3606" spans="1:10">
      <c r="A3606" t="s">
        <v>10</v>
      </c>
      <c r="B3606" s="2">
        <f>Sheet2!K3605</f>
        <v>40903.437754999999</v>
      </c>
      <c r="C3606" s="3">
        <f t="shared" si="56"/>
        <v>40903.437754999999</v>
      </c>
      <c r="D3606">
        <f>Sheet2!B3605</f>
        <v>1.0840000000000001</v>
      </c>
      <c r="E3606">
        <f>Sheet2!C3605</f>
        <v>7.9923999999999999</v>
      </c>
      <c r="F3606">
        <f>Sheet2!D3605</f>
        <v>2.7215029999999998</v>
      </c>
      <c r="G3606">
        <f>Sheet2!E3605</f>
        <v>0.2707</v>
      </c>
      <c r="H3606">
        <f>Sheet2!F3605</f>
        <v>25.523700000000002</v>
      </c>
      <c r="I3606">
        <f>Sheet2!G3605</f>
        <v>19.843699999999998</v>
      </c>
      <c r="J3606">
        <f>Sheet2!H3605</f>
        <v>3.0202</v>
      </c>
    </row>
    <row r="3607" spans="1:10">
      <c r="A3607" t="s">
        <v>10</v>
      </c>
      <c r="B3607" s="2">
        <f>Sheet2!K3606</f>
        <v>40903.448170999996</v>
      </c>
      <c r="C3607" s="3">
        <f t="shared" si="56"/>
        <v>40903.448170999996</v>
      </c>
      <c r="D3607">
        <f>Sheet2!B3606</f>
        <v>1.075</v>
      </c>
      <c r="E3607">
        <f>Sheet2!C3606</f>
        <v>7.9924999999999997</v>
      </c>
      <c r="F3607">
        <f>Sheet2!D3606</f>
        <v>2.7192859999999999</v>
      </c>
      <c r="G3607">
        <f>Sheet2!E3606</f>
        <v>0.27010000000000001</v>
      </c>
      <c r="H3607">
        <f>Sheet2!F3606</f>
        <v>25.500699999999998</v>
      </c>
      <c r="I3607">
        <f>Sheet2!G3606</f>
        <v>19.825700000000001</v>
      </c>
      <c r="J3607">
        <f>Sheet2!H3606</f>
        <v>3.0110999999999999</v>
      </c>
    </row>
    <row r="3608" spans="1:10">
      <c r="A3608" t="s">
        <v>10</v>
      </c>
      <c r="B3608" s="2">
        <f>Sheet2!K3607</f>
        <v>40903.458588000001</v>
      </c>
      <c r="C3608" s="3">
        <f t="shared" si="56"/>
        <v>40903.458588000001</v>
      </c>
      <c r="D3608">
        <f>Sheet2!B3607</f>
        <v>1.1259999999999999</v>
      </c>
      <c r="E3608">
        <f>Sheet2!C3607</f>
        <v>7.9943999999999997</v>
      </c>
      <c r="F3608">
        <f>Sheet2!D3607</f>
        <v>2.7160060000000001</v>
      </c>
      <c r="G3608">
        <f>Sheet2!E3607</f>
        <v>0.28670000000000001</v>
      </c>
      <c r="H3608">
        <f>Sheet2!F3607</f>
        <v>25.465499999999999</v>
      </c>
      <c r="I3608">
        <f>Sheet2!G3607</f>
        <v>19.797899999999998</v>
      </c>
      <c r="J3608">
        <f>Sheet2!H3607</f>
        <v>3.2589000000000001</v>
      </c>
    </row>
    <row r="3609" spans="1:10">
      <c r="A3609" t="s">
        <v>10</v>
      </c>
      <c r="B3609" s="2">
        <f>Sheet2!K3608</f>
        <v>40903.469004999999</v>
      </c>
      <c r="C3609" s="3">
        <f t="shared" si="56"/>
        <v>40903.469004999999</v>
      </c>
      <c r="D3609">
        <f>Sheet2!B3608</f>
        <v>1.089</v>
      </c>
      <c r="E3609">
        <f>Sheet2!C3608</f>
        <v>7.9817</v>
      </c>
      <c r="F3609">
        <f>Sheet2!D3608</f>
        <v>2.7150780000000001</v>
      </c>
      <c r="G3609">
        <f>Sheet2!E3608</f>
        <v>0.26640000000000003</v>
      </c>
      <c r="H3609">
        <f>Sheet2!F3608</f>
        <v>25.4651</v>
      </c>
      <c r="I3609">
        <f>Sheet2!G3608</f>
        <v>19.799199999999999</v>
      </c>
      <c r="J3609">
        <f>Sheet2!H3608</f>
        <v>2.9565000000000001</v>
      </c>
    </row>
    <row r="3610" spans="1:10">
      <c r="A3610" t="s">
        <v>10</v>
      </c>
      <c r="B3610" s="2">
        <f>Sheet2!K3609</f>
        <v>40903.479420999996</v>
      </c>
      <c r="C3610" s="3">
        <f t="shared" si="56"/>
        <v>40903.479420999996</v>
      </c>
      <c r="D3610">
        <f>Sheet2!B3609</f>
        <v>1.0620000000000001</v>
      </c>
      <c r="E3610">
        <f>Sheet2!C3609</f>
        <v>7.9766000000000004</v>
      </c>
      <c r="F3610">
        <f>Sheet2!D3609</f>
        <v>2.7123569999999999</v>
      </c>
      <c r="G3610">
        <f>Sheet2!E3609</f>
        <v>0.2656</v>
      </c>
      <c r="H3610">
        <f>Sheet2!F3609</f>
        <v>25.440799999999999</v>
      </c>
      <c r="I3610">
        <f>Sheet2!G3609</f>
        <v>19.780799999999999</v>
      </c>
      <c r="J3610">
        <f>Sheet2!H3609</f>
        <v>2.944</v>
      </c>
    </row>
    <row r="3611" spans="1:10">
      <c r="A3611" t="s">
        <v>10</v>
      </c>
      <c r="B3611" s="2">
        <f>Sheet2!K3610</f>
        <v>40903.489838000001</v>
      </c>
      <c r="C3611" s="3">
        <f t="shared" si="56"/>
        <v>40903.489838000001</v>
      </c>
      <c r="D3611">
        <f>Sheet2!B3610</f>
        <v>1.0640000000000001</v>
      </c>
      <c r="E3611">
        <f>Sheet2!C3610</f>
        <v>7.9672000000000001</v>
      </c>
      <c r="F3611">
        <f>Sheet2!D3610</f>
        <v>2.7118350000000002</v>
      </c>
      <c r="G3611">
        <f>Sheet2!E3610</f>
        <v>0.27400000000000002</v>
      </c>
      <c r="H3611">
        <f>Sheet2!F3610</f>
        <v>25.4422</v>
      </c>
      <c r="I3611">
        <f>Sheet2!G3610</f>
        <v>19.783100000000001</v>
      </c>
      <c r="J3611">
        <f>Sheet2!H3610</f>
        <v>3.069</v>
      </c>
    </row>
    <row r="3612" spans="1:10">
      <c r="A3612" t="s">
        <v>10</v>
      </c>
      <c r="B3612" s="2">
        <f>Sheet2!K3611</f>
        <v>40903.500254999999</v>
      </c>
      <c r="C3612" s="3">
        <f t="shared" si="56"/>
        <v>40903.500254999999</v>
      </c>
      <c r="D3612">
        <f>Sheet2!B3611</f>
        <v>1.0760000000000001</v>
      </c>
      <c r="E3612">
        <f>Sheet2!C3611</f>
        <v>7.9191000000000003</v>
      </c>
      <c r="F3612">
        <f>Sheet2!D3611</f>
        <v>2.7170999999999998</v>
      </c>
      <c r="G3612">
        <f>Sheet2!E3611</f>
        <v>0.27450000000000002</v>
      </c>
      <c r="H3612">
        <f>Sheet2!F3611</f>
        <v>25.531600000000001</v>
      </c>
      <c r="I3612">
        <f>Sheet2!G3611</f>
        <v>19.859200000000001</v>
      </c>
      <c r="J3612">
        <f>Sheet2!H3611</f>
        <v>3.077</v>
      </c>
    </row>
    <row r="3613" spans="1:10">
      <c r="A3613" t="s">
        <v>10</v>
      </c>
      <c r="B3613" s="2">
        <f>Sheet2!K3612</f>
        <v>40903.510670999996</v>
      </c>
      <c r="C3613" s="3">
        <f t="shared" si="56"/>
        <v>40903.510670999996</v>
      </c>
      <c r="D3613">
        <f>Sheet2!B3612</f>
        <v>1.081</v>
      </c>
      <c r="E3613">
        <f>Sheet2!C3612</f>
        <v>7.9100999999999999</v>
      </c>
      <c r="F3613">
        <f>Sheet2!D3612</f>
        <v>2.7179989999999998</v>
      </c>
      <c r="G3613">
        <f>Sheet2!E3612</f>
        <v>0.28399999999999997</v>
      </c>
      <c r="H3613">
        <f>Sheet2!F3612</f>
        <v>25.547499999999999</v>
      </c>
      <c r="I3613">
        <f>Sheet2!G3612</f>
        <v>19.872800000000002</v>
      </c>
      <c r="J3613">
        <f>Sheet2!H3612</f>
        <v>3.218</v>
      </c>
    </row>
    <row r="3614" spans="1:10">
      <c r="A3614" t="s">
        <v>10</v>
      </c>
      <c r="B3614" s="2">
        <f>Sheet2!K3613</f>
        <v>40903.521088000001</v>
      </c>
      <c r="C3614" s="3">
        <f t="shared" si="56"/>
        <v>40903.521088000001</v>
      </c>
      <c r="D3614">
        <f>Sheet2!B3613</f>
        <v>1.0609999999999999</v>
      </c>
      <c r="E3614">
        <f>Sheet2!C3613</f>
        <v>7.8221999999999996</v>
      </c>
      <c r="F3614">
        <f>Sheet2!D3613</f>
        <v>2.7146910000000002</v>
      </c>
      <c r="G3614">
        <f>Sheet2!E3613</f>
        <v>0.28920000000000001</v>
      </c>
      <c r="H3614">
        <f>Sheet2!F3613</f>
        <v>25.577500000000001</v>
      </c>
      <c r="I3614">
        <f>Sheet2!G3613</f>
        <v>19.907399999999999</v>
      </c>
      <c r="J3614">
        <f>Sheet2!H3613</f>
        <v>3.2964000000000002</v>
      </c>
    </row>
    <row r="3615" spans="1:10">
      <c r="A3615" t="s">
        <v>10</v>
      </c>
      <c r="B3615" s="2">
        <f>Sheet2!K3614</f>
        <v>40903.531504999999</v>
      </c>
      <c r="C3615" s="3">
        <f t="shared" si="56"/>
        <v>40903.531504999999</v>
      </c>
      <c r="D3615">
        <f>Sheet2!B3614</f>
        <v>1.0549999999999999</v>
      </c>
      <c r="E3615">
        <f>Sheet2!C3614</f>
        <v>7.1516999999999999</v>
      </c>
      <c r="F3615">
        <f>Sheet2!D3614</f>
        <v>2.675297</v>
      </c>
      <c r="G3615">
        <f>Sheet2!E3614</f>
        <v>0.29509999999999997</v>
      </c>
      <c r="H3615">
        <f>Sheet2!F3614</f>
        <v>25.659800000000001</v>
      </c>
      <c r="I3615">
        <f>Sheet2!G3614</f>
        <v>20.053699999999999</v>
      </c>
      <c r="J3615">
        <f>Sheet2!H3614</f>
        <v>3.3839000000000001</v>
      </c>
    </row>
    <row r="3616" spans="1:10">
      <c r="A3616" t="s">
        <v>10</v>
      </c>
      <c r="B3616" s="2">
        <f>Sheet2!K3615</f>
        <v>40903.541920999996</v>
      </c>
      <c r="C3616" s="3">
        <f t="shared" si="56"/>
        <v>40903.541920999996</v>
      </c>
      <c r="D3616">
        <f>Sheet2!B3615</f>
        <v>1.05</v>
      </c>
      <c r="E3616">
        <f>Sheet2!C3615</f>
        <v>6.8829000000000002</v>
      </c>
      <c r="F3616">
        <f>Sheet2!D3615</f>
        <v>2.663713</v>
      </c>
      <c r="G3616">
        <f>Sheet2!E3615</f>
        <v>0.30809999999999998</v>
      </c>
      <c r="H3616">
        <f>Sheet2!F3615</f>
        <v>25.737500000000001</v>
      </c>
      <c r="I3616">
        <f>Sheet2!G3615</f>
        <v>20.146100000000001</v>
      </c>
      <c r="J3616">
        <f>Sheet2!H3615</f>
        <v>3.5771999999999999</v>
      </c>
    </row>
    <row r="3617" spans="1:10">
      <c r="A3617" t="s">
        <v>10</v>
      </c>
      <c r="B3617" s="2">
        <f>Sheet2!K3616</f>
        <v>40903.552338000001</v>
      </c>
      <c r="C3617" s="3">
        <f t="shared" si="56"/>
        <v>40903.552338000001</v>
      </c>
      <c r="D3617">
        <f>Sheet2!B3616</f>
        <v>1.0629999999999999</v>
      </c>
      <c r="E3617">
        <f>Sheet2!C3616</f>
        <v>6.7880000000000003</v>
      </c>
      <c r="F3617">
        <f>Sheet2!D3616</f>
        <v>2.6555369999999998</v>
      </c>
      <c r="G3617">
        <f>Sheet2!E3616</f>
        <v>0.31459999999999999</v>
      </c>
      <c r="H3617">
        <f>Sheet2!F3616</f>
        <v>25.721599999999999</v>
      </c>
      <c r="I3617">
        <f>Sheet2!G3616</f>
        <v>20.144500000000001</v>
      </c>
      <c r="J3617">
        <f>Sheet2!H3616</f>
        <v>3.6738</v>
      </c>
    </row>
    <row r="3618" spans="1:10">
      <c r="A3618" t="s">
        <v>10</v>
      </c>
      <c r="B3618" s="2">
        <f>Sheet2!K3617</f>
        <v>40903.562754999999</v>
      </c>
      <c r="C3618" s="3">
        <f t="shared" si="56"/>
        <v>40903.562754999999</v>
      </c>
      <c r="D3618">
        <f>Sheet2!B3617</f>
        <v>1.0609999999999999</v>
      </c>
      <c r="E3618">
        <f>Sheet2!C3617</f>
        <v>6.7133000000000003</v>
      </c>
      <c r="F3618">
        <f>Sheet2!D3617</f>
        <v>2.644028</v>
      </c>
      <c r="G3618">
        <f>Sheet2!E3617</f>
        <v>0.30459999999999998</v>
      </c>
      <c r="H3618">
        <f>Sheet2!F3617</f>
        <v>25.654900000000001</v>
      </c>
      <c r="I3618">
        <f>Sheet2!G3617</f>
        <v>20.1005</v>
      </c>
      <c r="J3618">
        <f>Sheet2!H3617</f>
        <v>3.5259999999999998</v>
      </c>
    </row>
    <row r="3619" spans="1:10">
      <c r="A3619" t="s">
        <v>10</v>
      </c>
      <c r="B3619" s="2">
        <f>Sheet2!K3618</f>
        <v>40903.573170999996</v>
      </c>
      <c r="C3619" s="3">
        <f t="shared" si="56"/>
        <v>40903.573170999996</v>
      </c>
      <c r="D3619">
        <f>Sheet2!B3618</f>
        <v>1.0409999999999999</v>
      </c>
      <c r="E3619">
        <f>Sheet2!C3618</f>
        <v>6.7790999999999997</v>
      </c>
      <c r="F3619">
        <f>Sheet2!D3618</f>
        <v>2.6462509999999999</v>
      </c>
      <c r="G3619">
        <f>Sheet2!E3618</f>
        <v>0.29559999999999997</v>
      </c>
      <c r="H3619">
        <f>Sheet2!F3618</f>
        <v>25.6294</v>
      </c>
      <c r="I3619">
        <f>Sheet2!G3618</f>
        <v>20.073</v>
      </c>
      <c r="J3619">
        <f>Sheet2!H3618</f>
        <v>3.3919000000000001</v>
      </c>
    </row>
    <row r="3620" spans="1:10">
      <c r="A3620" t="s">
        <v>10</v>
      </c>
      <c r="B3620" s="2">
        <f>Sheet2!K3619</f>
        <v>40903.583588000001</v>
      </c>
      <c r="C3620" s="3">
        <f t="shared" si="56"/>
        <v>40903.583588000001</v>
      </c>
      <c r="D3620">
        <f>Sheet2!B3619</f>
        <v>1.0469999999999999</v>
      </c>
      <c r="E3620">
        <f>Sheet2!C3619</f>
        <v>6.6433</v>
      </c>
      <c r="F3620">
        <f>Sheet2!D3619</f>
        <v>2.6133999999999999</v>
      </c>
      <c r="G3620">
        <f>Sheet2!E3619</f>
        <v>0.28270000000000001</v>
      </c>
      <c r="H3620">
        <f>Sheet2!F3619</f>
        <v>25.380099999999999</v>
      </c>
      <c r="I3620">
        <f>Sheet2!G3619</f>
        <v>19.892299999999999</v>
      </c>
      <c r="J3620">
        <f>Sheet2!H3619</f>
        <v>3.1985999999999999</v>
      </c>
    </row>
    <row r="3621" spans="1:10">
      <c r="A3621" t="s">
        <v>10</v>
      </c>
      <c r="B3621" s="2">
        <f>Sheet2!K3620</f>
        <v>40903.594004999999</v>
      </c>
      <c r="C3621" s="3">
        <f t="shared" si="56"/>
        <v>40903.594004999999</v>
      </c>
      <c r="D3621">
        <f>Sheet2!B3620</f>
        <v>1.048</v>
      </c>
      <c r="E3621">
        <f>Sheet2!C3620</f>
        <v>6.8064999999999998</v>
      </c>
      <c r="F3621">
        <f>Sheet2!D3620</f>
        <v>2.634541</v>
      </c>
      <c r="G3621">
        <f>Sheet2!E3620</f>
        <v>0.28360000000000002</v>
      </c>
      <c r="H3621">
        <f>Sheet2!F3620</f>
        <v>25.484400000000001</v>
      </c>
      <c r="I3621">
        <f>Sheet2!G3620</f>
        <v>19.9559</v>
      </c>
      <c r="J3621">
        <f>Sheet2!H3620</f>
        <v>3.2122999999999999</v>
      </c>
    </row>
    <row r="3622" spans="1:10">
      <c r="A3622" t="s">
        <v>10</v>
      </c>
      <c r="B3622" s="2">
        <f>Sheet2!K3621</f>
        <v>40903.604420999996</v>
      </c>
      <c r="C3622" s="3">
        <f t="shared" si="56"/>
        <v>40903.604420999996</v>
      </c>
      <c r="D3622">
        <f>Sheet2!B3621</f>
        <v>1.0409999999999999</v>
      </c>
      <c r="E3622">
        <f>Sheet2!C3621</f>
        <v>6.8583999999999996</v>
      </c>
      <c r="F3622">
        <f>Sheet2!D3621</f>
        <v>2.6456390000000001</v>
      </c>
      <c r="G3622">
        <f>Sheet2!E3621</f>
        <v>0.28070000000000001</v>
      </c>
      <c r="H3622">
        <f>Sheet2!F3621</f>
        <v>25.563800000000001</v>
      </c>
      <c r="I3622">
        <f>Sheet2!G3621</f>
        <v>20.0124</v>
      </c>
      <c r="J3622">
        <f>Sheet2!H3621</f>
        <v>3.1690999999999998</v>
      </c>
    </row>
    <row r="3623" spans="1:10">
      <c r="A3623" t="s">
        <v>10</v>
      </c>
      <c r="B3623" s="2">
        <f>Sheet2!K3622</f>
        <v>40903.614838000001</v>
      </c>
      <c r="C3623" s="3">
        <f t="shared" si="56"/>
        <v>40903.614838000001</v>
      </c>
      <c r="D3623">
        <f>Sheet2!B3622</f>
        <v>1.052</v>
      </c>
      <c r="E3623">
        <f>Sheet2!C3622</f>
        <v>6.7853000000000003</v>
      </c>
      <c r="F3623">
        <f>Sheet2!D3622</f>
        <v>2.6430609999999999</v>
      </c>
      <c r="G3623">
        <f>Sheet2!E3622</f>
        <v>0.27710000000000001</v>
      </c>
      <c r="H3623">
        <f>Sheet2!F3622</f>
        <v>25.590800000000002</v>
      </c>
      <c r="I3623">
        <f>Sheet2!G3622</f>
        <v>20.041899999999998</v>
      </c>
      <c r="J3623">
        <f>Sheet2!H3622</f>
        <v>3.1156000000000001</v>
      </c>
    </row>
    <row r="3624" spans="1:10">
      <c r="A3624" t="s">
        <v>10</v>
      </c>
      <c r="B3624" s="2">
        <f>Sheet2!K3623</f>
        <v>40903.625254999999</v>
      </c>
      <c r="C3624" s="3">
        <f t="shared" si="56"/>
        <v>40903.625254999999</v>
      </c>
      <c r="D3624">
        <f>Sheet2!B3623</f>
        <v>1.0740000000000001</v>
      </c>
      <c r="E3624">
        <f>Sheet2!C3623</f>
        <v>6.7626999999999997</v>
      </c>
      <c r="F3624">
        <f>Sheet2!D3623</f>
        <v>2.6472530000000001</v>
      </c>
      <c r="G3624">
        <f>Sheet2!E3623</f>
        <v>0.29160000000000003</v>
      </c>
      <c r="H3624">
        <f>Sheet2!F3623</f>
        <v>25.6523</v>
      </c>
      <c r="I3624">
        <f>Sheet2!G3623</f>
        <v>20.0928</v>
      </c>
      <c r="J3624">
        <f>Sheet2!H3623</f>
        <v>3.3315999999999999</v>
      </c>
    </row>
    <row r="3625" spans="1:10">
      <c r="A3625" t="s">
        <v>10</v>
      </c>
      <c r="B3625" s="2">
        <f>Sheet2!K3624</f>
        <v>40903.635670999996</v>
      </c>
      <c r="C3625" s="3">
        <f t="shared" si="56"/>
        <v>40903.635670999996</v>
      </c>
      <c r="D3625">
        <f>Sheet2!B3624</f>
        <v>1.089</v>
      </c>
      <c r="E3625">
        <f>Sheet2!C3624</f>
        <v>7.0365000000000002</v>
      </c>
      <c r="F3625">
        <f>Sheet2!D3624</f>
        <v>2.6812040000000001</v>
      </c>
      <c r="G3625">
        <f>Sheet2!E3624</f>
        <v>0.30690000000000001</v>
      </c>
      <c r="H3625">
        <f>Sheet2!F3624</f>
        <v>25.8081</v>
      </c>
      <c r="I3625">
        <f>Sheet2!G3624</f>
        <v>20.183700000000002</v>
      </c>
      <c r="J3625">
        <f>Sheet2!H3624</f>
        <v>3.5600999999999998</v>
      </c>
    </row>
    <row r="3626" spans="1:10">
      <c r="A3626" t="s">
        <v>10</v>
      </c>
      <c r="B3626" s="2">
        <f>Sheet2!K3625</f>
        <v>40903.646088000001</v>
      </c>
      <c r="C3626" s="3">
        <f t="shared" si="56"/>
        <v>40903.646088000001</v>
      </c>
      <c r="D3626">
        <f>Sheet2!B3625</f>
        <v>1.1120000000000001</v>
      </c>
      <c r="E3626">
        <f>Sheet2!C3625</f>
        <v>6.8183999999999996</v>
      </c>
      <c r="F3626">
        <f>Sheet2!D3625</f>
        <v>2.659513</v>
      </c>
      <c r="G3626">
        <f>Sheet2!E3625</f>
        <v>0.28299999999999997</v>
      </c>
      <c r="H3626">
        <f>Sheet2!F3625</f>
        <v>25.741199999999999</v>
      </c>
      <c r="I3626">
        <f>Sheet2!G3625</f>
        <v>20.156400000000001</v>
      </c>
      <c r="J3626">
        <f>Sheet2!H3625</f>
        <v>3.2031999999999998</v>
      </c>
    </row>
    <row r="3627" spans="1:10">
      <c r="A3627" t="s">
        <v>10</v>
      </c>
      <c r="B3627" s="2">
        <f>Sheet2!K3626</f>
        <v>40903.656504999999</v>
      </c>
      <c r="C3627" s="3">
        <f t="shared" si="56"/>
        <v>40903.656504999999</v>
      </c>
      <c r="D3627">
        <f>Sheet2!B3626</f>
        <v>1.071</v>
      </c>
      <c r="E3627">
        <f>Sheet2!C3626</f>
        <v>6.7808000000000002</v>
      </c>
      <c r="F3627">
        <f>Sheet2!D3626</f>
        <v>2.6548259999999999</v>
      </c>
      <c r="G3627">
        <f>Sheet2!E3626</f>
        <v>0.28989999999999999</v>
      </c>
      <c r="H3627">
        <f>Sheet2!F3626</f>
        <v>25.7194</v>
      </c>
      <c r="I3627">
        <f>Sheet2!G3626</f>
        <v>20.143599999999999</v>
      </c>
      <c r="J3627">
        <f>Sheet2!H3626</f>
        <v>3.3066</v>
      </c>
    </row>
    <row r="3628" spans="1:10">
      <c r="A3628" t="s">
        <v>10</v>
      </c>
      <c r="B3628" s="2">
        <f>Sheet2!K3627</f>
        <v>40903.666920999996</v>
      </c>
      <c r="C3628" s="3">
        <f t="shared" si="56"/>
        <v>40903.666920999996</v>
      </c>
      <c r="D3628">
        <f>Sheet2!B3627</f>
        <v>1.046</v>
      </c>
      <c r="E3628">
        <f>Sheet2!C3627</f>
        <v>6.8239000000000001</v>
      </c>
      <c r="F3628">
        <f>Sheet2!D3627</f>
        <v>2.665826</v>
      </c>
      <c r="G3628">
        <f>Sheet2!E3627</f>
        <v>0.30209999999999998</v>
      </c>
      <c r="H3628">
        <f>Sheet2!F3627</f>
        <v>25.804300000000001</v>
      </c>
      <c r="I3628">
        <f>Sheet2!G3627</f>
        <v>20.205300000000001</v>
      </c>
      <c r="J3628">
        <f>Sheet2!H3627</f>
        <v>3.4874000000000001</v>
      </c>
    </row>
    <row r="3629" spans="1:10">
      <c r="A3629" t="s">
        <v>10</v>
      </c>
      <c r="B3629" s="2">
        <f>Sheet2!K3628</f>
        <v>40903.677338000001</v>
      </c>
      <c r="C3629" s="3">
        <f t="shared" si="56"/>
        <v>40903.677338000001</v>
      </c>
      <c r="D3629">
        <f>Sheet2!B3628</f>
        <v>1.0409999999999999</v>
      </c>
      <c r="E3629">
        <f>Sheet2!C3628</f>
        <v>7.0265000000000004</v>
      </c>
      <c r="F3629">
        <f>Sheet2!D3628</f>
        <v>2.6755149999999999</v>
      </c>
      <c r="G3629">
        <f>Sheet2!E3628</f>
        <v>0.29630000000000001</v>
      </c>
      <c r="H3629">
        <f>Sheet2!F3628</f>
        <v>25.755400000000002</v>
      </c>
      <c r="I3629">
        <f>Sheet2!G3628</f>
        <v>20.1435</v>
      </c>
      <c r="J3629">
        <f>Sheet2!H3628</f>
        <v>3.4020999999999999</v>
      </c>
    </row>
    <row r="3630" spans="1:10">
      <c r="A3630" t="s">
        <v>10</v>
      </c>
      <c r="B3630" s="2">
        <f>Sheet2!K3629</f>
        <v>40903.687754999999</v>
      </c>
      <c r="C3630" s="3">
        <f t="shared" si="56"/>
        <v>40903.687754999999</v>
      </c>
      <c r="D3630">
        <f>Sheet2!B3629</f>
        <v>1.04</v>
      </c>
      <c r="E3630">
        <f>Sheet2!C3629</f>
        <v>6.9898999999999996</v>
      </c>
      <c r="F3630">
        <f>Sheet2!D3629</f>
        <v>2.674925</v>
      </c>
      <c r="G3630">
        <f>Sheet2!E3629</f>
        <v>0.28089999999999998</v>
      </c>
      <c r="H3630">
        <f>Sheet2!F3629</f>
        <v>25.776499999999999</v>
      </c>
      <c r="I3630">
        <f>Sheet2!G3629</f>
        <v>20.164300000000001</v>
      </c>
      <c r="J3630">
        <f>Sheet2!H3629</f>
        <v>3.1724999999999999</v>
      </c>
    </row>
    <row r="3631" spans="1:10">
      <c r="A3631" t="s">
        <v>10</v>
      </c>
      <c r="B3631" s="2">
        <f>Sheet2!K3630</f>
        <v>40903.698170999996</v>
      </c>
      <c r="C3631" s="3">
        <f t="shared" si="56"/>
        <v>40903.698170999996</v>
      </c>
      <c r="D3631">
        <f>Sheet2!B3630</f>
        <v>1.0580000000000001</v>
      </c>
      <c r="E3631">
        <f>Sheet2!C3630</f>
        <v>7.0073999999999996</v>
      </c>
      <c r="F3631">
        <f>Sheet2!D3630</f>
        <v>2.6762570000000001</v>
      </c>
      <c r="G3631">
        <f>Sheet2!E3630</f>
        <v>0.31830000000000003</v>
      </c>
      <c r="H3631">
        <f>Sheet2!F3630</f>
        <v>25.7775</v>
      </c>
      <c r="I3631">
        <f>Sheet2!G3630</f>
        <v>20.1631</v>
      </c>
      <c r="J3631">
        <f>Sheet2!H3630</f>
        <v>3.7294999999999998</v>
      </c>
    </row>
    <row r="3632" spans="1:10">
      <c r="A3632" t="s">
        <v>10</v>
      </c>
      <c r="B3632" s="2">
        <f>Sheet2!K3631</f>
        <v>40903.708588000001</v>
      </c>
      <c r="C3632" s="3">
        <f t="shared" si="56"/>
        <v>40903.708588000001</v>
      </c>
      <c r="D3632">
        <f>Sheet2!B3631</f>
        <v>1.046</v>
      </c>
      <c r="E3632">
        <f>Sheet2!C3631</f>
        <v>6.9638</v>
      </c>
      <c r="F3632">
        <f>Sheet2!D3631</f>
        <v>2.6738089999999999</v>
      </c>
      <c r="G3632">
        <f>Sheet2!E3631</f>
        <v>0.30030000000000001</v>
      </c>
      <c r="H3632">
        <f>Sheet2!F3631</f>
        <v>25.784199999999998</v>
      </c>
      <c r="I3632">
        <f>Sheet2!G3631</f>
        <v>20.173400000000001</v>
      </c>
      <c r="J3632">
        <f>Sheet2!H3631</f>
        <v>3.4611999999999998</v>
      </c>
    </row>
    <row r="3633" spans="1:10">
      <c r="A3633" t="s">
        <v>10</v>
      </c>
      <c r="B3633" s="2">
        <f>Sheet2!K3632</f>
        <v>40903.719004999999</v>
      </c>
      <c r="C3633" s="3">
        <f t="shared" si="56"/>
        <v>40903.719004999999</v>
      </c>
      <c r="D3633">
        <f>Sheet2!B3632</f>
        <v>1.071</v>
      </c>
      <c r="E3633">
        <f>Sheet2!C3632</f>
        <v>7.1721000000000004</v>
      </c>
      <c r="F3633">
        <f>Sheet2!D3632</f>
        <v>2.6911830000000001</v>
      </c>
      <c r="G3633">
        <f>Sheet2!E3632</f>
        <v>0.31540000000000001</v>
      </c>
      <c r="H3633">
        <f>Sheet2!F3632</f>
        <v>25.812200000000001</v>
      </c>
      <c r="I3633">
        <f>Sheet2!G3632</f>
        <v>20.170999999999999</v>
      </c>
      <c r="J3633">
        <f>Sheet2!H3632</f>
        <v>3.6863000000000001</v>
      </c>
    </row>
    <row r="3634" spans="1:10">
      <c r="A3634" t="s">
        <v>10</v>
      </c>
      <c r="B3634" s="2">
        <f>Sheet2!K3633</f>
        <v>40903.729420999996</v>
      </c>
      <c r="C3634" s="3">
        <f t="shared" si="56"/>
        <v>40903.729420999996</v>
      </c>
      <c r="D3634">
        <f>Sheet2!B3633</f>
        <v>1.0860000000000001</v>
      </c>
      <c r="E3634">
        <f>Sheet2!C3633</f>
        <v>7.2286000000000001</v>
      </c>
      <c r="F3634">
        <f>Sheet2!D3633</f>
        <v>2.6946919999999999</v>
      </c>
      <c r="G3634">
        <f>Sheet2!E3633</f>
        <v>0.29930000000000001</v>
      </c>
      <c r="H3634">
        <f>Sheet2!F3633</f>
        <v>25.807099999999998</v>
      </c>
      <c r="I3634">
        <f>Sheet2!G3633</f>
        <v>20.1602</v>
      </c>
      <c r="J3634">
        <f>Sheet2!H3633</f>
        <v>3.4464999999999999</v>
      </c>
    </row>
    <row r="3635" spans="1:10">
      <c r="A3635" t="s">
        <v>10</v>
      </c>
      <c r="B3635" s="2">
        <f>Sheet2!K3634</f>
        <v>40903.739838000001</v>
      </c>
      <c r="C3635" s="3">
        <f t="shared" si="56"/>
        <v>40903.739838000001</v>
      </c>
      <c r="D3635">
        <f>Sheet2!B3634</f>
        <v>1.089</v>
      </c>
      <c r="E3635">
        <f>Sheet2!C3634</f>
        <v>7.2690999999999999</v>
      </c>
      <c r="F3635">
        <f>Sheet2!D3634</f>
        <v>2.6969479999999999</v>
      </c>
      <c r="G3635">
        <f>Sheet2!E3634</f>
        <v>0.34</v>
      </c>
      <c r="H3635">
        <f>Sheet2!F3634</f>
        <v>25.800599999999999</v>
      </c>
      <c r="I3635">
        <f>Sheet2!G3634</f>
        <v>20.150300000000001</v>
      </c>
      <c r="J3635">
        <f>Sheet2!H3634</f>
        <v>4.0534999999999997</v>
      </c>
    </row>
    <row r="3636" spans="1:10">
      <c r="A3636" t="s">
        <v>10</v>
      </c>
      <c r="B3636" s="2">
        <f>Sheet2!K3635</f>
        <v>40903.750254999999</v>
      </c>
      <c r="C3636" s="3">
        <f t="shared" si="56"/>
        <v>40903.750254999999</v>
      </c>
      <c r="D3636">
        <f>Sheet2!B3635</f>
        <v>1.1419999999999999</v>
      </c>
      <c r="E3636">
        <f>Sheet2!C3635</f>
        <v>7.4314</v>
      </c>
      <c r="F3636">
        <f>Sheet2!D3635</f>
        <v>2.7034500000000001</v>
      </c>
      <c r="G3636">
        <f>Sheet2!E3635</f>
        <v>0.30430000000000001</v>
      </c>
      <c r="H3636">
        <f>Sheet2!F3635</f>
        <v>25.7483</v>
      </c>
      <c r="I3636">
        <f>Sheet2!G3635</f>
        <v>20.089600000000001</v>
      </c>
      <c r="J3636">
        <f>Sheet2!H3635</f>
        <v>3.5203000000000002</v>
      </c>
    </row>
    <row r="3637" spans="1:10">
      <c r="A3637" t="s">
        <v>10</v>
      </c>
      <c r="B3637" s="2">
        <f>Sheet2!K3636</f>
        <v>40903.760670999996</v>
      </c>
      <c r="C3637" s="3">
        <f t="shared" si="56"/>
        <v>40903.760670999996</v>
      </c>
      <c r="D3637">
        <f>Sheet2!B3636</f>
        <v>1.145</v>
      </c>
      <c r="E3637">
        <f>Sheet2!C3636</f>
        <v>7.5151000000000003</v>
      </c>
      <c r="F3637">
        <f>Sheet2!D3636</f>
        <v>2.706601</v>
      </c>
      <c r="G3637">
        <f>Sheet2!E3636</f>
        <v>0.34360000000000002</v>
      </c>
      <c r="H3637">
        <f>Sheet2!F3636</f>
        <v>25.719200000000001</v>
      </c>
      <c r="I3637">
        <f>Sheet2!G3636</f>
        <v>20.0566</v>
      </c>
      <c r="J3637">
        <f>Sheet2!H3636</f>
        <v>4.1069000000000004</v>
      </c>
    </row>
    <row r="3638" spans="1:10">
      <c r="A3638" t="s">
        <v>10</v>
      </c>
      <c r="B3638" s="2">
        <f>Sheet2!K3637</f>
        <v>40903.771088000001</v>
      </c>
      <c r="C3638" s="3">
        <f t="shared" si="56"/>
        <v>40903.771088000001</v>
      </c>
      <c r="D3638">
        <f>Sheet2!B3637</f>
        <v>1.159</v>
      </c>
      <c r="E3638">
        <f>Sheet2!C3637</f>
        <v>7.5951000000000004</v>
      </c>
      <c r="F3638">
        <f>Sheet2!D3637</f>
        <v>2.7099000000000002</v>
      </c>
      <c r="G3638">
        <f>Sheet2!E3637</f>
        <v>0.3105</v>
      </c>
      <c r="H3638">
        <f>Sheet2!F3637</f>
        <v>25.694500000000001</v>
      </c>
      <c r="I3638">
        <f>Sheet2!G3637</f>
        <v>20.0274</v>
      </c>
      <c r="J3638">
        <f>Sheet2!H3637</f>
        <v>3.6135999999999999</v>
      </c>
    </row>
    <row r="3639" spans="1:10">
      <c r="A3639" t="s">
        <v>10</v>
      </c>
      <c r="B3639" s="2">
        <f>Sheet2!K3638</f>
        <v>40903.781504999999</v>
      </c>
      <c r="C3639" s="3">
        <f t="shared" si="56"/>
        <v>40903.781504999999</v>
      </c>
      <c r="D3639">
        <f>Sheet2!B3638</f>
        <v>1.1439999999999999</v>
      </c>
      <c r="E3639">
        <f>Sheet2!C3638</f>
        <v>7.6776</v>
      </c>
      <c r="F3639">
        <f>Sheet2!D3638</f>
        <v>2.7145809999999999</v>
      </c>
      <c r="G3639">
        <f>Sheet2!E3638</f>
        <v>0.33079999999999998</v>
      </c>
      <c r="H3639">
        <f>Sheet2!F3638</f>
        <v>25.682500000000001</v>
      </c>
      <c r="I3639">
        <f>Sheet2!G3638</f>
        <v>20.0077</v>
      </c>
      <c r="J3639">
        <f>Sheet2!H3638</f>
        <v>3.9159999999999999</v>
      </c>
    </row>
    <row r="3640" spans="1:10">
      <c r="A3640" t="s">
        <v>10</v>
      </c>
      <c r="B3640" s="2">
        <f>Sheet2!K3639</f>
        <v>40903.791920999996</v>
      </c>
      <c r="C3640" s="3">
        <f t="shared" si="56"/>
        <v>40903.791920999996</v>
      </c>
      <c r="D3640">
        <f>Sheet2!B3639</f>
        <v>1.083</v>
      </c>
      <c r="E3640">
        <f>Sheet2!C3639</f>
        <v>7.6988000000000003</v>
      </c>
      <c r="F3640">
        <f>Sheet2!D3639</f>
        <v>2.7198829999999998</v>
      </c>
      <c r="G3640">
        <f>Sheet2!E3639</f>
        <v>0.29809999999999998</v>
      </c>
      <c r="H3640">
        <f>Sheet2!F3639</f>
        <v>25.722000000000001</v>
      </c>
      <c r="I3640">
        <f>Sheet2!G3639</f>
        <v>20.036100000000001</v>
      </c>
      <c r="J3640">
        <f>Sheet2!H3639</f>
        <v>3.4283000000000001</v>
      </c>
    </row>
    <row r="3641" spans="1:10">
      <c r="A3641" t="s">
        <v>10</v>
      </c>
      <c r="B3641" s="2">
        <f>Sheet2!K3640</f>
        <v>40903.802338000001</v>
      </c>
      <c r="C3641" s="3">
        <f t="shared" si="56"/>
        <v>40903.802338000001</v>
      </c>
      <c r="D3641">
        <f>Sheet2!B3640</f>
        <v>1.1539999999999999</v>
      </c>
      <c r="E3641">
        <f>Sheet2!C3640</f>
        <v>7.7340999999999998</v>
      </c>
      <c r="F3641">
        <f>Sheet2!D3640</f>
        <v>2.7225640000000002</v>
      </c>
      <c r="G3641">
        <f>Sheet2!E3640</f>
        <v>0.30559999999999998</v>
      </c>
      <c r="H3641">
        <f>Sheet2!F3640</f>
        <v>25.7239</v>
      </c>
      <c r="I3641">
        <f>Sheet2!G3640</f>
        <v>20.033200000000001</v>
      </c>
      <c r="J3641">
        <f>Sheet2!H3640</f>
        <v>3.5396999999999998</v>
      </c>
    </row>
    <row r="3642" spans="1:10">
      <c r="A3642" t="s">
        <v>10</v>
      </c>
      <c r="B3642" s="2">
        <f>Sheet2!K3641</f>
        <v>40903.812754999999</v>
      </c>
      <c r="C3642" s="3">
        <f t="shared" si="56"/>
        <v>40903.812754999999</v>
      </c>
      <c r="D3642">
        <f>Sheet2!B3641</f>
        <v>1.1020000000000001</v>
      </c>
      <c r="E3642">
        <f>Sheet2!C3641</f>
        <v>7.7556000000000003</v>
      </c>
      <c r="F3642">
        <f>Sheet2!D3641</f>
        <v>2.724682</v>
      </c>
      <c r="G3642">
        <f>Sheet2!E3641</f>
        <v>0.3392</v>
      </c>
      <c r="H3642">
        <f>Sheet2!F3641</f>
        <v>25.7301</v>
      </c>
      <c r="I3642">
        <f>Sheet2!G3641</f>
        <v>20.035299999999999</v>
      </c>
      <c r="J3642">
        <f>Sheet2!H3641</f>
        <v>4.0410000000000004</v>
      </c>
    </row>
    <row r="3643" spans="1:10">
      <c r="A3643" t="s">
        <v>10</v>
      </c>
      <c r="B3643" s="2">
        <f>Sheet2!K3642</f>
        <v>40903.823170999996</v>
      </c>
      <c r="C3643" s="3">
        <f t="shared" si="56"/>
        <v>40903.823170999996</v>
      </c>
      <c r="D3643">
        <f>Sheet2!B3642</f>
        <v>1.1819999999999999</v>
      </c>
      <c r="E3643">
        <f>Sheet2!C3642</f>
        <v>7.8837000000000002</v>
      </c>
      <c r="F3643">
        <f>Sheet2!D3642</f>
        <v>2.7449319999999999</v>
      </c>
      <c r="G3643">
        <f>Sheet2!E3642</f>
        <v>0.30149999999999999</v>
      </c>
      <c r="H3643">
        <f>Sheet2!F3642</f>
        <v>25.845600000000001</v>
      </c>
      <c r="I3643">
        <f>Sheet2!G3642</f>
        <v>20.1096</v>
      </c>
      <c r="J3643">
        <f>Sheet2!H3642</f>
        <v>3.4794</v>
      </c>
    </row>
    <row r="3644" spans="1:10">
      <c r="A3644" t="s">
        <v>10</v>
      </c>
      <c r="B3644" s="2">
        <f>Sheet2!K3643</f>
        <v>40903.833588000001</v>
      </c>
      <c r="C3644" s="3">
        <f t="shared" si="56"/>
        <v>40903.833588000001</v>
      </c>
      <c r="D3644">
        <f>Sheet2!B3643</f>
        <v>1.1970000000000001</v>
      </c>
      <c r="E3644">
        <f>Sheet2!C3643</f>
        <v>7.9419000000000004</v>
      </c>
      <c r="F3644">
        <f>Sheet2!D3643</f>
        <v>2.7573319999999999</v>
      </c>
      <c r="G3644">
        <f>Sheet2!E3643</f>
        <v>0.29620000000000002</v>
      </c>
      <c r="H3644">
        <f>Sheet2!F3643</f>
        <v>25.931000000000001</v>
      </c>
      <c r="I3644">
        <f>Sheet2!G3643</f>
        <v>20.1691</v>
      </c>
      <c r="J3644">
        <f>Sheet2!H3643</f>
        <v>3.3997999999999999</v>
      </c>
    </row>
    <row r="3645" spans="1:10">
      <c r="A3645" t="s">
        <v>10</v>
      </c>
      <c r="B3645" s="2">
        <f>Sheet2!K3644</f>
        <v>40903.844004999999</v>
      </c>
      <c r="C3645" s="3">
        <f t="shared" si="56"/>
        <v>40903.844004999999</v>
      </c>
      <c r="D3645">
        <f>Sheet2!B3644</f>
        <v>1.083</v>
      </c>
      <c r="E3645">
        <f>Sheet2!C3644</f>
        <v>7.9328000000000003</v>
      </c>
      <c r="F3645">
        <f>Sheet2!D3644</f>
        <v>2.7493280000000002</v>
      </c>
      <c r="G3645">
        <f>Sheet2!E3644</f>
        <v>0.29239999999999999</v>
      </c>
      <c r="H3645">
        <f>Sheet2!F3644</f>
        <v>25.854900000000001</v>
      </c>
      <c r="I3645">
        <f>Sheet2!G3644</f>
        <v>20.110700000000001</v>
      </c>
      <c r="J3645">
        <f>Sheet2!H3644</f>
        <v>3.3441000000000001</v>
      </c>
    </row>
    <row r="3646" spans="1:10">
      <c r="A3646" t="s">
        <v>10</v>
      </c>
      <c r="B3646" s="2">
        <f>Sheet2!K3645</f>
        <v>40903.854420999996</v>
      </c>
      <c r="C3646" s="3">
        <f t="shared" si="56"/>
        <v>40903.854420999996</v>
      </c>
      <c r="D3646">
        <f>Sheet2!B3645</f>
        <v>1.1299999999999999</v>
      </c>
      <c r="E3646">
        <f>Sheet2!C3645</f>
        <v>7.9207999999999998</v>
      </c>
      <c r="F3646">
        <f>Sheet2!D3645</f>
        <v>2.7409859999999999</v>
      </c>
      <c r="G3646">
        <f>Sheet2!E3645</f>
        <v>0.2994</v>
      </c>
      <c r="H3646">
        <f>Sheet2!F3645</f>
        <v>25.7774</v>
      </c>
      <c r="I3646">
        <f>Sheet2!G3645</f>
        <v>20.051500000000001</v>
      </c>
      <c r="J3646">
        <f>Sheet2!H3645</f>
        <v>3.4476</v>
      </c>
    </row>
    <row r="3647" spans="1:10">
      <c r="A3647" t="s">
        <v>10</v>
      </c>
      <c r="B3647" s="2">
        <f>Sheet2!K3646</f>
        <v>40903.864838000001</v>
      </c>
      <c r="C3647" s="3">
        <f t="shared" si="56"/>
        <v>40903.864838000001</v>
      </c>
      <c r="D3647">
        <f>Sheet2!B3646</f>
        <v>1.0720000000000001</v>
      </c>
      <c r="E3647">
        <f>Sheet2!C3646</f>
        <v>7.9096000000000002</v>
      </c>
      <c r="F3647">
        <f>Sheet2!D3646</f>
        <v>2.7472449999999999</v>
      </c>
      <c r="G3647">
        <f>Sheet2!E3646</f>
        <v>0.28960000000000002</v>
      </c>
      <c r="H3647">
        <f>Sheet2!F3646</f>
        <v>25.8505</v>
      </c>
      <c r="I3647">
        <f>Sheet2!G3646</f>
        <v>20.110199999999999</v>
      </c>
      <c r="J3647">
        <f>Sheet2!H3646</f>
        <v>3.3020999999999998</v>
      </c>
    </row>
    <row r="3648" spans="1:10">
      <c r="A3648" t="s">
        <v>10</v>
      </c>
      <c r="B3648" s="2">
        <f>Sheet2!K3647</f>
        <v>40903.875254999999</v>
      </c>
      <c r="C3648" s="3">
        <f t="shared" si="56"/>
        <v>40903.875254999999</v>
      </c>
      <c r="D3648">
        <f>Sheet2!B3647</f>
        <v>1.097</v>
      </c>
      <c r="E3648">
        <f>Sheet2!C3647</f>
        <v>7.9013999999999998</v>
      </c>
      <c r="F3648">
        <f>Sheet2!D3647</f>
        <v>2.7459169999999999</v>
      </c>
      <c r="G3648">
        <f>Sheet2!E3647</f>
        <v>0.31230000000000002</v>
      </c>
      <c r="H3648">
        <f>Sheet2!F3647</f>
        <v>25.8428</v>
      </c>
      <c r="I3648">
        <f>Sheet2!G3647</f>
        <v>20.1052</v>
      </c>
      <c r="J3648">
        <f>Sheet2!H3647</f>
        <v>3.6396999999999999</v>
      </c>
    </row>
    <row r="3649" spans="1:10">
      <c r="A3649" t="s">
        <v>10</v>
      </c>
      <c r="B3649" s="2">
        <f>Sheet2!K3648</f>
        <v>40903.885670999996</v>
      </c>
      <c r="C3649" s="3">
        <f t="shared" si="56"/>
        <v>40903.885670999996</v>
      </c>
      <c r="D3649">
        <f>Sheet2!B3648</f>
        <v>1.115</v>
      </c>
      <c r="E3649">
        <f>Sheet2!C3648</f>
        <v>7.8935000000000004</v>
      </c>
      <c r="F3649">
        <f>Sheet2!D3648</f>
        <v>2.7457639999999999</v>
      </c>
      <c r="G3649">
        <f>Sheet2!E3648</f>
        <v>0.2923</v>
      </c>
      <c r="H3649">
        <f>Sheet2!F3648</f>
        <v>25.847000000000001</v>
      </c>
      <c r="I3649">
        <f>Sheet2!G3648</f>
        <v>20.109500000000001</v>
      </c>
      <c r="J3649">
        <f>Sheet2!H3648</f>
        <v>3.3418999999999999</v>
      </c>
    </row>
    <row r="3650" spans="1:10">
      <c r="A3650" t="s">
        <v>10</v>
      </c>
      <c r="B3650" s="2">
        <f>Sheet2!K3649</f>
        <v>40903.896088000001</v>
      </c>
      <c r="C3650" s="3">
        <f t="shared" si="56"/>
        <v>40903.896088000001</v>
      </c>
      <c r="D3650">
        <f>Sheet2!B3649</f>
        <v>1.077</v>
      </c>
      <c r="E3650">
        <f>Sheet2!C3649</f>
        <v>7.9269999999999996</v>
      </c>
      <c r="F3650">
        <f>Sheet2!D3649</f>
        <v>2.7476759999999998</v>
      </c>
      <c r="G3650">
        <f>Sheet2!E3649</f>
        <v>0.28420000000000001</v>
      </c>
      <c r="H3650">
        <f>Sheet2!F3649</f>
        <v>25.842099999999999</v>
      </c>
      <c r="I3650">
        <f>Sheet2!G3649</f>
        <v>20.101400000000002</v>
      </c>
      <c r="J3650">
        <f>Sheet2!H3649</f>
        <v>3.2214</v>
      </c>
    </row>
    <row r="3651" spans="1:10">
      <c r="A3651" t="s">
        <v>10</v>
      </c>
      <c r="B3651" s="2">
        <f>Sheet2!K3650</f>
        <v>40903.906504999999</v>
      </c>
      <c r="C3651" s="3">
        <f t="shared" ref="C3651:C3714" si="57">B3651</f>
        <v>40903.906504999999</v>
      </c>
      <c r="D3651">
        <f>Sheet2!B3650</f>
        <v>1.054</v>
      </c>
      <c r="E3651">
        <f>Sheet2!C3650</f>
        <v>7.9344999999999999</v>
      </c>
      <c r="F3651">
        <f>Sheet2!D3650</f>
        <v>2.7453270000000001</v>
      </c>
      <c r="G3651">
        <f>Sheet2!E3650</f>
        <v>0.28849999999999998</v>
      </c>
      <c r="H3651">
        <f>Sheet2!F3650</f>
        <v>25.812200000000001</v>
      </c>
      <c r="I3651">
        <f>Sheet2!G3650</f>
        <v>20.077000000000002</v>
      </c>
      <c r="J3651">
        <f>Sheet2!H3650</f>
        <v>3.2862</v>
      </c>
    </row>
    <row r="3652" spans="1:10">
      <c r="A3652" t="s">
        <v>10</v>
      </c>
      <c r="B3652" s="2">
        <f>Sheet2!K3651</f>
        <v>40903.916920999996</v>
      </c>
      <c r="C3652" s="3">
        <f t="shared" si="57"/>
        <v>40903.916920999996</v>
      </c>
      <c r="D3652">
        <f>Sheet2!B3651</f>
        <v>1.048</v>
      </c>
      <c r="E3652">
        <f>Sheet2!C3651</f>
        <v>7.9462000000000002</v>
      </c>
      <c r="F3652">
        <f>Sheet2!D3651</f>
        <v>2.7437930000000001</v>
      </c>
      <c r="G3652">
        <f>Sheet2!E3651</f>
        <v>0.30080000000000001</v>
      </c>
      <c r="H3652">
        <f>Sheet2!F3651</f>
        <v>25.787800000000001</v>
      </c>
      <c r="I3652">
        <f>Sheet2!G3651</f>
        <v>20.0564</v>
      </c>
      <c r="J3652">
        <f>Sheet2!H3651</f>
        <v>3.4681000000000002</v>
      </c>
    </row>
    <row r="3653" spans="1:10">
      <c r="A3653" t="s">
        <v>10</v>
      </c>
      <c r="B3653" s="2">
        <f>Sheet2!K3652</f>
        <v>40903.927338000001</v>
      </c>
      <c r="C3653" s="3">
        <f t="shared" si="57"/>
        <v>40903.927338000001</v>
      </c>
      <c r="D3653">
        <f>Sheet2!B3652</f>
        <v>1.127</v>
      </c>
      <c r="E3653">
        <f>Sheet2!C3652</f>
        <v>7.9443000000000001</v>
      </c>
      <c r="F3653">
        <f>Sheet2!D3652</f>
        <v>2.7428140000000001</v>
      </c>
      <c r="G3653">
        <f>Sheet2!E3652</f>
        <v>0.28249999999999997</v>
      </c>
      <c r="H3653">
        <f>Sheet2!F3652</f>
        <v>25.779</v>
      </c>
      <c r="I3653">
        <f>Sheet2!G3652</f>
        <v>20.049800000000001</v>
      </c>
      <c r="J3653">
        <f>Sheet2!H3652</f>
        <v>3.1964000000000001</v>
      </c>
    </row>
    <row r="3654" spans="1:10">
      <c r="A3654" t="s">
        <v>10</v>
      </c>
      <c r="B3654" s="2">
        <f>Sheet2!K3653</f>
        <v>40903.937754999999</v>
      </c>
      <c r="C3654" s="3">
        <f t="shared" si="57"/>
        <v>40903.937754999999</v>
      </c>
      <c r="D3654">
        <f>Sheet2!B3653</f>
        <v>1.044</v>
      </c>
      <c r="E3654">
        <f>Sheet2!C3653</f>
        <v>7.8925999999999998</v>
      </c>
      <c r="F3654">
        <f>Sheet2!D3653</f>
        <v>2.7429559999999999</v>
      </c>
      <c r="G3654">
        <f>Sheet2!E3653</f>
        <v>0.2913</v>
      </c>
      <c r="H3654">
        <f>Sheet2!F3653</f>
        <v>25.8186</v>
      </c>
      <c r="I3654">
        <f>Sheet2!G3653</f>
        <v>20.087299999999999</v>
      </c>
      <c r="J3654">
        <f>Sheet2!H3653</f>
        <v>3.3271000000000002</v>
      </c>
    </row>
    <row r="3655" spans="1:10">
      <c r="A3655" t="s">
        <v>10</v>
      </c>
      <c r="B3655" s="2">
        <f>Sheet2!K3654</f>
        <v>40903.948170999996</v>
      </c>
      <c r="C3655" s="3">
        <f t="shared" si="57"/>
        <v>40903.948170999996</v>
      </c>
      <c r="D3655">
        <f>Sheet2!B3654</f>
        <v>0.96099999999999997</v>
      </c>
      <c r="E3655">
        <f>Sheet2!C3654</f>
        <v>7.8592000000000004</v>
      </c>
      <c r="F3655">
        <f>Sheet2!D3654</f>
        <v>2.7395939999999999</v>
      </c>
      <c r="G3655">
        <f>Sheet2!E3654</f>
        <v>0.2843</v>
      </c>
      <c r="H3655">
        <f>Sheet2!F3654</f>
        <v>25.808399999999999</v>
      </c>
      <c r="I3655">
        <f>Sheet2!G3654</f>
        <v>20.083600000000001</v>
      </c>
      <c r="J3655">
        <f>Sheet2!H3654</f>
        <v>3.2225000000000001</v>
      </c>
    </row>
    <row r="3656" spans="1:10">
      <c r="A3656" t="s">
        <v>10</v>
      </c>
      <c r="B3656" s="2">
        <f>Sheet2!K3655</f>
        <v>40903.958588000001</v>
      </c>
      <c r="C3656" s="3">
        <f t="shared" si="57"/>
        <v>40903.958588000001</v>
      </c>
      <c r="D3656">
        <f>Sheet2!B3655</f>
        <v>1.032</v>
      </c>
      <c r="E3656">
        <f>Sheet2!C3655</f>
        <v>7.8623000000000003</v>
      </c>
      <c r="F3656">
        <f>Sheet2!D3655</f>
        <v>2.7388520000000001</v>
      </c>
      <c r="G3656">
        <f>Sheet2!E3655</f>
        <v>0.32040000000000002</v>
      </c>
      <c r="H3656">
        <f>Sheet2!F3655</f>
        <v>25.798400000000001</v>
      </c>
      <c r="I3656">
        <f>Sheet2!G3655</f>
        <v>20.075399999999998</v>
      </c>
      <c r="J3656">
        <f>Sheet2!H3655</f>
        <v>3.7602000000000002</v>
      </c>
    </row>
    <row r="3657" spans="1:10">
      <c r="A3657" t="s">
        <v>10</v>
      </c>
      <c r="B3657" s="2">
        <f>Sheet2!K3656</f>
        <v>40903.969004999999</v>
      </c>
      <c r="C3657" s="3">
        <f t="shared" si="57"/>
        <v>40903.969004999999</v>
      </c>
      <c r="D3657">
        <f>Sheet2!B3656</f>
        <v>1.129</v>
      </c>
      <c r="E3657">
        <f>Sheet2!C3656</f>
        <v>7.8658999999999999</v>
      </c>
      <c r="F3657">
        <f>Sheet2!D3656</f>
        <v>2.740945</v>
      </c>
      <c r="G3657">
        <f>Sheet2!E3656</f>
        <v>0.32219999999999999</v>
      </c>
      <c r="H3657">
        <f>Sheet2!F3656</f>
        <v>25.817399999999999</v>
      </c>
      <c r="I3657">
        <f>Sheet2!G3656</f>
        <v>20.0898</v>
      </c>
      <c r="J3657">
        <f>Sheet2!H3656</f>
        <v>3.7875000000000001</v>
      </c>
    </row>
    <row r="3658" spans="1:10">
      <c r="A3658" t="s">
        <v>10</v>
      </c>
      <c r="B3658" s="2">
        <f>Sheet2!K3657</f>
        <v>40903.979420999996</v>
      </c>
      <c r="C3658" s="3">
        <f t="shared" si="57"/>
        <v>40903.979420999996</v>
      </c>
      <c r="D3658">
        <f>Sheet2!B3657</f>
        <v>1.1060000000000001</v>
      </c>
      <c r="E3658">
        <f>Sheet2!C3657</f>
        <v>7.7779999999999996</v>
      </c>
      <c r="F3658">
        <f>Sheet2!D3657</f>
        <v>2.733743</v>
      </c>
      <c r="G3658">
        <f>Sheet2!E3657</f>
        <v>0.29060000000000002</v>
      </c>
      <c r="H3658">
        <f>Sheet2!F3657</f>
        <v>25.807600000000001</v>
      </c>
      <c r="I3658">
        <f>Sheet2!G3657</f>
        <v>20.093299999999999</v>
      </c>
      <c r="J3658">
        <f>Sheet2!H3657</f>
        <v>3.3169</v>
      </c>
    </row>
    <row r="3659" spans="1:10">
      <c r="A3659" t="s">
        <v>10</v>
      </c>
      <c r="B3659" s="2">
        <f>Sheet2!K3658</f>
        <v>40903.989838000001</v>
      </c>
      <c r="C3659" s="3">
        <f t="shared" si="57"/>
        <v>40903.989838000001</v>
      </c>
      <c r="D3659">
        <f>Sheet2!B3658</f>
        <v>1.036</v>
      </c>
      <c r="E3659">
        <f>Sheet2!C3658</f>
        <v>7.641</v>
      </c>
      <c r="F3659">
        <f>Sheet2!D3658</f>
        <v>2.7163560000000002</v>
      </c>
      <c r="G3659">
        <f>Sheet2!E3658</f>
        <v>0.31909999999999999</v>
      </c>
      <c r="H3659">
        <f>Sheet2!F3658</f>
        <v>25.728000000000002</v>
      </c>
      <c r="I3659">
        <f>Sheet2!G3658</f>
        <v>20.047999999999998</v>
      </c>
      <c r="J3659">
        <f>Sheet2!H3658</f>
        <v>3.742</v>
      </c>
    </row>
    <row r="3660" spans="1:10">
      <c r="A3660" t="s">
        <v>10</v>
      </c>
      <c r="B3660" s="2">
        <f>Sheet2!K3659</f>
        <v>40904.000254999999</v>
      </c>
      <c r="C3660" s="3">
        <f t="shared" si="57"/>
        <v>40904.000254999999</v>
      </c>
      <c r="D3660">
        <f>Sheet2!B3659</f>
        <v>0.998</v>
      </c>
      <c r="E3660">
        <f>Sheet2!C3659</f>
        <v>7.2614999999999998</v>
      </c>
      <c r="F3660">
        <f>Sheet2!D3659</f>
        <v>2.6923599999999999</v>
      </c>
      <c r="G3660">
        <f>Sheet2!E3659</f>
        <v>0.3251</v>
      </c>
      <c r="H3660">
        <f>Sheet2!F3659</f>
        <v>25.757999999999999</v>
      </c>
      <c r="I3660">
        <f>Sheet2!G3659</f>
        <v>20.117699999999999</v>
      </c>
      <c r="J3660">
        <f>Sheet2!H3659</f>
        <v>3.8307000000000002</v>
      </c>
    </row>
    <row r="3661" spans="1:10">
      <c r="A3661" t="s">
        <v>10</v>
      </c>
      <c r="B3661" s="2">
        <f>Sheet2!K3660</f>
        <v>40904.010670999996</v>
      </c>
      <c r="C3661" s="3">
        <f t="shared" si="57"/>
        <v>40904.010670999996</v>
      </c>
      <c r="D3661">
        <f>Sheet2!B3660</f>
        <v>0.98599999999999999</v>
      </c>
      <c r="E3661">
        <f>Sheet2!C3660</f>
        <v>7.1422999999999996</v>
      </c>
      <c r="F3661">
        <f>Sheet2!D3660</f>
        <v>2.6866099999999999</v>
      </c>
      <c r="G3661">
        <f>Sheet2!E3660</f>
        <v>0.32429999999999998</v>
      </c>
      <c r="H3661">
        <f>Sheet2!F3660</f>
        <v>25.786300000000001</v>
      </c>
      <c r="I3661">
        <f>Sheet2!G3660</f>
        <v>20.1541</v>
      </c>
      <c r="J3661">
        <f>Sheet2!H3660</f>
        <v>3.8193000000000001</v>
      </c>
    </row>
    <row r="3662" spans="1:10">
      <c r="A3662" t="s">
        <v>10</v>
      </c>
      <c r="B3662" s="2">
        <f>Sheet2!K3661</f>
        <v>40904.021088000001</v>
      </c>
      <c r="C3662" s="3">
        <f t="shared" si="57"/>
        <v>40904.021088000001</v>
      </c>
      <c r="D3662">
        <f>Sheet2!B3661</f>
        <v>0.92</v>
      </c>
      <c r="E3662">
        <f>Sheet2!C3661</f>
        <v>6.8769999999999998</v>
      </c>
      <c r="F3662">
        <f>Sheet2!D3661</f>
        <v>2.667227</v>
      </c>
      <c r="G3662">
        <f>Sheet2!E3661</f>
        <v>0.33400000000000002</v>
      </c>
      <c r="H3662">
        <f>Sheet2!F3661</f>
        <v>25.779399999999999</v>
      </c>
      <c r="I3662">
        <f>Sheet2!G3661</f>
        <v>20.1797</v>
      </c>
      <c r="J3662">
        <f>Sheet2!H3661</f>
        <v>3.9636999999999998</v>
      </c>
    </row>
    <row r="3663" spans="1:10">
      <c r="A3663" t="s">
        <v>10</v>
      </c>
      <c r="B3663" s="2">
        <f>Sheet2!K3662</f>
        <v>40904.031504999999</v>
      </c>
      <c r="C3663" s="3">
        <f t="shared" si="57"/>
        <v>40904.031504999999</v>
      </c>
      <c r="D3663">
        <f>Sheet2!B3662</f>
        <v>0.99299999999999999</v>
      </c>
      <c r="E3663">
        <f>Sheet2!C3662</f>
        <v>6.3379000000000003</v>
      </c>
      <c r="F3663">
        <f>Sheet2!D3662</f>
        <v>2.6050970000000002</v>
      </c>
      <c r="G3663">
        <f>Sheet2!E3662</f>
        <v>0.3367</v>
      </c>
      <c r="H3663">
        <f>Sheet2!F3662</f>
        <v>25.518599999999999</v>
      </c>
      <c r="I3663">
        <f>Sheet2!G3662</f>
        <v>20.034700000000001</v>
      </c>
      <c r="J3663">
        <f>Sheet2!H3662</f>
        <v>4.0034999999999998</v>
      </c>
    </row>
    <row r="3664" spans="1:10">
      <c r="A3664" t="s">
        <v>10</v>
      </c>
      <c r="B3664" s="2">
        <f>Sheet2!K3663</f>
        <v>40904.041920999996</v>
      </c>
      <c r="C3664" s="3">
        <f t="shared" si="57"/>
        <v>40904.041920999996</v>
      </c>
      <c r="D3664">
        <f>Sheet2!B3663</f>
        <v>0.82299999999999995</v>
      </c>
      <c r="E3664">
        <f>Sheet2!C3663</f>
        <v>6.8262999999999998</v>
      </c>
      <c r="F3664">
        <f>Sheet2!D3663</f>
        <v>2.6388669999999999</v>
      </c>
      <c r="G3664">
        <f>Sheet2!E3663</f>
        <v>0.31790000000000002</v>
      </c>
      <c r="H3664">
        <f>Sheet2!F3663</f>
        <v>25.515799999999999</v>
      </c>
      <c r="I3664">
        <f>Sheet2!G3663</f>
        <v>19.978400000000001</v>
      </c>
      <c r="J3664">
        <f>Sheet2!H3663</f>
        <v>3.7238000000000002</v>
      </c>
    </row>
    <row r="3665" spans="1:10">
      <c r="A3665" t="s">
        <v>10</v>
      </c>
      <c r="B3665" s="2">
        <f>Sheet2!K3664</f>
        <v>40904.052338000001</v>
      </c>
      <c r="C3665" s="3">
        <f t="shared" si="57"/>
        <v>40904.052338000001</v>
      </c>
      <c r="D3665">
        <f>Sheet2!B3664</f>
        <v>0.82199999999999995</v>
      </c>
      <c r="E3665">
        <f>Sheet2!C3664</f>
        <v>7.16</v>
      </c>
      <c r="F3665">
        <f>Sheet2!D3664</f>
        <v>2.6746720000000002</v>
      </c>
      <c r="G3665">
        <f>Sheet2!E3664</f>
        <v>0.32519999999999999</v>
      </c>
      <c r="H3665">
        <f>Sheet2!F3664</f>
        <v>25.647200000000002</v>
      </c>
      <c r="I3665">
        <f>Sheet2!G3664</f>
        <v>20.042899999999999</v>
      </c>
      <c r="J3665">
        <f>Sheet2!H3664</f>
        <v>3.8330000000000002</v>
      </c>
    </row>
    <row r="3666" spans="1:10">
      <c r="A3666" t="s">
        <v>10</v>
      </c>
      <c r="B3666" s="2">
        <f>Sheet2!K3665</f>
        <v>40904.062754999999</v>
      </c>
      <c r="C3666" s="3">
        <f t="shared" si="57"/>
        <v>40904.062754999999</v>
      </c>
      <c r="D3666">
        <f>Sheet2!B3665</f>
        <v>0.93600000000000005</v>
      </c>
      <c r="E3666">
        <f>Sheet2!C3665</f>
        <v>6.8800999999999997</v>
      </c>
      <c r="F3666">
        <f>Sheet2!D3665</f>
        <v>2.663001</v>
      </c>
      <c r="G3666">
        <f>Sheet2!E3665</f>
        <v>0.32829999999999998</v>
      </c>
      <c r="H3666">
        <f>Sheet2!F3665</f>
        <v>25.732099999999999</v>
      </c>
      <c r="I3666">
        <f>Sheet2!G3665</f>
        <v>20.142199999999999</v>
      </c>
      <c r="J3666">
        <f>Sheet2!H3665</f>
        <v>3.8784000000000001</v>
      </c>
    </row>
    <row r="3667" spans="1:10">
      <c r="A3667" t="s">
        <v>10</v>
      </c>
      <c r="B3667" s="2">
        <f>Sheet2!K3666</f>
        <v>40904.073170999996</v>
      </c>
      <c r="C3667" s="3">
        <f t="shared" si="57"/>
        <v>40904.073170999996</v>
      </c>
      <c r="D3667">
        <f>Sheet2!B3666</f>
        <v>0.83199999999999996</v>
      </c>
      <c r="E3667">
        <f>Sheet2!C3666</f>
        <v>6.8141999999999996</v>
      </c>
      <c r="F3667">
        <f>Sheet2!D3666</f>
        <v>2.659548</v>
      </c>
      <c r="G3667">
        <f>Sheet2!E3666</f>
        <v>0.31830000000000003</v>
      </c>
      <c r="H3667">
        <f>Sheet2!F3666</f>
        <v>25.744800000000001</v>
      </c>
      <c r="I3667">
        <f>Sheet2!G3666</f>
        <v>20.159700000000001</v>
      </c>
      <c r="J3667">
        <f>Sheet2!H3666</f>
        <v>3.7294999999999998</v>
      </c>
    </row>
    <row r="3668" spans="1:10">
      <c r="A3668" t="s">
        <v>10</v>
      </c>
      <c r="B3668" s="2">
        <f>Sheet2!K3667</f>
        <v>40904.083588000001</v>
      </c>
      <c r="C3668" s="3">
        <f t="shared" si="57"/>
        <v>40904.083588000001</v>
      </c>
      <c r="D3668">
        <f>Sheet2!B3667</f>
        <v>0.97499999999999998</v>
      </c>
      <c r="E3668">
        <f>Sheet2!C3667</f>
        <v>6.7465000000000002</v>
      </c>
      <c r="F3668">
        <f>Sheet2!D3667</f>
        <v>2.6490230000000001</v>
      </c>
      <c r="G3668">
        <f>Sheet2!E3667</f>
        <v>0.31419999999999998</v>
      </c>
      <c r="H3668">
        <f>Sheet2!F3667</f>
        <v>25.683299999999999</v>
      </c>
      <c r="I3668">
        <f>Sheet2!G3667</f>
        <v>20.1191</v>
      </c>
      <c r="J3668">
        <f>Sheet2!H3667</f>
        <v>3.6680999999999999</v>
      </c>
    </row>
    <row r="3669" spans="1:10">
      <c r="A3669" t="s">
        <v>10</v>
      </c>
      <c r="B3669" s="2">
        <f>Sheet2!K3668</f>
        <v>40904.094004999999</v>
      </c>
      <c r="C3669" s="3">
        <f t="shared" si="57"/>
        <v>40904.094004999999</v>
      </c>
      <c r="D3669">
        <f>Sheet2!B3668</f>
        <v>1</v>
      </c>
      <c r="E3669">
        <f>Sheet2!C3668</f>
        <v>6.7363</v>
      </c>
      <c r="F3669">
        <f>Sheet2!D3668</f>
        <v>2.6450170000000002</v>
      </c>
      <c r="G3669">
        <f>Sheet2!E3668</f>
        <v>0.30559999999999998</v>
      </c>
      <c r="H3669">
        <f>Sheet2!F3668</f>
        <v>25.648199999999999</v>
      </c>
      <c r="I3669">
        <f>Sheet2!G3668</f>
        <v>20.092600000000001</v>
      </c>
      <c r="J3669">
        <f>Sheet2!H3668</f>
        <v>3.5396999999999998</v>
      </c>
    </row>
    <row r="3670" spans="1:10">
      <c r="A3670" t="s">
        <v>10</v>
      </c>
      <c r="B3670" s="2">
        <f>Sheet2!K3669</f>
        <v>40904.104420999996</v>
      </c>
      <c r="C3670" s="3">
        <f t="shared" si="57"/>
        <v>40904.104420999996</v>
      </c>
      <c r="D3670">
        <f>Sheet2!B3669</f>
        <v>1.018</v>
      </c>
      <c r="E3670">
        <f>Sheet2!C3669</f>
        <v>6.7488000000000001</v>
      </c>
      <c r="F3670">
        <f>Sheet2!D3669</f>
        <v>2.6453959999999999</v>
      </c>
      <c r="G3670">
        <f>Sheet2!E3669</f>
        <v>0.31090000000000001</v>
      </c>
      <c r="H3670">
        <f>Sheet2!F3669</f>
        <v>25.642900000000001</v>
      </c>
      <c r="I3670">
        <f>Sheet2!G3669</f>
        <v>20.0871</v>
      </c>
      <c r="J3670">
        <f>Sheet2!H3669</f>
        <v>3.6192000000000002</v>
      </c>
    </row>
    <row r="3671" spans="1:10">
      <c r="A3671" t="s">
        <v>10</v>
      </c>
      <c r="B3671" s="2">
        <f>Sheet2!K3670</f>
        <v>40904.114838000001</v>
      </c>
      <c r="C3671" s="3">
        <f t="shared" si="57"/>
        <v>40904.114838000001</v>
      </c>
      <c r="D3671">
        <f>Sheet2!B3670</f>
        <v>0.995</v>
      </c>
      <c r="E3671">
        <f>Sheet2!C3670</f>
        <v>6.5243000000000002</v>
      </c>
      <c r="F3671">
        <f>Sheet2!D3670</f>
        <v>2.598169</v>
      </c>
      <c r="G3671">
        <f>Sheet2!E3670</f>
        <v>0.31709999999999999</v>
      </c>
      <c r="H3671">
        <f>Sheet2!F3670</f>
        <v>25.305499999999999</v>
      </c>
      <c r="I3671">
        <f>Sheet2!G3670</f>
        <v>19.846800000000002</v>
      </c>
      <c r="J3671">
        <f>Sheet2!H3670</f>
        <v>3.7113</v>
      </c>
    </row>
    <row r="3672" spans="1:10">
      <c r="A3672" t="s">
        <v>10</v>
      </c>
      <c r="B3672" s="2">
        <f>Sheet2!K3671</f>
        <v>40904.125254999999</v>
      </c>
      <c r="C3672" s="3">
        <f t="shared" si="57"/>
        <v>40904.125254999999</v>
      </c>
      <c r="D3672">
        <f>Sheet2!B3671</f>
        <v>1.018</v>
      </c>
      <c r="E3672">
        <f>Sheet2!C3671</f>
        <v>6.6132999999999997</v>
      </c>
      <c r="F3672">
        <f>Sheet2!D3671</f>
        <v>2.5992500000000001</v>
      </c>
      <c r="G3672">
        <f>Sheet2!E3671</f>
        <v>0.33989999999999998</v>
      </c>
      <c r="H3672">
        <f>Sheet2!F3671</f>
        <v>25.251300000000001</v>
      </c>
      <c r="I3672">
        <f>Sheet2!G3671</f>
        <v>19.7943</v>
      </c>
      <c r="J3672">
        <f>Sheet2!H3671</f>
        <v>4.0511999999999997</v>
      </c>
    </row>
    <row r="3673" spans="1:10">
      <c r="A3673" t="s">
        <v>10</v>
      </c>
      <c r="B3673" s="2">
        <f>Sheet2!K3672</f>
        <v>40904.135670999996</v>
      </c>
      <c r="C3673" s="3">
        <f t="shared" si="57"/>
        <v>40904.135670999996</v>
      </c>
      <c r="D3673">
        <f>Sheet2!B3672</f>
        <v>0.98099999999999998</v>
      </c>
      <c r="E3673">
        <f>Sheet2!C3672</f>
        <v>6.5578000000000003</v>
      </c>
      <c r="F3673">
        <f>Sheet2!D3672</f>
        <v>2.5944400000000001</v>
      </c>
      <c r="G3673">
        <f>Sheet2!E3672</f>
        <v>0.32719999999999999</v>
      </c>
      <c r="H3673">
        <f>Sheet2!F3672</f>
        <v>25.2409</v>
      </c>
      <c r="I3673">
        <f>Sheet2!G3672</f>
        <v>19.792300000000001</v>
      </c>
      <c r="J3673">
        <f>Sheet2!H3672</f>
        <v>3.8624999999999998</v>
      </c>
    </row>
    <row r="3674" spans="1:10">
      <c r="A3674" t="s">
        <v>10</v>
      </c>
      <c r="B3674" s="2">
        <f>Sheet2!K3673</f>
        <v>40904.146088000001</v>
      </c>
      <c r="C3674" s="3">
        <f t="shared" si="57"/>
        <v>40904.146088000001</v>
      </c>
      <c r="D3674">
        <f>Sheet2!B3673</f>
        <v>0.89400000000000002</v>
      </c>
      <c r="E3674">
        <f>Sheet2!C3673</f>
        <v>6.5359999999999996</v>
      </c>
      <c r="F3674">
        <f>Sheet2!D3673</f>
        <v>2.603694</v>
      </c>
      <c r="G3674">
        <f>Sheet2!E3673</f>
        <v>0.30840000000000001</v>
      </c>
      <c r="H3674">
        <f>Sheet2!F3673</f>
        <v>25.356000000000002</v>
      </c>
      <c r="I3674">
        <f>Sheet2!G3673</f>
        <v>19.885200000000001</v>
      </c>
      <c r="J3674">
        <f>Sheet2!H3673</f>
        <v>3.5817000000000001</v>
      </c>
    </row>
    <row r="3675" spans="1:10">
      <c r="A3675" t="s">
        <v>10</v>
      </c>
      <c r="B3675" s="2">
        <f>Sheet2!K3674</f>
        <v>40904.156504999999</v>
      </c>
      <c r="C3675" s="3">
        <f t="shared" si="57"/>
        <v>40904.156504999999</v>
      </c>
      <c r="D3675">
        <f>Sheet2!B3674</f>
        <v>0.80900000000000005</v>
      </c>
      <c r="E3675">
        <f>Sheet2!C3674</f>
        <v>6.4573</v>
      </c>
      <c r="F3675">
        <f>Sheet2!D3674</f>
        <v>2.570649</v>
      </c>
      <c r="G3675">
        <f>Sheet2!E3674</f>
        <v>0.32219999999999999</v>
      </c>
      <c r="H3675">
        <f>Sheet2!F3674</f>
        <v>25.060300000000002</v>
      </c>
      <c r="I3675">
        <f>Sheet2!G3674</f>
        <v>19.661200000000001</v>
      </c>
      <c r="J3675">
        <f>Sheet2!H3674</f>
        <v>3.7875000000000001</v>
      </c>
    </row>
    <row r="3676" spans="1:10">
      <c r="A3676" t="s">
        <v>10</v>
      </c>
      <c r="B3676" s="2">
        <f>Sheet2!K3675</f>
        <v>40904.166920999996</v>
      </c>
      <c r="C3676" s="3">
        <f t="shared" si="57"/>
        <v>40904.166920999996</v>
      </c>
      <c r="D3676">
        <f>Sheet2!B3675</f>
        <v>0.752</v>
      </c>
      <c r="E3676">
        <f>Sheet2!C3675</f>
        <v>6.4775</v>
      </c>
      <c r="F3676">
        <f>Sheet2!D3675</f>
        <v>2.5737489999999998</v>
      </c>
      <c r="G3676">
        <f>Sheet2!E3675</f>
        <v>0.3206</v>
      </c>
      <c r="H3676">
        <f>Sheet2!F3675</f>
        <v>25.078700000000001</v>
      </c>
      <c r="I3676">
        <f>Sheet2!G3675</f>
        <v>19.673400000000001</v>
      </c>
      <c r="J3676">
        <f>Sheet2!H3675</f>
        <v>3.7635999999999998</v>
      </c>
    </row>
    <row r="3677" spans="1:10">
      <c r="A3677" t="s">
        <v>10</v>
      </c>
      <c r="B3677" s="2">
        <f>Sheet2!K3676</f>
        <v>40904.177338000001</v>
      </c>
      <c r="C3677" s="3">
        <f t="shared" si="57"/>
        <v>40904.177338000001</v>
      </c>
      <c r="D3677">
        <f>Sheet2!B3676</f>
        <v>0.71799999999999997</v>
      </c>
      <c r="E3677">
        <f>Sheet2!C3676</f>
        <v>6.5152999999999999</v>
      </c>
      <c r="F3677">
        <f>Sheet2!D3676</f>
        <v>2.58413</v>
      </c>
      <c r="G3677">
        <f>Sheet2!E3676</f>
        <v>0.31309999999999999</v>
      </c>
      <c r="H3677">
        <f>Sheet2!F3676</f>
        <v>25.161999999999999</v>
      </c>
      <c r="I3677">
        <f>Sheet2!G3676</f>
        <v>19.7349</v>
      </c>
      <c r="J3677">
        <f>Sheet2!H3676</f>
        <v>3.6522000000000001</v>
      </c>
    </row>
    <row r="3678" spans="1:10">
      <c r="A3678" t="s">
        <v>10</v>
      </c>
      <c r="B3678" s="2">
        <f>Sheet2!K3677</f>
        <v>40904.187754999999</v>
      </c>
      <c r="C3678" s="3">
        <f t="shared" si="57"/>
        <v>40904.187754999999</v>
      </c>
      <c r="D3678">
        <f>Sheet2!B3677</f>
        <v>0.67600000000000005</v>
      </c>
      <c r="E3678">
        <f>Sheet2!C3677</f>
        <v>6.5153999999999996</v>
      </c>
      <c r="F3678">
        <f>Sheet2!D3677</f>
        <v>2.598592</v>
      </c>
      <c r="G3678">
        <f>Sheet2!E3677</f>
        <v>0.30009999999999998</v>
      </c>
      <c r="H3678">
        <f>Sheet2!F3677</f>
        <v>25.316700000000001</v>
      </c>
      <c r="I3678">
        <f>Sheet2!G3677</f>
        <v>19.8565</v>
      </c>
      <c r="J3678">
        <f>Sheet2!H3677</f>
        <v>3.4590000000000001</v>
      </c>
    </row>
    <row r="3679" spans="1:10">
      <c r="A3679" t="s">
        <v>10</v>
      </c>
      <c r="B3679" s="2">
        <f>Sheet2!K3678</f>
        <v>40904.198170999996</v>
      </c>
      <c r="C3679" s="3">
        <f t="shared" si="57"/>
        <v>40904.198170999996</v>
      </c>
      <c r="D3679">
        <f>Sheet2!B3678</f>
        <v>0.66900000000000004</v>
      </c>
      <c r="E3679">
        <f>Sheet2!C3678</f>
        <v>6.4789000000000003</v>
      </c>
      <c r="F3679">
        <f>Sheet2!D3678</f>
        <v>2.5820989999999999</v>
      </c>
      <c r="G3679">
        <f>Sheet2!E3678</f>
        <v>0.29880000000000001</v>
      </c>
      <c r="H3679">
        <f>Sheet2!F3678</f>
        <v>25.167100000000001</v>
      </c>
      <c r="I3679">
        <f>Sheet2!G3678</f>
        <v>19.742899999999999</v>
      </c>
      <c r="J3679">
        <f>Sheet2!H3678</f>
        <v>3.4396</v>
      </c>
    </row>
    <row r="3680" spans="1:10">
      <c r="A3680" t="s">
        <v>10</v>
      </c>
      <c r="B3680" s="2">
        <f>Sheet2!K3679</f>
        <v>40904.208588000001</v>
      </c>
      <c r="C3680" s="3">
        <f t="shared" si="57"/>
        <v>40904.208588000001</v>
      </c>
      <c r="D3680">
        <f>Sheet2!B3679</f>
        <v>0.79</v>
      </c>
      <c r="E3680">
        <f>Sheet2!C3679</f>
        <v>6.5114999999999998</v>
      </c>
      <c r="F3680">
        <f>Sheet2!D3679</f>
        <v>2.5859139999999998</v>
      </c>
      <c r="G3680">
        <f>Sheet2!E3679</f>
        <v>0.30449999999999999</v>
      </c>
      <c r="H3680">
        <f>Sheet2!F3679</f>
        <v>25.183900000000001</v>
      </c>
      <c r="I3680">
        <f>Sheet2!G3679</f>
        <v>19.752500000000001</v>
      </c>
      <c r="J3680">
        <f>Sheet2!H3679</f>
        <v>3.5238</v>
      </c>
    </row>
    <row r="3681" spans="1:10">
      <c r="A3681" t="s">
        <v>10</v>
      </c>
      <c r="B3681" s="2">
        <f>Sheet2!K3680</f>
        <v>40904.219004999999</v>
      </c>
      <c r="C3681" s="3">
        <f t="shared" si="57"/>
        <v>40904.219004999999</v>
      </c>
      <c r="D3681">
        <f>Sheet2!B3680</f>
        <v>0.79600000000000004</v>
      </c>
      <c r="E3681">
        <f>Sheet2!C3680</f>
        <v>6.5849000000000002</v>
      </c>
      <c r="F3681">
        <f>Sheet2!D3680</f>
        <v>2.606849</v>
      </c>
      <c r="G3681">
        <f>Sheet2!E3680</f>
        <v>0.30409999999999998</v>
      </c>
      <c r="H3681">
        <f>Sheet2!F3680</f>
        <v>25.3536</v>
      </c>
      <c r="I3681">
        <f>Sheet2!G3680</f>
        <v>19.8779</v>
      </c>
      <c r="J3681">
        <f>Sheet2!H3680</f>
        <v>3.5181</v>
      </c>
    </row>
    <row r="3682" spans="1:10">
      <c r="A3682" t="s">
        <v>10</v>
      </c>
      <c r="B3682" s="2">
        <f>Sheet2!K3681</f>
        <v>40904.229420999996</v>
      </c>
      <c r="C3682" s="3">
        <f t="shared" si="57"/>
        <v>40904.229420999996</v>
      </c>
      <c r="D3682">
        <f>Sheet2!B3681</f>
        <v>0.91</v>
      </c>
      <c r="E3682">
        <f>Sheet2!C3681</f>
        <v>6.6300999999999997</v>
      </c>
      <c r="F3682">
        <f>Sheet2!D3681</f>
        <v>2.6159500000000002</v>
      </c>
      <c r="G3682">
        <f>Sheet2!E3681</f>
        <v>0.30299999999999999</v>
      </c>
      <c r="H3682">
        <f>Sheet2!F3681</f>
        <v>25.417200000000001</v>
      </c>
      <c r="I3682">
        <f>Sheet2!G3681</f>
        <v>19.922899999999998</v>
      </c>
      <c r="J3682">
        <f>Sheet2!H3681</f>
        <v>3.5022000000000002</v>
      </c>
    </row>
    <row r="3683" spans="1:10">
      <c r="A3683" t="s">
        <v>10</v>
      </c>
      <c r="B3683" s="2">
        <f>Sheet2!K3682</f>
        <v>40904.239838000001</v>
      </c>
      <c r="C3683" s="3">
        <f t="shared" si="57"/>
        <v>40904.239838000001</v>
      </c>
      <c r="D3683">
        <f>Sheet2!B3682</f>
        <v>1.0609999999999999</v>
      </c>
      <c r="E3683">
        <f>Sheet2!C3682</f>
        <v>6.6603000000000003</v>
      </c>
      <c r="F3683">
        <f>Sheet2!D3682</f>
        <v>2.6208040000000001</v>
      </c>
      <c r="G3683">
        <f>Sheet2!E3682</f>
        <v>0.3034</v>
      </c>
      <c r="H3683">
        <f>Sheet2!F3682</f>
        <v>25.4466</v>
      </c>
      <c r="I3683">
        <f>Sheet2!G3682</f>
        <v>19.942699999999999</v>
      </c>
      <c r="J3683">
        <f>Sheet2!H3682</f>
        <v>3.5078</v>
      </c>
    </row>
    <row r="3684" spans="1:10">
      <c r="A3684" t="s">
        <v>10</v>
      </c>
      <c r="B3684" s="2">
        <f>Sheet2!K3683</f>
        <v>40904.250254999999</v>
      </c>
      <c r="C3684" s="3">
        <f t="shared" si="57"/>
        <v>40904.250254999999</v>
      </c>
      <c r="D3684">
        <f>Sheet2!B3683</f>
        <v>1.0089999999999999</v>
      </c>
      <c r="E3684">
        <f>Sheet2!C3683</f>
        <v>6.7904999999999998</v>
      </c>
      <c r="F3684">
        <f>Sheet2!D3683</f>
        <v>2.6476419999999998</v>
      </c>
      <c r="G3684">
        <f>Sheet2!E3683</f>
        <v>0.35010000000000002</v>
      </c>
      <c r="H3684">
        <f>Sheet2!F3683</f>
        <v>25.6357</v>
      </c>
      <c r="I3684">
        <f>Sheet2!G3683</f>
        <v>20.076699999999999</v>
      </c>
      <c r="J3684">
        <f>Sheet2!H3683</f>
        <v>4.2035999999999998</v>
      </c>
    </row>
    <row r="3685" spans="1:10">
      <c r="A3685" t="s">
        <v>10</v>
      </c>
      <c r="B3685" s="2">
        <f>Sheet2!K3684</f>
        <v>40904.260670999996</v>
      </c>
      <c r="C3685" s="3">
        <f t="shared" si="57"/>
        <v>40904.260670999996</v>
      </c>
      <c r="D3685">
        <f>Sheet2!B3684</f>
        <v>0.98799999999999999</v>
      </c>
      <c r="E3685">
        <f>Sheet2!C3684</f>
        <v>6.8029999999999999</v>
      </c>
      <c r="F3685">
        <f>Sheet2!D3684</f>
        <v>2.6493190000000002</v>
      </c>
      <c r="G3685">
        <f>Sheet2!E3684</f>
        <v>0.3246</v>
      </c>
      <c r="H3685">
        <f>Sheet2!F3684</f>
        <v>25.644300000000001</v>
      </c>
      <c r="I3685">
        <f>Sheet2!G3684</f>
        <v>20.082000000000001</v>
      </c>
      <c r="J3685">
        <f>Sheet2!H3684</f>
        <v>3.8239000000000001</v>
      </c>
    </row>
    <row r="3686" spans="1:10">
      <c r="A3686" t="s">
        <v>10</v>
      </c>
      <c r="B3686" s="2">
        <f>Sheet2!K3685</f>
        <v>40904.271088000001</v>
      </c>
      <c r="C3686" s="3">
        <f t="shared" si="57"/>
        <v>40904.271088000001</v>
      </c>
      <c r="D3686">
        <f>Sheet2!B3685</f>
        <v>1.1299999999999999</v>
      </c>
      <c r="E3686">
        <f>Sheet2!C3685</f>
        <v>6.7994000000000003</v>
      </c>
      <c r="F3686">
        <f>Sheet2!D3685</f>
        <v>2.647637</v>
      </c>
      <c r="G3686">
        <f>Sheet2!E3685</f>
        <v>0.32619999999999999</v>
      </c>
      <c r="H3686">
        <f>Sheet2!F3685</f>
        <v>25.629000000000001</v>
      </c>
      <c r="I3686">
        <f>Sheet2!G3685</f>
        <v>20.070399999999999</v>
      </c>
      <c r="J3686">
        <f>Sheet2!H3685</f>
        <v>3.8477000000000001</v>
      </c>
    </row>
    <row r="3687" spans="1:10">
      <c r="A3687" t="s">
        <v>10</v>
      </c>
      <c r="B3687" s="2">
        <f>Sheet2!K3686</f>
        <v>40904.281504999999</v>
      </c>
      <c r="C3687" s="3">
        <f t="shared" si="57"/>
        <v>40904.281504999999</v>
      </c>
      <c r="D3687">
        <f>Sheet2!B3686</f>
        <v>1.0549999999999999</v>
      </c>
      <c r="E3687">
        <f>Sheet2!C3686</f>
        <v>6.782</v>
      </c>
      <c r="F3687">
        <f>Sheet2!D3686</f>
        <v>2.644819</v>
      </c>
      <c r="G3687">
        <f>Sheet2!E3686</f>
        <v>0.3357</v>
      </c>
      <c r="H3687">
        <f>Sheet2!F3686</f>
        <v>25.611999999999998</v>
      </c>
      <c r="I3687">
        <f>Sheet2!G3686</f>
        <v>20.059000000000001</v>
      </c>
      <c r="J3687">
        <f>Sheet2!H3686</f>
        <v>3.9887000000000001</v>
      </c>
    </row>
    <row r="3688" spans="1:10">
      <c r="A3688" t="s">
        <v>10</v>
      </c>
      <c r="B3688" s="2">
        <f>Sheet2!K3687</f>
        <v>40904.291920999996</v>
      </c>
      <c r="C3688" s="3">
        <f t="shared" si="57"/>
        <v>40904.291920999996</v>
      </c>
      <c r="D3688">
        <f>Sheet2!B3687</f>
        <v>1.054</v>
      </c>
      <c r="E3688">
        <f>Sheet2!C3687</f>
        <v>6.8682999999999996</v>
      </c>
      <c r="F3688">
        <f>Sheet2!D3687</f>
        <v>2.6560899999999998</v>
      </c>
      <c r="G3688">
        <f>Sheet2!E3687</f>
        <v>0.32779999999999998</v>
      </c>
      <c r="H3688">
        <f>Sheet2!F3687</f>
        <v>25.6675</v>
      </c>
      <c r="I3688">
        <f>Sheet2!G3687</f>
        <v>20.092700000000001</v>
      </c>
      <c r="J3688">
        <f>Sheet2!H3687</f>
        <v>3.8704999999999998</v>
      </c>
    </row>
    <row r="3689" spans="1:10">
      <c r="A3689" t="s">
        <v>10</v>
      </c>
      <c r="B3689" s="2">
        <f>Sheet2!K3688</f>
        <v>40904.302338000001</v>
      </c>
      <c r="C3689" s="3">
        <f t="shared" si="57"/>
        <v>40904.302338000001</v>
      </c>
      <c r="D3689">
        <f>Sheet2!B3688</f>
        <v>1.0820000000000001</v>
      </c>
      <c r="E3689">
        <f>Sheet2!C3688</f>
        <v>6.9795999999999996</v>
      </c>
      <c r="F3689">
        <f>Sheet2!D3688</f>
        <v>2.667062</v>
      </c>
      <c r="G3689">
        <f>Sheet2!E3688</f>
        <v>0.32950000000000002</v>
      </c>
      <c r="H3689">
        <f>Sheet2!F3688</f>
        <v>25.700900000000001</v>
      </c>
      <c r="I3689">
        <f>Sheet2!G3688</f>
        <v>20.106100000000001</v>
      </c>
      <c r="J3689">
        <f>Sheet2!H3688</f>
        <v>3.8965999999999998</v>
      </c>
    </row>
    <row r="3690" spans="1:10">
      <c r="A3690" t="s">
        <v>10</v>
      </c>
      <c r="B3690" s="2">
        <f>Sheet2!K3689</f>
        <v>40904.312754999999</v>
      </c>
      <c r="C3690" s="3">
        <f t="shared" si="57"/>
        <v>40904.312754999999</v>
      </c>
      <c r="D3690">
        <f>Sheet2!B3689</f>
        <v>1.258</v>
      </c>
      <c r="E3690">
        <f>Sheet2!C3689</f>
        <v>7.0503</v>
      </c>
      <c r="F3690">
        <f>Sheet2!D3689</f>
        <v>2.6737850000000001</v>
      </c>
      <c r="G3690">
        <f>Sheet2!E3689</f>
        <v>0.30499999999999999</v>
      </c>
      <c r="H3690">
        <f>Sheet2!F3689</f>
        <v>25.719200000000001</v>
      </c>
      <c r="I3690">
        <f>Sheet2!G3689</f>
        <v>20.112300000000001</v>
      </c>
      <c r="J3690">
        <f>Sheet2!H3689</f>
        <v>3.5306000000000002</v>
      </c>
    </row>
    <row r="3691" spans="1:10">
      <c r="A3691" t="s">
        <v>10</v>
      </c>
      <c r="B3691" s="2">
        <f>Sheet2!K3690</f>
        <v>40904.323170999996</v>
      </c>
      <c r="C3691" s="3">
        <f t="shared" si="57"/>
        <v>40904.323170999996</v>
      </c>
      <c r="D3691">
        <f>Sheet2!B3690</f>
        <v>1.4059999999999999</v>
      </c>
      <c r="E3691">
        <f>Sheet2!C3690</f>
        <v>7.1947999999999999</v>
      </c>
      <c r="F3691">
        <f>Sheet2!D3690</f>
        <v>2.6842100000000002</v>
      </c>
      <c r="G3691">
        <f>Sheet2!E3690</f>
        <v>0.30220000000000002</v>
      </c>
      <c r="H3691">
        <f>Sheet2!F3690</f>
        <v>25.721699999999998</v>
      </c>
      <c r="I3691">
        <f>Sheet2!G3690</f>
        <v>20.097200000000001</v>
      </c>
      <c r="J3691">
        <f>Sheet2!H3690</f>
        <v>3.4897</v>
      </c>
    </row>
    <row r="3692" spans="1:10">
      <c r="A3692" t="s">
        <v>10</v>
      </c>
      <c r="B3692" s="2">
        <f>Sheet2!K3691</f>
        <v>40904.333588000001</v>
      </c>
      <c r="C3692" s="3">
        <f t="shared" si="57"/>
        <v>40904.333588000001</v>
      </c>
      <c r="D3692">
        <f>Sheet2!B3691</f>
        <v>1.532</v>
      </c>
      <c r="E3692">
        <f>Sheet2!C3691</f>
        <v>7.3962000000000003</v>
      </c>
      <c r="F3692">
        <f>Sheet2!D3691</f>
        <v>2.6877849999999999</v>
      </c>
      <c r="G3692">
        <f>Sheet2!E3691</f>
        <v>0.32800000000000001</v>
      </c>
      <c r="H3692">
        <f>Sheet2!F3691</f>
        <v>25.61</v>
      </c>
      <c r="I3692">
        <f>Sheet2!G3691</f>
        <v>19.985399999999998</v>
      </c>
      <c r="J3692">
        <f>Sheet2!H3691</f>
        <v>3.8738999999999999</v>
      </c>
    </row>
    <row r="3693" spans="1:10">
      <c r="A3693" t="s">
        <v>10</v>
      </c>
      <c r="B3693" s="2">
        <f>Sheet2!K3692</f>
        <v>40904.344004999999</v>
      </c>
      <c r="C3693" s="3">
        <f t="shared" si="57"/>
        <v>40904.344004999999</v>
      </c>
      <c r="D3693">
        <f>Sheet2!B3692</f>
        <v>1.5920000000000001</v>
      </c>
      <c r="E3693">
        <f>Sheet2!C3692</f>
        <v>7.5538999999999996</v>
      </c>
      <c r="F3693">
        <f>Sheet2!D3692</f>
        <v>2.683932</v>
      </c>
      <c r="G3693">
        <f>Sheet2!E3692</f>
        <v>0.30530000000000002</v>
      </c>
      <c r="H3693">
        <f>Sheet2!F3692</f>
        <v>25.453800000000001</v>
      </c>
      <c r="I3693">
        <f>Sheet2!G3692</f>
        <v>19.843699999999998</v>
      </c>
      <c r="J3693">
        <f>Sheet2!H3692</f>
        <v>3.5363000000000002</v>
      </c>
    </row>
    <row r="3694" spans="1:10">
      <c r="A3694" t="s">
        <v>10</v>
      </c>
      <c r="B3694" s="2">
        <f>Sheet2!K3693</f>
        <v>40904.354420999996</v>
      </c>
      <c r="C3694" s="3">
        <f t="shared" si="57"/>
        <v>40904.354420999996</v>
      </c>
      <c r="D3694">
        <f>Sheet2!B3693</f>
        <v>1.6419999999999999</v>
      </c>
      <c r="E3694">
        <f>Sheet2!C3693</f>
        <v>7.6680999999999999</v>
      </c>
      <c r="F3694">
        <f>Sheet2!D3693</f>
        <v>2.6857389999999999</v>
      </c>
      <c r="G3694">
        <f>Sheet2!E3693</f>
        <v>0.29609999999999997</v>
      </c>
      <c r="H3694">
        <f>Sheet2!F3693</f>
        <v>25.389199999999999</v>
      </c>
      <c r="I3694">
        <f>Sheet2!G3693</f>
        <v>19.7791</v>
      </c>
      <c r="J3694">
        <f>Sheet2!H3693</f>
        <v>3.3986999999999998</v>
      </c>
    </row>
    <row r="3695" spans="1:10">
      <c r="A3695" t="s">
        <v>10</v>
      </c>
      <c r="B3695" s="2">
        <f>Sheet2!K3694</f>
        <v>40904.364838000001</v>
      </c>
      <c r="C3695" s="3">
        <f t="shared" si="57"/>
        <v>40904.364838000001</v>
      </c>
      <c r="D3695">
        <f>Sheet2!B3694</f>
        <v>1.8560000000000001</v>
      </c>
      <c r="E3695">
        <f>Sheet2!C3694</f>
        <v>7.7281000000000004</v>
      </c>
      <c r="F3695">
        <f>Sheet2!D3694</f>
        <v>2.6856629999999999</v>
      </c>
      <c r="G3695">
        <f>Sheet2!E3694</f>
        <v>0.31669999999999998</v>
      </c>
      <c r="H3695">
        <f>Sheet2!F3694</f>
        <v>25.3447</v>
      </c>
      <c r="I3695">
        <f>Sheet2!G3694</f>
        <v>19.736699999999999</v>
      </c>
      <c r="J3695">
        <f>Sheet2!H3694</f>
        <v>3.7056</v>
      </c>
    </row>
    <row r="3696" spans="1:10">
      <c r="A3696" t="s">
        <v>10</v>
      </c>
      <c r="B3696" s="2">
        <f>Sheet2!K3695</f>
        <v>40904.375254999999</v>
      </c>
      <c r="C3696" s="3">
        <f t="shared" si="57"/>
        <v>40904.375254999999</v>
      </c>
      <c r="D3696">
        <f>Sheet2!B3695</f>
        <v>1.736</v>
      </c>
      <c r="E3696">
        <f>Sheet2!C3695</f>
        <v>7.8080999999999996</v>
      </c>
      <c r="F3696">
        <f>Sheet2!D3695</f>
        <v>2.6748180000000001</v>
      </c>
      <c r="G3696">
        <f>Sheet2!E3695</f>
        <v>0.2908</v>
      </c>
      <c r="H3696">
        <f>Sheet2!F3695</f>
        <v>25.174399999999999</v>
      </c>
      <c r="I3696">
        <f>Sheet2!G3695</f>
        <v>19.593399999999999</v>
      </c>
      <c r="J3696">
        <f>Sheet2!H3695</f>
        <v>3.3191000000000002</v>
      </c>
    </row>
    <row r="3697" spans="1:10">
      <c r="A3697" t="s">
        <v>10</v>
      </c>
      <c r="B3697" s="2">
        <f>Sheet2!K3696</f>
        <v>40904.385670999996</v>
      </c>
      <c r="C3697" s="3">
        <f t="shared" si="57"/>
        <v>40904.385670999996</v>
      </c>
      <c r="D3697">
        <f>Sheet2!B3696</f>
        <v>1.569</v>
      </c>
      <c r="E3697">
        <f>Sheet2!C3696</f>
        <v>7.8221999999999996</v>
      </c>
      <c r="F3697">
        <f>Sheet2!D3696</f>
        <v>2.6632259999999999</v>
      </c>
      <c r="G3697">
        <f>Sheet2!E3696</f>
        <v>0.3034</v>
      </c>
      <c r="H3697">
        <f>Sheet2!F3696</f>
        <v>25.044499999999999</v>
      </c>
      <c r="I3697">
        <f>Sheet2!G3696</f>
        <v>19.489899999999999</v>
      </c>
      <c r="J3697">
        <f>Sheet2!H3696</f>
        <v>3.5078</v>
      </c>
    </row>
    <row r="3698" spans="1:10">
      <c r="A3698" t="s">
        <v>10</v>
      </c>
      <c r="B3698" s="2">
        <f>Sheet2!K3697</f>
        <v>40904.396088000001</v>
      </c>
      <c r="C3698" s="3">
        <f t="shared" si="57"/>
        <v>40904.396088000001</v>
      </c>
      <c r="D3698">
        <f>Sheet2!B3697</f>
        <v>1.17</v>
      </c>
      <c r="E3698">
        <f>Sheet2!C3697</f>
        <v>7.8063000000000002</v>
      </c>
      <c r="F3698">
        <f>Sheet2!D3697</f>
        <v>2.642884</v>
      </c>
      <c r="G3698">
        <f>Sheet2!E3697</f>
        <v>0.29620000000000002</v>
      </c>
      <c r="H3698">
        <f>Sheet2!F3697</f>
        <v>24.845700000000001</v>
      </c>
      <c r="I3698">
        <f>Sheet2!G3697</f>
        <v>19.336200000000002</v>
      </c>
      <c r="J3698">
        <f>Sheet2!H3697</f>
        <v>3.3997999999999999</v>
      </c>
    </row>
    <row r="3699" spans="1:10">
      <c r="A3699" t="s">
        <v>10</v>
      </c>
      <c r="B3699" s="2">
        <f>Sheet2!K3698</f>
        <v>40904.406504999999</v>
      </c>
      <c r="C3699" s="3">
        <f t="shared" si="57"/>
        <v>40904.406504999999</v>
      </c>
      <c r="D3699">
        <f>Sheet2!B3698</f>
        <v>1.0640000000000001</v>
      </c>
      <c r="E3699">
        <f>Sheet2!C3698</f>
        <v>7.7957999999999998</v>
      </c>
      <c r="F3699">
        <f>Sheet2!D3698</f>
        <v>2.626627</v>
      </c>
      <c r="G3699">
        <f>Sheet2!E3698</f>
        <v>0.33560000000000001</v>
      </c>
      <c r="H3699">
        <f>Sheet2!F3698</f>
        <v>24.685199999999998</v>
      </c>
      <c r="I3699">
        <f>Sheet2!G3698</f>
        <v>19.2117</v>
      </c>
      <c r="J3699">
        <f>Sheet2!H3698</f>
        <v>3.9876</v>
      </c>
    </row>
    <row r="3700" spans="1:10">
      <c r="A3700" t="s">
        <v>10</v>
      </c>
      <c r="B3700" s="2">
        <f>Sheet2!K3699</f>
        <v>40904.416920999996</v>
      </c>
      <c r="C3700" s="3">
        <f t="shared" si="57"/>
        <v>40904.416920999996</v>
      </c>
      <c r="D3700">
        <f>Sheet2!B3699</f>
        <v>1.159</v>
      </c>
      <c r="E3700">
        <f>Sheet2!C3699</f>
        <v>7.8041</v>
      </c>
      <c r="F3700">
        <f>Sheet2!D3699</f>
        <v>2.6301869999999998</v>
      </c>
      <c r="G3700">
        <f>Sheet2!E3699</f>
        <v>0.29559999999999997</v>
      </c>
      <c r="H3700">
        <f>Sheet2!F3699</f>
        <v>24.716100000000001</v>
      </c>
      <c r="I3700">
        <f>Sheet2!G3699</f>
        <v>19.2349</v>
      </c>
      <c r="J3700">
        <f>Sheet2!H3699</f>
        <v>3.3919000000000001</v>
      </c>
    </row>
    <row r="3701" spans="1:10">
      <c r="A3701" t="s">
        <v>10</v>
      </c>
      <c r="B3701" s="2">
        <f>Sheet2!K3700</f>
        <v>40904.427338000001</v>
      </c>
      <c r="C3701" s="3">
        <f t="shared" si="57"/>
        <v>40904.427338000001</v>
      </c>
      <c r="D3701">
        <f>Sheet2!B3700</f>
        <v>1.077</v>
      </c>
      <c r="E3701">
        <f>Sheet2!C3700</f>
        <v>7.8320999999999996</v>
      </c>
      <c r="F3701">
        <f>Sheet2!D3700</f>
        <v>2.6325280000000002</v>
      </c>
      <c r="G3701">
        <f>Sheet2!E3700</f>
        <v>0.2954</v>
      </c>
      <c r="H3701">
        <f>Sheet2!F3700</f>
        <v>24.720500000000001</v>
      </c>
      <c r="I3701">
        <f>Sheet2!G3700</f>
        <v>19.2349</v>
      </c>
      <c r="J3701">
        <f>Sheet2!H3700</f>
        <v>3.3885000000000001</v>
      </c>
    </row>
    <row r="3702" spans="1:10">
      <c r="A3702" t="s">
        <v>10</v>
      </c>
      <c r="B3702" s="2">
        <f>Sheet2!K3701</f>
        <v>40904.437754999999</v>
      </c>
      <c r="C3702" s="3">
        <f t="shared" si="57"/>
        <v>40904.437754999999</v>
      </c>
      <c r="D3702">
        <f>Sheet2!B3701</f>
        <v>1.2270000000000001</v>
      </c>
      <c r="E3702">
        <f>Sheet2!C3701</f>
        <v>7.8509000000000002</v>
      </c>
      <c r="F3702">
        <f>Sheet2!D3701</f>
        <v>2.6361249999999998</v>
      </c>
      <c r="G3702">
        <f>Sheet2!E3701</f>
        <v>0.31440000000000001</v>
      </c>
      <c r="H3702">
        <f>Sheet2!F3701</f>
        <v>24.744199999999999</v>
      </c>
      <c r="I3702">
        <f>Sheet2!G3701</f>
        <v>19.251100000000001</v>
      </c>
      <c r="J3702">
        <f>Sheet2!H3701</f>
        <v>3.6715</v>
      </c>
    </row>
    <row r="3703" spans="1:10">
      <c r="A3703" t="s">
        <v>10</v>
      </c>
      <c r="B3703" s="2">
        <f>Sheet2!K3702</f>
        <v>40904.448170999996</v>
      </c>
      <c r="C3703" s="3">
        <f t="shared" si="57"/>
        <v>40904.448170999996</v>
      </c>
      <c r="D3703">
        <f>Sheet2!B3702</f>
        <v>1.008</v>
      </c>
      <c r="E3703">
        <f>Sheet2!C3702</f>
        <v>7.859</v>
      </c>
      <c r="F3703">
        <f>Sheet2!D3702</f>
        <v>2.6413359999999999</v>
      </c>
      <c r="G3703">
        <f>Sheet2!E3702</f>
        <v>0.31380000000000002</v>
      </c>
      <c r="H3703">
        <f>Sheet2!F3702</f>
        <v>24.792400000000001</v>
      </c>
      <c r="I3703">
        <f>Sheet2!G3702</f>
        <v>19.2879</v>
      </c>
      <c r="J3703">
        <f>Sheet2!H3702</f>
        <v>3.6623999999999999</v>
      </c>
    </row>
    <row r="3704" spans="1:10">
      <c r="A3704" t="s">
        <v>10</v>
      </c>
      <c r="B3704" s="2">
        <f>Sheet2!K3703</f>
        <v>40904.458588000001</v>
      </c>
      <c r="C3704" s="3">
        <f t="shared" si="57"/>
        <v>40904.458588000001</v>
      </c>
      <c r="D3704">
        <f>Sheet2!B3703</f>
        <v>1.103</v>
      </c>
      <c r="E3704">
        <f>Sheet2!C3703</f>
        <v>7.8545999999999996</v>
      </c>
      <c r="F3704">
        <f>Sheet2!D3703</f>
        <v>2.6428539999999998</v>
      </c>
      <c r="G3704">
        <f>Sheet2!E3703</f>
        <v>0.30009999999999998</v>
      </c>
      <c r="H3704">
        <f>Sheet2!F3703</f>
        <v>24.8111</v>
      </c>
      <c r="I3704">
        <f>Sheet2!G3703</f>
        <v>19.303000000000001</v>
      </c>
      <c r="J3704">
        <f>Sheet2!H3703</f>
        <v>3.4578000000000002</v>
      </c>
    </row>
    <row r="3705" spans="1:10">
      <c r="A3705" t="s">
        <v>10</v>
      </c>
      <c r="B3705" s="2">
        <f>Sheet2!K3704</f>
        <v>40904.469004999999</v>
      </c>
      <c r="C3705" s="3">
        <f t="shared" si="57"/>
        <v>40904.469004999999</v>
      </c>
      <c r="D3705">
        <f>Sheet2!B3704</f>
        <v>1.093</v>
      </c>
      <c r="E3705">
        <f>Sheet2!C3704</f>
        <v>7.8505000000000003</v>
      </c>
      <c r="F3705">
        <f>Sheet2!D3704</f>
        <v>2.646172</v>
      </c>
      <c r="G3705">
        <f>Sheet2!E3704</f>
        <v>0.30590000000000001</v>
      </c>
      <c r="H3705">
        <f>Sheet2!F3704</f>
        <v>24.848299999999998</v>
      </c>
      <c r="I3705">
        <f>Sheet2!G3704</f>
        <v>19.332699999999999</v>
      </c>
      <c r="J3705">
        <f>Sheet2!H3704</f>
        <v>3.5453999999999999</v>
      </c>
    </row>
    <row r="3706" spans="1:10">
      <c r="A3706" t="s">
        <v>10</v>
      </c>
      <c r="B3706" s="2">
        <f>Sheet2!K3705</f>
        <v>40904.479420999996</v>
      </c>
      <c r="C3706" s="3">
        <f t="shared" si="57"/>
        <v>40904.479420999996</v>
      </c>
      <c r="D3706">
        <f>Sheet2!B3705</f>
        <v>0.95399999999999996</v>
      </c>
      <c r="E3706">
        <f>Sheet2!C3705</f>
        <v>7.8555999999999999</v>
      </c>
      <c r="F3706">
        <f>Sheet2!D3705</f>
        <v>2.6528459999999998</v>
      </c>
      <c r="G3706">
        <f>Sheet2!E3705</f>
        <v>0.29049999999999998</v>
      </c>
      <c r="H3706">
        <f>Sheet2!F3705</f>
        <v>24.913599999999999</v>
      </c>
      <c r="I3706">
        <f>Sheet2!G3705</f>
        <v>19.383199999999999</v>
      </c>
      <c r="J3706">
        <f>Sheet2!H3705</f>
        <v>3.3146</v>
      </c>
    </row>
    <row r="3707" spans="1:10">
      <c r="A3707" t="s">
        <v>10</v>
      </c>
      <c r="B3707" s="2">
        <f>Sheet2!K3706</f>
        <v>40904.489838000001</v>
      </c>
      <c r="C3707" s="3">
        <f t="shared" si="57"/>
        <v>40904.489838000001</v>
      </c>
      <c r="D3707">
        <f>Sheet2!B3706</f>
        <v>0.98199999999999998</v>
      </c>
      <c r="E3707">
        <f>Sheet2!C3706</f>
        <v>7.8564999999999996</v>
      </c>
      <c r="F3707">
        <f>Sheet2!D3706</f>
        <v>2.6533479999999998</v>
      </c>
      <c r="G3707">
        <f>Sheet2!E3706</f>
        <v>0.2878</v>
      </c>
      <c r="H3707">
        <f>Sheet2!F3706</f>
        <v>24.918099999999999</v>
      </c>
      <c r="I3707">
        <f>Sheet2!G3706</f>
        <v>19.386600000000001</v>
      </c>
      <c r="J3707">
        <f>Sheet2!H3706</f>
        <v>3.2747999999999999</v>
      </c>
    </row>
    <row r="3708" spans="1:10">
      <c r="A3708" t="s">
        <v>10</v>
      </c>
      <c r="B3708" s="2">
        <f>Sheet2!K3707</f>
        <v>40904.500254999999</v>
      </c>
      <c r="C3708" s="3">
        <f t="shared" si="57"/>
        <v>40904.500254999999</v>
      </c>
      <c r="D3708">
        <f>Sheet2!B3707</f>
        <v>1.139</v>
      </c>
      <c r="E3708">
        <f>Sheet2!C3707</f>
        <v>7.8531000000000004</v>
      </c>
      <c r="F3708">
        <f>Sheet2!D3707</f>
        <v>2.6519029999999999</v>
      </c>
      <c r="G3708">
        <f>Sheet2!E3707</f>
        <v>0.2893</v>
      </c>
      <c r="H3708">
        <f>Sheet2!F3707</f>
        <v>24.9055</v>
      </c>
      <c r="I3708">
        <f>Sheet2!G3707</f>
        <v>19.377199999999998</v>
      </c>
      <c r="J3708">
        <f>Sheet2!H3707</f>
        <v>3.2974999999999999</v>
      </c>
    </row>
    <row r="3709" spans="1:10">
      <c r="A3709" t="s">
        <v>10</v>
      </c>
      <c r="B3709" s="2">
        <f>Sheet2!K3708</f>
        <v>40904.510670999996</v>
      </c>
      <c r="C3709" s="3">
        <f t="shared" si="57"/>
        <v>40904.510670999996</v>
      </c>
      <c r="D3709">
        <f>Sheet2!B3708</f>
        <v>1.032</v>
      </c>
      <c r="E3709">
        <f>Sheet2!C3708</f>
        <v>7.8525</v>
      </c>
      <c r="F3709">
        <f>Sheet2!D3708</f>
        <v>2.650417</v>
      </c>
      <c r="G3709">
        <f>Sheet2!E3708</f>
        <v>0.28179999999999999</v>
      </c>
      <c r="H3709">
        <f>Sheet2!F3708</f>
        <v>24.890599999999999</v>
      </c>
      <c r="I3709">
        <f>Sheet2!G3708</f>
        <v>19.365600000000001</v>
      </c>
      <c r="J3709">
        <f>Sheet2!H3708</f>
        <v>3.1861000000000002</v>
      </c>
    </row>
    <row r="3710" spans="1:10">
      <c r="A3710" t="s">
        <v>10</v>
      </c>
      <c r="B3710" s="2">
        <f>Sheet2!K3709</f>
        <v>40904.521088000001</v>
      </c>
      <c r="C3710" s="3">
        <f t="shared" si="57"/>
        <v>40904.521088000001</v>
      </c>
      <c r="D3710">
        <f>Sheet2!B3709</f>
        <v>1.111</v>
      </c>
      <c r="E3710">
        <f>Sheet2!C3709</f>
        <v>7.8505000000000003</v>
      </c>
      <c r="F3710">
        <f>Sheet2!D3709</f>
        <v>2.642808</v>
      </c>
      <c r="G3710">
        <f>Sheet2!E3709</f>
        <v>0.29909999999999998</v>
      </c>
      <c r="H3710">
        <f>Sheet2!F3709</f>
        <v>24.813500000000001</v>
      </c>
      <c r="I3710">
        <f>Sheet2!G3709</f>
        <v>19.305499999999999</v>
      </c>
      <c r="J3710">
        <f>Sheet2!H3709</f>
        <v>3.4430000000000001</v>
      </c>
    </row>
    <row r="3711" spans="1:10">
      <c r="A3711" t="s">
        <v>10</v>
      </c>
      <c r="B3711" s="2">
        <f>Sheet2!K3710</f>
        <v>40904.531504999999</v>
      </c>
      <c r="C3711" s="3">
        <f t="shared" si="57"/>
        <v>40904.531504999999</v>
      </c>
      <c r="D3711">
        <f>Sheet2!B3710</f>
        <v>1.022</v>
      </c>
      <c r="E3711">
        <f>Sheet2!C3710</f>
        <v>7.8013000000000003</v>
      </c>
      <c r="F3711">
        <f>Sheet2!D3710</f>
        <v>2.6323300000000001</v>
      </c>
      <c r="G3711">
        <f>Sheet2!E3710</f>
        <v>0.29759999999999998</v>
      </c>
      <c r="H3711">
        <f>Sheet2!F3710</f>
        <v>24.740200000000002</v>
      </c>
      <c r="I3711">
        <f>Sheet2!G3710</f>
        <v>19.254200000000001</v>
      </c>
      <c r="J3711">
        <f>Sheet2!H3710</f>
        <v>3.4214000000000002</v>
      </c>
    </row>
    <row r="3712" spans="1:10">
      <c r="A3712" t="s">
        <v>10</v>
      </c>
      <c r="B3712" s="2">
        <f>Sheet2!K3711</f>
        <v>40904.541920999996</v>
      </c>
      <c r="C3712" s="3">
        <f t="shared" si="57"/>
        <v>40904.541920999996</v>
      </c>
      <c r="D3712">
        <f>Sheet2!B3711</f>
        <v>1.0620000000000001</v>
      </c>
      <c r="E3712">
        <f>Sheet2!C3711</f>
        <v>7.4703999999999997</v>
      </c>
      <c r="F3712">
        <f>Sheet2!D3711</f>
        <v>2.634042</v>
      </c>
      <c r="G3712">
        <f>Sheet2!E3711</f>
        <v>0.29549999999999998</v>
      </c>
      <c r="H3712">
        <f>Sheet2!F3711</f>
        <v>24.994199999999999</v>
      </c>
      <c r="I3712">
        <f>Sheet2!G3711</f>
        <v>19.493500000000001</v>
      </c>
      <c r="J3712">
        <f>Sheet2!H3711</f>
        <v>3.3896000000000002</v>
      </c>
    </row>
    <row r="3713" spans="1:10">
      <c r="A3713" t="s">
        <v>10</v>
      </c>
      <c r="B3713" s="2">
        <f>Sheet2!K3712</f>
        <v>40904.552338000001</v>
      </c>
      <c r="C3713" s="3">
        <f t="shared" si="57"/>
        <v>40904.552338000001</v>
      </c>
      <c r="D3713">
        <f>Sheet2!B3712</f>
        <v>1.0609999999999999</v>
      </c>
      <c r="E3713">
        <f>Sheet2!C3712</f>
        <v>7.6727999999999996</v>
      </c>
      <c r="F3713">
        <f>Sheet2!D3712</f>
        <v>2.6341559999999999</v>
      </c>
      <c r="G3713">
        <f>Sheet2!E3712</f>
        <v>0.29949999999999999</v>
      </c>
      <c r="H3713">
        <f>Sheet2!F3712</f>
        <v>24.8504</v>
      </c>
      <c r="I3713">
        <f>Sheet2!G3712</f>
        <v>19.356300000000001</v>
      </c>
      <c r="J3713">
        <f>Sheet2!H3712</f>
        <v>3.4487000000000001</v>
      </c>
    </row>
    <row r="3714" spans="1:10">
      <c r="A3714" t="s">
        <v>10</v>
      </c>
      <c r="B3714" s="2">
        <f>Sheet2!K3713</f>
        <v>40904.562754999999</v>
      </c>
      <c r="C3714" s="3">
        <f t="shared" si="57"/>
        <v>40904.562754999999</v>
      </c>
      <c r="D3714">
        <f>Sheet2!B3713</f>
        <v>1.0509999999999999</v>
      </c>
      <c r="E3714">
        <f>Sheet2!C3713</f>
        <v>7.5957999999999997</v>
      </c>
      <c r="F3714">
        <f>Sheet2!D3713</f>
        <v>2.6316760000000001</v>
      </c>
      <c r="G3714">
        <f>Sheet2!E3713</f>
        <v>0.30590000000000001</v>
      </c>
      <c r="H3714">
        <f>Sheet2!F3713</f>
        <v>24.8796</v>
      </c>
      <c r="I3714">
        <f>Sheet2!G3713</f>
        <v>19.388500000000001</v>
      </c>
      <c r="J3714">
        <f>Sheet2!H3713</f>
        <v>3.5442</v>
      </c>
    </row>
    <row r="3715" spans="1:10">
      <c r="A3715" t="s">
        <v>10</v>
      </c>
      <c r="B3715" s="2">
        <f>Sheet2!K3714</f>
        <v>40904.573170999996</v>
      </c>
      <c r="C3715" s="3">
        <f t="shared" ref="C3715:C3778" si="58">B3715</f>
        <v>40904.573170999996</v>
      </c>
      <c r="D3715">
        <f>Sheet2!B3714</f>
        <v>1.026</v>
      </c>
      <c r="E3715">
        <f>Sheet2!C3714</f>
        <v>7.5597000000000003</v>
      </c>
      <c r="F3715">
        <f>Sheet2!D3714</f>
        <v>2.6303399999999999</v>
      </c>
      <c r="G3715">
        <f>Sheet2!E3714</f>
        <v>0.30209999999999998</v>
      </c>
      <c r="H3715">
        <f>Sheet2!F3714</f>
        <v>24.8916</v>
      </c>
      <c r="I3715">
        <f>Sheet2!G3714</f>
        <v>19.4023</v>
      </c>
      <c r="J3715">
        <f>Sheet2!H3714</f>
        <v>3.4885000000000002</v>
      </c>
    </row>
    <row r="3716" spans="1:10">
      <c r="A3716" t="s">
        <v>10</v>
      </c>
      <c r="B3716" s="2">
        <f>Sheet2!K3715</f>
        <v>40904.583588000001</v>
      </c>
      <c r="C3716" s="3">
        <f t="shared" si="58"/>
        <v>40904.583588000001</v>
      </c>
      <c r="D3716">
        <f>Sheet2!B3715</f>
        <v>1.022</v>
      </c>
      <c r="E3716">
        <f>Sheet2!C3715</f>
        <v>7.5768000000000004</v>
      </c>
      <c r="F3716">
        <f>Sheet2!D3715</f>
        <v>2.6301999999999999</v>
      </c>
      <c r="G3716">
        <f>Sheet2!E3715</f>
        <v>0.3034</v>
      </c>
      <c r="H3716">
        <f>Sheet2!F3715</f>
        <v>24.8779</v>
      </c>
      <c r="I3716">
        <f>Sheet2!G3715</f>
        <v>19.389500000000002</v>
      </c>
      <c r="J3716">
        <f>Sheet2!H3715</f>
        <v>3.5078</v>
      </c>
    </row>
    <row r="3717" spans="1:10">
      <c r="A3717" t="s">
        <v>10</v>
      </c>
      <c r="B3717" s="2">
        <f>Sheet2!K3716</f>
        <v>40904.594004999999</v>
      </c>
      <c r="C3717" s="3">
        <f t="shared" si="58"/>
        <v>40904.594004999999</v>
      </c>
      <c r="D3717">
        <f>Sheet2!B3716</f>
        <v>1.0129999999999999</v>
      </c>
      <c r="E3717">
        <f>Sheet2!C3716</f>
        <v>7.6063999999999998</v>
      </c>
      <c r="F3717">
        <f>Sheet2!D3716</f>
        <v>2.6335929999999999</v>
      </c>
      <c r="G3717">
        <f>Sheet2!E3716</f>
        <v>0.34229999999999999</v>
      </c>
      <c r="H3717">
        <f>Sheet2!F3716</f>
        <v>24.891999999999999</v>
      </c>
      <c r="I3717">
        <f>Sheet2!G3716</f>
        <v>19.396999999999998</v>
      </c>
      <c r="J3717">
        <f>Sheet2!H3716</f>
        <v>4.0876000000000001</v>
      </c>
    </row>
    <row r="3718" spans="1:10">
      <c r="A3718" t="s">
        <v>10</v>
      </c>
      <c r="B3718" s="2">
        <f>Sheet2!K3717</f>
        <v>40904.604420999996</v>
      </c>
      <c r="C3718" s="3">
        <f t="shared" si="58"/>
        <v>40904.604420999996</v>
      </c>
      <c r="D3718">
        <f>Sheet2!B3717</f>
        <v>1.018</v>
      </c>
      <c r="E3718">
        <f>Sheet2!C3717</f>
        <v>7.6863999999999999</v>
      </c>
      <c r="F3718">
        <f>Sheet2!D3717</f>
        <v>2.665562</v>
      </c>
      <c r="G3718">
        <f>Sheet2!E3717</f>
        <v>0.31180000000000002</v>
      </c>
      <c r="H3718">
        <f>Sheet2!F3717</f>
        <v>25.166499999999999</v>
      </c>
      <c r="I3718">
        <f>Sheet2!G3717</f>
        <v>19.6023</v>
      </c>
      <c r="J3718">
        <f>Sheet2!H3717</f>
        <v>3.6328999999999998</v>
      </c>
    </row>
    <row r="3719" spans="1:10">
      <c r="A3719" t="s">
        <v>10</v>
      </c>
      <c r="B3719" s="2">
        <f>Sheet2!K3718</f>
        <v>40904.614838000001</v>
      </c>
      <c r="C3719" s="3">
        <f t="shared" si="58"/>
        <v>40904.614838000001</v>
      </c>
      <c r="D3719">
        <f>Sheet2!B3718</f>
        <v>1.004</v>
      </c>
      <c r="E3719">
        <f>Sheet2!C3718</f>
        <v>7.4913999999999996</v>
      </c>
      <c r="F3719">
        <f>Sheet2!D3718</f>
        <v>2.6711109999999998</v>
      </c>
      <c r="G3719">
        <f>Sheet2!E3718</f>
        <v>0.29799999999999999</v>
      </c>
      <c r="H3719">
        <f>Sheet2!F3718</f>
        <v>25.3659</v>
      </c>
      <c r="I3719">
        <f>Sheet2!G3718</f>
        <v>19.782399999999999</v>
      </c>
      <c r="J3719">
        <f>Sheet2!H3718</f>
        <v>3.4270999999999998</v>
      </c>
    </row>
    <row r="3720" spans="1:10">
      <c r="A3720" t="s">
        <v>10</v>
      </c>
      <c r="B3720" s="2">
        <f>Sheet2!K3719</f>
        <v>40904.625254999999</v>
      </c>
      <c r="C3720" s="3">
        <f t="shared" si="58"/>
        <v>40904.625254999999</v>
      </c>
      <c r="D3720">
        <f>Sheet2!B3719</f>
        <v>0.98799999999999999</v>
      </c>
      <c r="E3720">
        <f>Sheet2!C3719</f>
        <v>7.3620000000000001</v>
      </c>
      <c r="F3720">
        <f>Sheet2!D3719</f>
        <v>2.66811</v>
      </c>
      <c r="G3720">
        <f>Sheet2!E3719</f>
        <v>0.31090000000000001</v>
      </c>
      <c r="H3720">
        <f>Sheet2!F3719</f>
        <v>25.429099999999998</v>
      </c>
      <c r="I3720">
        <f>Sheet2!G3719</f>
        <v>19.8476</v>
      </c>
      <c r="J3720">
        <f>Sheet2!H3719</f>
        <v>3.6192000000000002</v>
      </c>
    </row>
    <row r="3721" spans="1:10">
      <c r="A3721" t="s">
        <v>10</v>
      </c>
      <c r="B3721" s="2">
        <f>Sheet2!K3720</f>
        <v>40904.635670999996</v>
      </c>
      <c r="C3721" s="3">
        <f t="shared" si="58"/>
        <v>40904.635670999996</v>
      </c>
      <c r="D3721">
        <f>Sheet2!B3720</f>
        <v>0.98</v>
      </c>
      <c r="E3721">
        <f>Sheet2!C3720</f>
        <v>7.1494</v>
      </c>
      <c r="F3721">
        <f>Sheet2!D3720</f>
        <v>2.6562269999999999</v>
      </c>
      <c r="G3721">
        <f>Sheet2!E3720</f>
        <v>0.30680000000000002</v>
      </c>
      <c r="H3721">
        <f>Sheet2!F3720</f>
        <v>25.4605</v>
      </c>
      <c r="I3721">
        <f>Sheet2!G3720</f>
        <v>19.897500000000001</v>
      </c>
      <c r="J3721">
        <f>Sheet2!H3720</f>
        <v>3.5579000000000001</v>
      </c>
    </row>
    <row r="3722" spans="1:10">
      <c r="A3722" t="s">
        <v>10</v>
      </c>
      <c r="B3722" s="2">
        <f>Sheet2!K3721</f>
        <v>40904.646088000001</v>
      </c>
      <c r="C3722" s="3">
        <f t="shared" si="58"/>
        <v>40904.646088000001</v>
      </c>
      <c r="D3722">
        <f>Sheet2!B3721</f>
        <v>0.999</v>
      </c>
      <c r="E3722">
        <f>Sheet2!C3721</f>
        <v>6.9950000000000001</v>
      </c>
      <c r="F3722">
        <f>Sheet2!D3721</f>
        <v>2.6412439999999999</v>
      </c>
      <c r="G3722">
        <f>Sheet2!E3721</f>
        <v>0.31330000000000002</v>
      </c>
      <c r="H3722">
        <f>Sheet2!F3721</f>
        <v>25.4161</v>
      </c>
      <c r="I3722">
        <f>Sheet2!G3721</f>
        <v>19.880700000000001</v>
      </c>
      <c r="J3722">
        <f>Sheet2!H3721</f>
        <v>3.6545000000000001</v>
      </c>
    </row>
    <row r="3723" spans="1:10">
      <c r="A3723" t="s">
        <v>10</v>
      </c>
      <c r="B3723" s="2">
        <f>Sheet2!K3722</f>
        <v>40904.656504999999</v>
      </c>
      <c r="C3723" s="3">
        <f t="shared" si="58"/>
        <v>40904.656504999999</v>
      </c>
      <c r="D3723">
        <f>Sheet2!B3722</f>
        <v>1.0549999999999999</v>
      </c>
      <c r="E3723">
        <f>Sheet2!C3722</f>
        <v>6.6641000000000004</v>
      </c>
      <c r="F3723">
        <f>Sheet2!D3722</f>
        <v>2.5824959999999999</v>
      </c>
      <c r="G3723">
        <f>Sheet2!E3722</f>
        <v>0.37380000000000002</v>
      </c>
      <c r="H3723">
        <f>Sheet2!F3722</f>
        <v>25.035299999999999</v>
      </c>
      <c r="I3723">
        <f>Sheet2!G3722</f>
        <v>19.6189</v>
      </c>
      <c r="J3723">
        <f>Sheet2!H3722</f>
        <v>4.556</v>
      </c>
    </row>
    <row r="3724" spans="1:10">
      <c r="A3724" t="s">
        <v>10</v>
      </c>
      <c r="B3724" s="2">
        <f>Sheet2!K3723</f>
        <v>40904.666920999996</v>
      </c>
      <c r="C3724" s="3">
        <f t="shared" si="58"/>
        <v>40904.666920999996</v>
      </c>
      <c r="D3724">
        <f>Sheet2!B3723</f>
        <v>1.004</v>
      </c>
      <c r="E3724">
        <f>Sheet2!C3723</f>
        <v>6.7042000000000002</v>
      </c>
      <c r="F3724">
        <f>Sheet2!D3723</f>
        <v>2.585029</v>
      </c>
      <c r="G3724">
        <f>Sheet2!E3723</f>
        <v>0.38990000000000002</v>
      </c>
      <c r="H3724">
        <f>Sheet2!F3723</f>
        <v>25.033100000000001</v>
      </c>
      <c r="I3724">
        <f>Sheet2!G3723</f>
        <v>19.6127</v>
      </c>
      <c r="J3724">
        <f>Sheet2!H3723</f>
        <v>4.7957999999999998</v>
      </c>
    </row>
    <row r="3725" spans="1:10">
      <c r="A3725" t="s">
        <v>10</v>
      </c>
      <c r="B3725" s="2">
        <f>Sheet2!K3724</f>
        <v>40904.677338000001</v>
      </c>
      <c r="C3725" s="3">
        <f t="shared" si="58"/>
        <v>40904.677338000001</v>
      </c>
      <c r="D3725">
        <f>Sheet2!B3724</f>
        <v>1.016</v>
      </c>
      <c r="E3725">
        <f>Sheet2!C3724</f>
        <v>6.8057999999999996</v>
      </c>
      <c r="F3725">
        <f>Sheet2!D3724</f>
        <v>2.5929700000000002</v>
      </c>
      <c r="G3725">
        <f>Sheet2!E3724</f>
        <v>0.37880000000000003</v>
      </c>
      <c r="H3725">
        <f>Sheet2!F3724</f>
        <v>25.043399999999998</v>
      </c>
      <c r="I3725">
        <f>Sheet2!G3724</f>
        <v>19.609400000000001</v>
      </c>
      <c r="J3725">
        <f>Sheet2!H3724</f>
        <v>4.6310000000000002</v>
      </c>
    </row>
    <row r="3726" spans="1:10">
      <c r="A3726" t="s">
        <v>10</v>
      </c>
      <c r="B3726" s="2">
        <f>Sheet2!K3725</f>
        <v>40904.687754999999</v>
      </c>
      <c r="C3726" s="3">
        <f t="shared" si="58"/>
        <v>40904.687754999999</v>
      </c>
      <c r="D3726">
        <f>Sheet2!B3725</f>
        <v>1.0449999999999999</v>
      </c>
      <c r="E3726">
        <f>Sheet2!C3725</f>
        <v>6.8342999999999998</v>
      </c>
      <c r="F3726">
        <f>Sheet2!D3725</f>
        <v>2.597658</v>
      </c>
      <c r="G3726">
        <f>Sheet2!E3725</f>
        <v>0.3644</v>
      </c>
      <c r="H3726">
        <f>Sheet2!F3725</f>
        <v>25.072299999999998</v>
      </c>
      <c r="I3726">
        <f>Sheet2!G3725</f>
        <v>19.628900000000002</v>
      </c>
      <c r="J3726">
        <f>Sheet2!H3725</f>
        <v>4.4161000000000001</v>
      </c>
    </row>
    <row r="3727" spans="1:10">
      <c r="A3727" t="s">
        <v>10</v>
      </c>
      <c r="B3727" s="2">
        <f>Sheet2!K3726</f>
        <v>40904.698170999996</v>
      </c>
      <c r="C3727" s="3">
        <f t="shared" si="58"/>
        <v>40904.698170999996</v>
      </c>
      <c r="D3727">
        <f>Sheet2!B3726</f>
        <v>1.0529999999999999</v>
      </c>
      <c r="E3727">
        <f>Sheet2!C3726</f>
        <v>6.8323</v>
      </c>
      <c r="F3727">
        <f>Sheet2!D3726</f>
        <v>2.6133109999999999</v>
      </c>
      <c r="G3727">
        <f>Sheet2!E3726</f>
        <v>0.32919999999999999</v>
      </c>
      <c r="H3727">
        <f>Sheet2!F3726</f>
        <v>25.239799999999999</v>
      </c>
      <c r="I3727">
        <f>Sheet2!G3726</f>
        <v>19.7608</v>
      </c>
      <c r="J3727">
        <f>Sheet2!H3726</f>
        <v>3.8921000000000001</v>
      </c>
    </row>
    <row r="3728" spans="1:10">
      <c r="A3728" t="s">
        <v>10</v>
      </c>
      <c r="B3728" s="2">
        <f>Sheet2!K3727</f>
        <v>40904.708588000001</v>
      </c>
      <c r="C3728" s="3">
        <f t="shared" si="58"/>
        <v>40904.708588000001</v>
      </c>
      <c r="D3728">
        <f>Sheet2!B3727</f>
        <v>0.94799999999999995</v>
      </c>
      <c r="E3728">
        <f>Sheet2!C3727</f>
        <v>7.0011000000000001</v>
      </c>
      <c r="F3728">
        <f>Sheet2!D3727</f>
        <v>2.628463</v>
      </c>
      <c r="G3728">
        <f>Sheet2!E3727</f>
        <v>0.30480000000000002</v>
      </c>
      <c r="H3728">
        <f>Sheet2!F3727</f>
        <v>25.276499999999999</v>
      </c>
      <c r="I3728">
        <f>Sheet2!G3727</f>
        <v>19.770299999999999</v>
      </c>
      <c r="J3728">
        <f>Sheet2!H3727</f>
        <v>3.5283000000000002</v>
      </c>
    </row>
    <row r="3729" spans="1:10">
      <c r="A3729" t="s">
        <v>10</v>
      </c>
      <c r="B3729" s="2">
        <f>Sheet2!K3728</f>
        <v>40904.719004999999</v>
      </c>
      <c r="C3729" s="3">
        <f t="shared" si="58"/>
        <v>40904.719004999999</v>
      </c>
      <c r="D3729">
        <f>Sheet2!B3728</f>
        <v>1.179</v>
      </c>
      <c r="E3729">
        <f>Sheet2!C3728</f>
        <v>6.9363999999999999</v>
      </c>
      <c r="F3729">
        <f>Sheet2!D3728</f>
        <v>2.6192929999999999</v>
      </c>
      <c r="G3729">
        <f>Sheet2!E3728</f>
        <v>0.35199999999999998</v>
      </c>
      <c r="H3729">
        <f>Sheet2!F3728</f>
        <v>25.226800000000001</v>
      </c>
      <c r="I3729">
        <f>Sheet2!G3728</f>
        <v>19.738700000000001</v>
      </c>
      <c r="J3729">
        <f>Sheet2!H3728</f>
        <v>4.2320000000000002</v>
      </c>
    </row>
    <row r="3730" spans="1:10">
      <c r="A3730" t="s">
        <v>10</v>
      </c>
      <c r="B3730" s="2">
        <f>Sheet2!K3729</f>
        <v>40904.729420999996</v>
      </c>
      <c r="C3730" s="3">
        <f t="shared" si="58"/>
        <v>40904.729420999996</v>
      </c>
      <c r="D3730">
        <f>Sheet2!B3729</f>
        <v>0.95399999999999996</v>
      </c>
      <c r="E3730">
        <f>Sheet2!C3729</f>
        <v>7.1444000000000001</v>
      </c>
      <c r="F3730">
        <f>Sheet2!D3729</f>
        <v>2.64289</v>
      </c>
      <c r="G3730">
        <f>Sheet2!E3729</f>
        <v>0.29670000000000002</v>
      </c>
      <c r="H3730">
        <f>Sheet2!F3729</f>
        <v>25.323699999999999</v>
      </c>
      <c r="I3730">
        <f>Sheet2!G3729</f>
        <v>19.790700000000001</v>
      </c>
      <c r="J3730">
        <f>Sheet2!H3729</f>
        <v>3.4077999999999999</v>
      </c>
    </row>
    <row r="3731" spans="1:10">
      <c r="A3731" t="s">
        <v>10</v>
      </c>
      <c r="B3731" s="2">
        <f>Sheet2!K3730</f>
        <v>40904.739838000001</v>
      </c>
      <c r="C3731" s="3">
        <f t="shared" si="58"/>
        <v>40904.739838000001</v>
      </c>
      <c r="D3731">
        <f>Sheet2!B3730</f>
        <v>1.0049999999999999</v>
      </c>
      <c r="E3731">
        <f>Sheet2!C3730</f>
        <v>7.2306999999999997</v>
      </c>
      <c r="F3731">
        <f>Sheet2!D3730</f>
        <v>2.6526299999999998</v>
      </c>
      <c r="G3731">
        <f>Sheet2!E3730</f>
        <v>0.30170000000000002</v>
      </c>
      <c r="H3731">
        <f>Sheet2!F3730</f>
        <v>25.3629</v>
      </c>
      <c r="I3731">
        <f>Sheet2!G3730</f>
        <v>19.811299999999999</v>
      </c>
      <c r="J3731">
        <f>Sheet2!H3730</f>
        <v>3.4817</v>
      </c>
    </row>
    <row r="3732" spans="1:10">
      <c r="A3732" t="s">
        <v>10</v>
      </c>
      <c r="B3732" s="2">
        <f>Sheet2!K3731</f>
        <v>40904.750254999999</v>
      </c>
      <c r="C3732" s="3">
        <f t="shared" si="58"/>
        <v>40904.750254999999</v>
      </c>
      <c r="D3732">
        <f>Sheet2!B3731</f>
        <v>0.95599999999999996</v>
      </c>
      <c r="E3732">
        <f>Sheet2!C3731</f>
        <v>7.3307000000000002</v>
      </c>
      <c r="F3732">
        <f>Sheet2!D3731</f>
        <v>2.6586509999999999</v>
      </c>
      <c r="G3732">
        <f>Sheet2!E3731</f>
        <v>0.32490000000000002</v>
      </c>
      <c r="H3732">
        <f>Sheet2!F3731</f>
        <v>25.352900000000002</v>
      </c>
      <c r="I3732">
        <f>Sheet2!G3731</f>
        <v>19.791599999999999</v>
      </c>
      <c r="J3732">
        <f>Sheet2!H3731</f>
        <v>3.8273000000000001</v>
      </c>
    </row>
    <row r="3733" spans="1:10">
      <c r="A3733" t="s">
        <v>10</v>
      </c>
      <c r="B3733" s="2">
        <f>Sheet2!K3732</f>
        <v>40904.760670999996</v>
      </c>
      <c r="C3733" s="3">
        <f t="shared" si="58"/>
        <v>40904.760670999996</v>
      </c>
      <c r="D3733">
        <f>Sheet2!B3732</f>
        <v>1.042</v>
      </c>
      <c r="E3733">
        <f>Sheet2!C3732</f>
        <v>7.5994999999999999</v>
      </c>
      <c r="F3733">
        <f>Sheet2!D3732</f>
        <v>2.6609699999999998</v>
      </c>
      <c r="G3733">
        <f>Sheet2!E3732</f>
        <v>0.32979999999999998</v>
      </c>
      <c r="H3733">
        <f>Sheet2!F3732</f>
        <v>25.1816</v>
      </c>
      <c r="I3733">
        <f>Sheet2!G3732</f>
        <v>19.6248</v>
      </c>
      <c r="J3733">
        <f>Sheet2!H3732</f>
        <v>3.9011999999999998</v>
      </c>
    </row>
    <row r="3734" spans="1:10">
      <c r="A3734" t="s">
        <v>10</v>
      </c>
      <c r="B3734" s="2">
        <f>Sheet2!K3733</f>
        <v>40904.771088000001</v>
      </c>
      <c r="C3734" s="3">
        <f t="shared" si="58"/>
        <v>40904.771088000001</v>
      </c>
      <c r="D3734">
        <f>Sheet2!B3733</f>
        <v>0.95699999999999996</v>
      </c>
      <c r="E3734">
        <f>Sheet2!C3733</f>
        <v>7.4764999999999997</v>
      </c>
      <c r="F3734">
        <f>Sheet2!D3733</f>
        <v>2.6546910000000001</v>
      </c>
      <c r="G3734">
        <f>Sheet2!E3733</f>
        <v>0.32479999999999998</v>
      </c>
      <c r="H3734">
        <f>Sheet2!F3733</f>
        <v>25.205300000000001</v>
      </c>
      <c r="I3734">
        <f>Sheet2!G3733</f>
        <v>19.658300000000001</v>
      </c>
      <c r="J3734">
        <f>Sheet2!H3733</f>
        <v>3.8260999999999998</v>
      </c>
    </row>
    <row r="3735" spans="1:10">
      <c r="A3735" t="s">
        <v>10</v>
      </c>
      <c r="B3735" s="2">
        <f>Sheet2!K3734</f>
        <v>40904.781504999999</v>
      </c>
      <c r="C3735" s="3">
        <f t="shared" si="58"/>
        <v>40904.781504999999</v>
      </c>
      <c r="D3735">
        <f>Sheet2!B3734</f>
        <v>0.97399999999999998</v>
      </c>
      <c r="E3735">
        <f>Sheet2!C3734</f>
        <v>7.4474</v>
      </c>
      <c r="F3735">
        <f>Sheet2!D3734</f>
        <v>2.6447259999999999</v>
      </c>
      <c r="G3735">
        <f>Sheet2!E3734</f>
        <v>0.32629999999999998</v>
      </c>
      <c r="H3735">
        <f>Sheet2!F3734</f>
        <v>25.122299999999999</v>
      </c>
      <c r="I3735">
        <f>Sheet2!G3734</f>
        <v>19.596699999999998</v>
      </c>
      <c r="J3735">
        <f>Sheet2!H3734</f>
        <v>3.8489</v>
      </c>
    </row>
    <row r="3736" spans="1:10">
      <c r="A3736" t="s">
        <v>10</v>
      </c>
      <c r="B3736" s="2">
        <f>Sheet2!K3735</f>
        <v>40904.791920999996</v>
      </c>
      <c r="C3736" s="3">
        <f t="shared" si="58"/>
        <v>40904.791920999996</v>
      </c>
      <c r="D3736">
        <f>Sheet2!B3735</f>
        <v>0.99099999999999999</v>
      </c>
      <c r="E3736">
        <f>Sheet2!C3735</f>
        <v>7.4408000000000003</v>
      </c>
      <c r="F3736">
        <f>Sheet2!D3735</f>
        <v>2.641578</v>
      </c>
      <c r="G3736">
        <f>Sheet2!E3735</f>
        <v>0.33410000000000001</v>
      </c>
      <c r="H3736">
        <f>Sheet2!F3735</f>
        <v>25.094200000000001</v>
      </c>
      <c r="I3736">
        <f>Sheet2!G3735</f>
        <v>19.575500000000002</v>
      </c>
      <c r="J3736">
        <f>Sheet2!H3735</f>
        <v>3.9647999999999999</v>
      </c>
    </row>
    <row r="3737" spans="1:10">
      <c r="A3737" t="s">
        <v>10</v>
      </c>
      <c r="B3737" s="2">
        <f>Sheet2!K3736</f>
        <v>40904.802338000001</v>
      </c>
      <c r="C3737" s="3">
        <f t="shared" si="58"/>
        <v>40904.802338000001</v>
      </c>
      <c r="D3737">
        <f>Sheet2!B3736</f>
        <v>1.0209999999999999</v>
      </c>
      <c r="E3737">
        <f>Sheet2!C3736</f>
        <v>7.5533999999999999</v>
      </c>
      <c r="F3737">
        <f>Sheet2!D3736</f>
        <v>2.6448589999999998</v>
      </c>
      <c r="G3737">
        <f>Sheet2!E3736</f>
        <v>0.3105</v>
      </c>
      <c r="H3737">
        <f>Sheet2!F3736</f>
        <v>25.0472</v>
      </c>
      <c r="I3737">
        <f>Sheet2!G3736</f>
        <v>19.524999999999999</v>
      </c>
      <c r="J3737">
        <f>Sheet2!H3736</f>
        <v>3.6135999999999999</v>
      </c>
    </row>
    <row r="3738" spans="1:10">
      <c r="A3738" t="s">
        <v>10</v>
      </c>
      <c r="B3738" s="2">
        <f>Sheet2!K3737</f>
        <v>40904.812754999999</v>
      </c>
      <c r="C3738" s="3">
        <f t="shared" si="58"/>
        <v>40904.812754999999</v>
      </c>
      <c r="D3738">
        <f>Sheet2!B3737</f>
        <v>1.1599999999999999</v>
      </c>
      <c r="E3738">
        <f>Sheet2!C3737</f>
        <v>7.6260000000000003</v>
      </c>
      <c r="F3738">
        <f>Sheet2!D3737</f>
        <v>2.6478100000000002</v>
      </c>
      <c r="G3738">
        <f>Sheet2!E3737</f>
        <v>0.33629999999999999</v>
      </c>
      <c r="H3738">
        <f>Sheet2!F3737</f>
        <v>25.025600000000001</v>
      </c>
      <c r="I3738">
        <f>Sheet2!G3737</f>
        <v>19.499300000000002</v>
      </c>
      <c r="J3738">
        <f>Sheet2!H3737</f>
        <v>3.9977999999999998</v>
      </c>
    </row>
    <row r="3739" spans="1:10">
      <c r="A3739" t="s">
        <v>10</v>
      </c>
      <c r="B3739" s="2">
        <f>Sheet2!K3738</f>
        <v>40904.823170999996</v>
      </c>
      <c r="C3739" s="3">
        <f t="shared" si="58"/>
        <v>40904.823170999996</v>
      </c>
      <c r="D3739">
        <f>Sheet2!B3738</f>
        <v>0.997</v>
      </c>
      <c r="E3739">
        <f>Sheet2!C3738</f>
        <v>7.6725000000000003</v>
      </c>
      <c r="F3739">
        <f>Sheet2!D3738</f>
        <v>2.655599</v>
      </c>
      <c r="G3739">
        <f>Sheet2!E3738</f>
        <v>0.29249999999999998</v>
      </c>
      <c r="H3739">
        <f>Sheet2!F3738</f>
        <v>25.0732</v>
      </c>
      <c r="I3739">
        <f>Sheet2!G3738</f>
        <v>19.530899999999999</v>
      </c>
      <c r="J3739">
        <f>Sheet2!H3738</f>
        <v>3.3452999999999999</v>
      </c>
    </row>
    <row r="3740" spans="1:10">
      <c r="A3740" t="s">
        <v>10</v>
      </c>
      <c r="B3740" s="2">
        <f>Sheet2!K3739</f>
        <v>40904.833588000001</v>
      </c>
      <c r="C3740" s="3">
        <f t="shared" si="58"/>
        <v>40904.833588000001</v>
      </c>
      <c r="D3740">
        <f>Sheet2!B3739</f>
        <v>1.04</v>
      </c>
      <c r="E3740">
        <f>Sheet2!C3739</f>
        <v>7.6928999999999998</v>
      </c>
      <c r="F3740">
        <f>Sheet2!D3739</f>
        <v>2.6530870000000002</v>
      </c>
      <c r="G3740">
        <f>Sheet2!E3739</f>
        <v>0.32490000000000002</v>
      </c>
      <c r="H3740">
        <f>Sheet2!F3739</f>
        <v>25.032399999999999</v>
      </c>
      <c r="I3740">
        <f>Sheet2!G3739</f>
        <v>19.496400000000001</v>
      </c>
      <c r="J3740">
        <f>Sheet2!H3739</f>
        <v>3.8283999999999998</v>
      </c>
    </row>
    <row r="3741" spans="1:10">
      <c r="A3741" t="s">
        <v>10</v>
      </c>
      <c r="B3741" s="2">
        <f>Sheet2!K3740</f>
        <v>40904.844004999999</v>
      </c>
      <c r="C3741" s="3">
        <f t="shared" si="58"/>
        <v>40904.844004999999</v>
      </c>
      <c r="D3741">
        <f>Sheet2!B3740</f>
        <v>0.97699999999999998</v>
      </c>
      <c r="E3741">
        <f>Sheet2!C3740</f>
        <v>7.7773000000000003</v>
      </c>
      <c r="F3741">
        <f>Sheet2!D3740</f>
        <v>2.6387130000000001</v>
      </c>
      <c r="G3741">
        <f>Sheet2!E3740</f>
        <v>0.33439999999999998</v>
      </c>
      <c r="H3741">
        <f>Sheet2!F3740</f>
        <v>24.8232</v>
      </c>
      <c r="I3741">
        <f>Sheet2!G3740</f>
        <v>19.322099999999999</v>
      </c>
      <c r="J3741">
        <f>Sheet2!H3740</f>
        <v>3.9693999999999998</v>
      </c>
    </row>
    <row r="3742" spans="1:10">
      <c r="A3742" t="s">
        <v>10</v>
      </c>
      <c r="B3742" s="2">
        <f>Sheet2!K3741</f>
        <v>40904.854420999996</v>
      </c>
      <c r="C3742" s="3">
        <f t="shared" si="58"/>
        <v>40904.854420999996</v>
      </c>
      <c r="D3742">
        <f>Sheet2!B3741</f>
        <v>1.077</v>
      </c>
      <c r="E3742">
        <f>Sheet2!C3741</f>
        <v>7.8186</v>
      </c>
      <c r="F3742">
        <f>Sheet2!D3741</f>
        <v>2.6084939999999999</v>
      </c>
      <c r="G3742">
        <f>Sheet2!E3741</f>
        <v>0.3029</v>
      </c>
      <c r="H3742">
        <f>Sheet2!F3741</f>
        <v>24.481999999999999</v>
      </c>
      <c r="I3742">
        <f>Sheet2!G3741</f>
        <v>19.049800000000001</v>
      </c>
      <c r="J3742">
        <f>Sheet2!H3741</f>
        <v>3.4998999999999998</v>
      </c>
    </row>
    <row r="3743" spans="1:10">
      <c r="A3743" t="s">
        <v>10</v>
      </c>
      <c r="B3743" s="2">
        <f>Sheet2!K3742</f>
        <v>40904.864838000001</v>
      </c>
      <c r="C3743" s="3">
        <f t="shared" si="58"/>
        <v>40904.864838000001</v>
      </c>
      <c r="D3743">
        <f>Sheet2!B3742</f>
        <v>1.0820000000000001</v>
      </c>
      <c r="E3743">
        <f>Sheet2!C3742</f>
        <v>7.8273000000000001</v>
      </c>
      <c r="F3743">
        <f>Sheet2!D3742</f>
        <v>2.5914359999999999</v>
      </c>
      <c r="G3743">
        <f>Sheet2!E3742</f>
        <v>0.31369999999999998</v>
      </c>
      <c r="H3743">
        <f>Sheet2!F3742</f>
        <v>24.3001</v>
      </c>
      <c r="I3743">
        <f>Sheet2!G3742</f>
        <v>18.906300000000002</v>
      </c>
      <c r="J3743">
        <f>Sheet2!H3742</f>
        <v>3.6613000000000002</v>
      </c>
    </row>
    <row r="3744" spans="1:10">
      <c r="A3744" t="s">
        <v>10</v>
      </c>
      <c r="B3744" s="2">
        <f>Sheet2!K3743</f>
        <v>40904.875254999999</v>
      </c>
      <c r="C3744" s="3">
        <f t="shared" si="58"/>
        <v>40904.875254999999</v>
      </c>
      <c r="D3744">
        <f>Sheet2!B3743</f>
        <v>1.151</v>
      </c>
      <c r="E3744">
        <f>Sheet2!C3743</f>
        <v>7.8289</v>
      </c>
      <c r="F3744">
        <f>Sheet2!D3743</f>
        <v>2.5766840000000002</v>
      </c>
      <c r="G3744">
        <f>Sheet2!E3743</f>
        <v>0.31180000000000002</v>
      </c>
      <c r="H3744">
        <f>Sheet2!F3743</f>
        <v>24.147099999999998</v>
      </c>
      <c r="I3744">
        <f>Sheet2!G3743</f>
        <v>18.786200000000001</v>
      </c>
      <c r="J3744">
        <f>Sheet2!H3743</f>
        <v>3.6328999999999998</v>
      </c>
    </row>
    <row r="3745" spans="1:10">
      <c r="A3745" t="s">
        <v>10</v>
      </c>
      <c r="B3745" s="2">
        <f>Sheet2!K3744</f>
        <v>40904.885670999996</v>
      </c>
      <c r="C3745" s="3">
        <f t="shared" si="58"/>
        <v>40904.885670999996</v>
      </c>
      <c r="D3745">
        <f>Sheet2!B3744</f>
        <v>1.177</v>
      </c>
      <c r="E3745">
        <f>Sheet2!C3744</f>
        <v>7.8468999999999998</v>
      </c>
      <c r="F3745">
        <f>Sheet2!D3744</f>
        <v>2.5711040000000001</v>
      </c>
      <c r="G3745">
        <f>Sheet2!E3744</f>
        <v>0.33260000000000001</v>
      </c>
      <c r="H3745">
        <f>Sheet2!F3744</f>
        <v>24.077300000000001</v>
      </c>
      <c r="I3745">
        <f>Sheet2!G3744</f>
        <v>18.729399999999998</v>
      </c>
      <c r="J3745">
        <f>Sheet2!H3744</f>
        <v>3.9432</v>
      </c>
    </row>
    <row r="3746" spans="1:10">
      <c r="A3746" t="s">
        <v>10</v>
      </c>
      <c r="B3746" s="2">
        <f>Sheet2!K3745</f>
        <v>40904.896088000001</v>
      </c>
      <c r="C3746" s="3">
        <f t="shared" si="58"/>
        <v>40904.896088000001</v>
      </c>
      <c r="D3746">
        <f>Sheet2!B3745</f>
        <v>1.083</v>
      </c>
      <c r="E3746">
        <f>Sheet2!C3745</f>
        <v>7.8525</v>
      </c>
      <c r="F3746">
        <f>Sheet2!D3745</f>
        <v>2.5711789999999999</v>
      </c>
      <c r="G3746">
        <f>Sheet2!E3745</f>
        <v>0.31209999999999999</v>
      </c>
      <c r="H3746">
        <f>Sheet2!F3745</f>
        <v>24.074200000000001</v>
      </c>
      <c r="I3746">
        <f>Sheet2!G3745</f>
        <v>18.726199999999999</v>
      </c>
      <c r="J3746">
        <f>Sheet2!H3745</f>
        <v>3.6374</v>
      </c>
    </row>
    <row r="3747" spans="1:10">
      <c r="A3747" t="s">
        <v>10</v>
      </c>
      <c r="B3747" s="2">
        <f>Sheet2!K3746</f>
        <v>40904.906504999999</v>
      </c>
      <c r="C3747" s="3">
        <f t="shared" si="58"/>
        <v>40904.906504999999</v>
      </c>
      <c r="D3747">
        <f>Sheet2!B3746</f>
        <v>1.2470000000000001</v>
      </c>
      <c r="E3747">
        <f>Sheet2!C3746</f>
        <v>7.8648999999999996</v>
      </c>
      <c r="F3747">
        <f>Sheet2!D3746</f>
        <v>2.5773869999999999</v>
      </c>
      <c r="G3747">
        <f>Sheet2!E3746</f>
        <v>0.31009999999999999</v>
      </c>
      <c r="H3747">
        <f>Sheet2!F3746</f>
        <v>24.1294</v>
      </c>
      <c r="I3747">
        <f>Sheet2!G3746</f>
        <v>18.768000000000001</v>
      </c>
      <c r="J3747">
        <f>Sheet2!H3746</f>
        <v>3.6078999999999999</v>
      </c>
    </row>
    <row r="3748" spans="1:10">
      <c r="A3748" t="s">
        <v>10</v>
      </c>
      <c r="B3748" s="2">
        <f>Sheet2!K3747</f>
        <v>40904.916920999996</v>
      </c>
      <c r="C3748" s="3">
        <f t="shared" si="58"/>
        <v>40904.916920999996</v>
      </c>
      <c r="D3748">
        <f>Sheet2!B3747</f>
        <v>1.0640000000000001</v>
      </c>
      <c r="E3748">
        <f>Sheet2!C3747</f>
        <v>7.8776999999999999</v>
      </c>
      <c r="F3748">
        <f>Sheet2!D3747</f>
        <v>2.5787939999999998</v>
      </c>
      <c r="G3748">
        <f>Sheet2!E3747</f>
        <v>0.29020000000000001</v>
      </c>
      <c r="H3748">
        <f>Sheet2!F3747</f>
        <v>24.135200000000001</v>
      </c>
      <c r="I3748">
        <f>Sheet2!G3747</f>
        <v>18.770900000000001</v>
      </c>
      <c r="J3748">
        <f>Sheet2!H3747</f>
        <v>3.31</v>
      </c>
    </row>
    <row r="3749" spans="1:10">
      <c r="A3749" t="s">
        <v>10</v>
      </c>
      <c r="B3749" s="2">
        <f>Sheet2!K3748</f>
        <v>40904.927338000001</v>
      </c>
      <c r="C3749" s="3">
        <f t="shared" si="58"/>
        <v>40904.927338000001</v>
      </c>
      <c r="D3749">
        <f>Sheet2!B3748</f>
        <v>0.99</v>
      </c>
      <c r="E3749">
        <f>Sheet2!C3748</f>
        <v>7.8952999999999998</v>
      </c>
      <c r="F3749">
        <f>Sheet2!D3748</f>
        <v>2.5920540000000001</v>
      </c>
      <c r="G3749">
        <f>Sheet2!E3748</f>
        <v>0.29980000000000001</v>
      </c>
      <c r="H3749">
        <f>Sheet2!F3748</f>
        <v>24.2593</v>
      </c>
      <c r="I3749">
        <f>Sheet2!G3748</f>
        <v>18.8659</v>
      </c>
      <c r="J3749">
        <f>Sheet2!H3748</f>
        <v>3.4544000000000001</v>
      </c>
    </row>
    <row r="3750" spans="1:10">
      <c r="A3750" t="s">
        <v>10</v>
      </c>
      <c r="B3750" s="2">
        <f>Sheet2!K3749</f>
        <v>40904.937754999999</v>
      </c>
      <c r="C3750" s="3">
        <f t="shared" si="58"/>
        <v>40904.937754999999</v>
      </c>
      <c r="D3750">
        <f>Sheet2!B3749</f>
        <v>0.92300000000000004</v>
      </c>
      <c r="E3750">
        <f>Sheet2!C3749</f>
        <v>7.9164000000000003</v>
      </c>
      <c r="F3750">
        <f>Sheet2!D3749</f>
        <v>2.6029589999999998</v>
      </c>
      <c r="G3750">
        <f>Sheet2!E3749</f>
        <v>0.26229999999999998</v>
      </c>
      <c r="H3750">
        <f>Sheet2!F3749</f>
        <v>24.3568</v>
      </c>
      <c r="I3750">
        <f>Sheet2!G3749</f>
        <v>18.939599999999999</v>
      </c>
      <c r="J3750">
        <f>Sheet2!H3749</f>
        <v>2.8950999999999998</v>
      </c>
    </row>
    <row r="3751" spans="1:10">
      <c r="A3751" t="s">
        <v>10</v>
      </c>
      <c r="B3751" s="2">
        <f>Sheet2!K3750</f>
        <v>40904.948170999996</v>
      </c>
      <c r="C3751" s="3">
        <f t="shared" si="58"/>
        <v>40904.948170999996</v>
      </c>
      <c r="D3751">
        <f>Sheet2!B3750</f>
        <v>0.97099999999999997</v>
      </c>
      <c r="E3751">
        <f>Sheet2!C3750</f>
        <v>7.9297000000000004</v>
      </c>
      <c r="F3751">
        <f>Sheet2!D3750</f>
        <v>2.6076709999999999</v>
      </c>
      <c r="G3751">
        <f>Sheet2!E3750</f>
        <v>0.27029999999999998</v>
      </c>
      <c r="H3751">
        <f>Sheet2!F3750</f>
        <v>24.395900000000001</v>
      </c>
      <c r="I3751">
        <f>Sheet2!G3750</f>
        <v>18.968699999999998</v>
      </c>
      <c r="J3751">
        <f>Sheet2!H3750</f>
        <v>3.0145</v>
      </c>
    </row>
    <row r="3752" spans="1:10">
      <c r="A3752" t="s">
        <v>10</v>
      </c>
      <c r="B3752" s="2">
        <f>Sheet2!K3751</f>
        <v>40904.958588000001</v>
      </c>
      <c r="C3752" s="3">
        <f t="shared" si="58"/>
        <v>40904.958588000001</v>
      </c>
      <c r="D3752">
        <f>Sheet2!B3751</f>
        <v>1.0840000000000001</v>
      </c>
      <c r="E3752">
        <f>Sheet2!C3751</f>
        <v>7.9333</v>
      </c>
      <c r="F3752">
        <f>Sheet2!D3751</f>
        <v>2.6093679999999999</v>
      </c>
      <c r="G3752">
        <f>Sheet2!E3751</f>
        <v>0.26250000000000001</v>
      </c>
      <c r="H3752">
        <f>Sheet2!F3751</f>
        <v>24.410900000000002</v>
      </c>
      <c r="I3752">
        <f>Sheet2!G3751</f>
        <v>18.979900000000001</v>
      </c>
      <c r="J3752">
        <f>Sheet2!H3751</f>
        <v>2.8984999999999999</v>
      </c>
    </row>
    <row r="3753" spans="1:10">
      <c r="A3753" t="s">
        <v>10</v>
      </c>
      <c r="B3753" s="2">
        <f>Sheet2!K3752</f>
        <v>40904.969004999999</v>
      </c>
      <c r="C3753" s="3">
        <f t="shared" si="58"/>
        <v>40904.969004999999</v>
      </c>
      <c r="D3753">
        <f>Sheet2!B3752</f>
        <v>0.99099999999999999</v>
      </c>
      <c r="E3753">
        <f>Sheet2!C3752</f>
        <v>7.9382999999999999</v>
      </c>
      <c r="F3753">
        <f>Sheet2!D3752</f>
        <v>2.6110129999999998</v>
      </c>
      <c r="G3753">
        <f>Sheet2!E3752</f>
        <v>0.28189999999999998</v>
      </c>
      <c r="H3753">
        <f>Sheet2!F3752</f>
        <v>24.424299999999999</v>
      </c>
      <c r="I3753">
        <f>Sheet2!G3752</f>
        <v>18.989799999999999</v>
      </c>
      <c r="J3753">
        <f>Sheet2!H3752</f>
        <v>3.1873</v>
      </c>
    </row>
    <row r="3754" spans="1:10">
      <c r="A3754" t="s">
        <v>10</v>
      </c>
      <c r="B3754" s="2">
        <f>Sheet2!K3753</f>
        <v>40904.979420999996</v>
      </c>
      <c r="C3754" s="3">
        <f t="shared" si="58"/>
        <v>40904.979420999996</v>
      </c>
      <c r="D3754">
        <f>Sheet2!B3753</f>
        <v>1.165</v>
      </c>
      <c r="E3754">
        <f>Sheet2!C3753</f>
        <v>7.9316000000000004</v>
      </c>
      <c r="F3754">
        <f>Sheet2!D3753</f>
        <v>2.6073</v>
      </c>
      <c r="G3754">
        <f>Sheet2!E3753</f>
        <v>0.26640000000000003</v>
      </c>
      <c r="H3754">
        <f>Sheet2!F3753</f>
        <v>24.390799999999999</v>
      </c>
      <c r="I3754">
        <f>Sheet2!G3753</f>
        <v>18.964400000000001</v>
      </c>
      <c r="J3754">
        <f>Sheet2!H3753</f>
        <v>2.9565000000000001</v>
      </c>
    </row>
    <row r="3755" spans="1:10">
      <c r="A3755" t="s">
        <v>10</v>
      </c>
      <c r="B3755" s="2">
        <f>Sheet2!K3754</f>
        <v>40904.989838000001</v>
      </c>
      <c r="C3755" s="3">
        <f t="shared" si="58"/>
        <v>40904.989838000001</v>
      </c>
      <c r="D3755">
        <f>Sheet2!B3754</f>
        <v>1.026</v>
      </c>
      <c r="E3755">
        <f>Sheet2!C3754</f>
        <v>7.8792</v>
      </c>
      <c r="F3755">
        <f>Sheet2!D3754</f>
        <v>2.574141</v>
      </c>
      <c r="G3755">
        <f>Sheet2!E3754</f>
        <v>0.30220000000000002</v>
      </c>
      <c r="H3755">
        <f>Sheet2!F3754</f>
        <v>24.086300000000001</v>
      </c>
      <c r="I3755">
        <f>Sheet2!G3754</f>
        <v>18.732500000000002</v>
      </c>
      <c r="J3755">
        <f>Sheet2!H3754</f>
        <v>3.4897</v>
      </c>
    </row>
    <row r="3756" spans="1:10">
      <c r="A3756" t="s">
        <v>10</v>
      </c>
      <c r="B3756" s="2">
        <f>Sheet2!K3755</f>
        <v>40905.000254999999</v>
      </c>
      <c r="C3756" s="3">
        <f t="shared" si="58"/>
        <v>40905.000254999999</v>
      </c>
      <c r="D3756">
        <f>Sheet2!B3755</f>
        <v>1.139</v>
      </c>
      <c r="E3756">
        <f>Sheet2!C3755</f>
        <v>7.8322000000000003</v>
      </c>
      <c r="F3756">
        <f>Sheet2!D3755</f>
        <v>2.5878320000000001</v>
      </c>
      <c r="G3756">
        <f>Sheet2!E3755</f>
        <v>0.3241</v>
      </c>
      <c r="H3756">
        <f>Sheet2!F3755</f>
        <v>24.259599999999999</v>
      </c>
      <c r="I3756">
        <f>Sheet2!G3755</f>
        <v>18.873899999999999</v>
      </c>
      <c r="J3756">
        <f>Sheet2!H3755</f>
        <v>3.8159000000000001</v>
      </c>
    </row>
    <row r="3757" spans="1:10">
      <c r="A3757" t="s">
        <v>10</v>
      </c>
      <c r="B3757" s="2">
        <f>Sheet2!K3756</f>
        <v>40905.010670999996</v>
      </c>
      <c r="C3757" s="3">
        <f t="shared" si="58"/>
        <v>40905.010670999996</v>
      </c>
      <c r="D3757">
        <f>Sheet2!B3756</f>
        <v>1.006</v>
      </c>
      <c r="E3757">
        <f>Sheet2!C3756</f>
        <v>7.7911999999999999</v>
      </c>
      <c r="F3757">
        <f>Sheet2!D3756</f>
        <v>2.5874570000000001</v>
      </c>
      <c r="G3757">
        <f>Sheet2!E3756</f>
        <v>0.28910000000000002</v>
      </c>
      <c r="H3757">
        <f>Sheet2!F3756</f>
        <v>24.284300000000002</v>
      </c>
      <c r="I3757">
        <f>Sheet2!G3756</f>
        <v>18.898299999999999</v>
      </c>
      <c r="J3757">
        <f>Sheet2!H3756</f>
        <v>3.2940999999999998</v>
      </c>
    </row>
    <row r="3758" spans="1:10">
      <c r="A3758" t="s">
        <v>10</v>
      </c>
      <c r="B3758" s="2">
        <f>Sheet2!K3757</f>
        <v>40905.021088000001</v>
      </c>
      <c r="C3758" s="3">
        <f t="shared" si="58"/>
        <v>40905.021088000001</v>
      </c>
      <c r="D3758">
        <f>Sheet2!B3757</f>
        <v>0.93400000000000005</v>
      </c>
      <c r="E3758">
        <f>Sheet2!C3757</f>
        <v>7.8403999999999998</v>
      </c>
      <c r="F3758">
        <f>Sheet2!D3757</f>
        <v>2.560765</v>
      </c>
      <c r="G3758">
        <f>Sheet2!E3757</f>
        <v>0.28770000000000001</v>
      </c>
      <c r="H3758">
        <f>Sheet2!F3757</f>
        <v>23.9755</v>
      </c>
      <c r="I3758">
        <f>Sheet2!G3757</f>
        <v>18.650500000000001</v>
      </c>
      <c r="J3758">
        <f>Sheet2!H3757</f>
        <v>3.2736999999999998</v>
      </c>
    </row>
    <row r="3759" spans="1:10">
      <c r="A3759" t="s">
        <v>10</v>
      </c>
      <c r="B3759" s="2">
        <f>Sheet2!K3758</f>
        <v>40905.031504999999</v>
      </c>
      <c r="C3759" s="3">
        <f t="shared" si="58"/>
        <v>40905.031504999999</v>
      </c>
      <c r="D3759">
        <f>Sheet2!B3758</f>
        <v>1.0329999999999999</v>
      </c>
      <c r="E3759">
        <f>Sheet2!C3758</f>
        <v>7.8575999999999997</v>
      </c>
      <c r="F3759">
        <f>Sheet2!D3758</f>
        <v>2.5604200000000001</v>
      </c>
      <c r="G3759">
        <f>Sheet2!E3758</f>
        <v>0.28870000000000001</v>
      </c>
      <c r="H3759">
        <f>Sheet2!F3758</f>
        <v>23.960100000000001</v>
      </c>
      <c r="I3759">
        <f>Sheet2!G3758</f>
        <v>18.636299999999999</v>
      </c>
      <c r="J3759">
        <f>Sheet2!H3758</f>
        <v>3.2884000000000002</v>
      </c>
    </row>
    <row r="3760" spans="1:10">
      <c r="A3760" t="s">
        <v>10</v>
      </c>
      <c r="B3760" s="2">
        <f>Sheet2!K3759</f>
        <v>40905.041920999996</v>
      </c>
      <c r="C3760" s="3">
        <f t="shared" si="58"/>
        <v>40905.041920999996</v>
      </c>
      <c r="D3760">
        <f>Sheet2!B3759</f>
        <v>0.92400000000000004</v>
      </c>
      <c r="E3760">
        <f>Sheet2!C3759</f>
        <v>7.8555999999999999</v>
      </c>
      <c r="F3760">
        <f>Sheet2!D3759</f>
        <v>2.5735709999999998</v>
      </c>
      <c r="G3760">
        <f>Sheet2!E3759</f>
        <v>0.3014</v>
      </c>
      <c r="H3760">
        <f>Sheet2!F3759</f>
        <v>24.096699999999998</v>
      </c>
      <c r="I3760">
        <f>Sheet2!G3759</f>
        <v>18.743500000000001</v>
      </c>
      <c r="J3760">
        <f>Sheet2!H3759</f>
        <v>3.4771000000000001</v>
      </c>
    </row>
    <row r="3761" spans="1:10">
      <c r="A3761" t="s">
        <v>10</v>
      </c>
      <c r="B3761" s="2">
        <f>Sheet2!K3760</f>
        <v>40905.052338000001</v>
      </c>
      <c r="C3761" s="3">
        <f t="shared" si="58"/>
        <v>40905.052338000001</v>
      </c>
      <c r="D3761">
        <f>Sheet2!B3760</f>
        <v>0.93300000000000005</v>
      </c>
      <c r="E3761">
        <f>Sheet2!C3760</f>
        <v>7.8479000000000001</v>
      </c>
      <c r="F3761">
        <f>Sheet2!D3760</f>
        <v>2.5684719999999999</v>
      </c>
      <c r="G3761">
        <f>Sheet2!E3760</f>
        <v>0.2969</v>
      </c>
      <c r="H3761">
        <f>Sheet2!F3760</f>
        <v>24.049600000000002</v>
      </c>
      <c r="I3761">
        <f>Sheet2!G3760</f>
        <v>18.707599999999999</v>
      </c>
      <c r="J3761">
        <f>Sheet2!H3760</f>
        <v>3.4100999999999999</v>
      </c>
    </row>
    <row r="3762" spans="1:10">
      <c r="A3762" t="s">
        <v>10</v>
      </c>
      <c r="B3762" s="2">
        <f>Sheet2!K3761</f>
        <v>40905.062754999999</v>
      </c>
      <c r="C3762" s="3">
        <f t="shared" si="58"/>
        <v>40905.062754999999</v>
      </c>
      <c r="D3762">
        <f>Sheet2!B3761</f>
        <v>1.006</v>
      </c>
      <c r="E3762">
        <f>Sheet2!C3761</f>
        <v>7.8624999999999998</v>
      </c>
      <c r="F3762">
        <f>Sheet2!D3761</f>
        <v>2.562773</v>
      </c>
      <c r="G3762">
        <f>Sheet2!E3761</f>
        <v>0.32100000000000001</v>
      </c>
      <c r="H3762">
        <f>Sheet2!F3761</f>
        <v>23.980899999999998</v>
      </c>
      <c r="I3762">
        <f>Sheet2!G3761</f>
        <v>18.652000000000001</v>
      </c>
      <c r="J3762">
        <f>Sheet2!H3761</f>
        <v>3.7704</v>
      </c>
    </row>
    <row r="3763" spans="1:10">
      <c r="A3763" t="s">
        <v>10</v>
      </c>
      <c r="B3763" s="2">
        <f>Sheet2!K3762</f>
        <v>40905.073170999996</v>
      </c>
      <c r="C3763" s="3">
        <f t="shared" si="58"/>
        <v>40905.073170999996</v>
      </c>
      <c r="D3763">
        <f>Sheet2!B3762</f>
        <v>0.97699999999999998</v>
      </c>
      <c r="E3763">
        <f>Sheet2!C3762</f>
        <v>7.6894999999999998</v>
      </c>
      <c r="F3763">
        <f>Sheet2!D3762</f>
        <v>2.6070540000000002</v>
      </c>
      <c r="G3763">
        <f>Sheet2!E3762</f>
        <v>0.33939999999999998</v>
      </c>
      <c r="H3763">
        <f>Sheet2!F3762</f>
        <v>24.5579</v>
      </c>
      <c r="I3763">
        <f>Sheet2!G3762</f>
        <v>19.125</v>
      </c>
      <c r="J3763">
        <f>Sheet2!H3762</f>
        <v>4.0444000000000004</v>
      </c>
    </row>
    <row r="3764" spans="1:10">
      <c r="A3764" t="s">
        <v>10</v>
      </c>
      <c r="B3764" s="2">
        <f>Sheet2!K3763</f>
        <v>40905.083588000001</v>
      </c>
      <c r="C3764" s="3">
        <f t="shared" si="58"/>
        <v>40905.083588000001</v>
      </c>
      <c r="D3764">
        <f>Sheet2!B3763</f>
        <v>0.83199999999999996</v>
      </c>
      <c r="E3764">
        <f>Sheet2!C3763</f>
        <v>7.2769000000000004</v>
      </c>
      <c r="F3764">
        <f>Sheet2!D3763</f>
        <v>2.6412939999999998</v>
      </c>
      <c r="G3764">
        <f>Sheet2!E3763</f>
        <v>0.3634</v>
      </c>
      <c r="H3764">
        <f>Sheet2!F3763</f>
        <v>25.210100000000001</v>
      </c>
      <c r="I3764">
        <f>Sheet2!G3763</f>
        <v>19.686</v>
      </c>
      <c r="J3764">
        <f>Sheet2!H3763</f>
        <v>4.4013999999999998</v>
      </c>
    </row>
    <row r="3765" spans="1:10">
      <c r="A3765" t="s">
        <v>10</v>
      </c>
      <c r="B3765" s="2">
        <f>Sheet2!K3764</f>
        <v>40905.094004999999</v>
      </c>
      <c r="C3765" s="3">
        <f t="shared" si="58"/>
        <v>40905.094004999999</v>
      </c>
      <c r="D3765">
        <f>Sheet2!B3764</f>
        <v>0.92300000000000004</v>
      </c>
      <c r="E3765">
        <f>Sheet2!C3764</f>
        <v>7.3006000000000002</v>
      </c>
      <c r="F3765">
        <f>Sheet2!D3764</f>
        <v>2.6377640000000002</v>
      </c>
      <c r="G3765">
        <f>Sheet2!E3764</f>
        <v>0.35210000000000002</v>
      </c>
      <c r="H3765">
        <f>Sheet2!F3764</f>
        <v>25.155899999999999</v>
      </c>
      <c r="I3765">
        <f>Sheet2!G3764</f>
        <v>19.640599999999999</v>
      </c>
      <c r="J3765">
        <f>Sheet2!H3764</f>
        <v>4.2331000000000003</v>
      </c>
    </row>
    <row r="3766" spans="1:10">
      <c r="A3766" t="s">
        <v>10</v>
      </c>
      <c r="B3766" s="2">
        <f>Sheet2!K3765</f>
        <v>40905.104420999996</v>
      </c>
      <c r="C3766" s="3">
        <f t="shared" si="58"/>
        <v>40905.104420999996</v>
      </c>
      <c r="D3766">
        <f>Sheet2!B3765</f>
        <v>0.97499999999999998</v>
      </c>
      <c r="E3766">
        <f>Sheet2!C3765</f>
        <v>7.2888000000000002</v>
      </c>
      <c r="F3766">
        <f>Sheet2!D3765</f>
        <v>2.641632</v>
      </c>
      <c r="G3766">
        <f>Sheet2!E3765</f>
        <v>0.36499999999999999</v>
      </c>
      <c r="H3766">
        <f>Sheet2!F3765</f>
        <v>25.204999999999998</v>
      </c>
      <c r="I3766">
        <f>Sheet2!G3765</f>
        <v>19.680499999999999</v>
      </c>
      <c r="J3766">
        <f>Sheet2!H3765</f>
        <v>4.4252000000000002</v>
      </c>
    </row>
    <row r="3767" spans="1:10">
      <c r="A3767" t="s">
        <v>10</v>
      </c>
      <c r="B3767" s="2">
        <f>Sheet2!K3766</f>
        <v>40905.114838000001</v>
      </c>
      <c r="C3767" s="3">
        <f t="shared" si="58"/>
        <v>40905.114838000001</v>
      </c>
      <c r="D3767">
        <f>Sheet2!B3766</f>
        <v>1.0489999999999999</v>
      </c>
      <c r="E3767">
        <f>Sheet2!C3766</f>
        <v>7.1627000000000001</v>
      </c>
      <c r="F3767">
        <f>Sheet2!D3766</f>
        <v>2.6051299999999999</v>
      </c>
      <c r="G3767">
        <f>Sheet2!E3766</f>
        <v>0.39250000000000002</v>
      </c>
      <c r="H3767">
        <f>Sheet2!F3766</f>
        <v>24.913</v>
      </c>
      <c r="I3767">
        <f>Sheet2!G3766</f>
        <v>19.466200000000001</v>
      </c>
      <c r="J3767">
        <f>Sheet2!H3766</f>
        <v>4.8356000000000003</v>
      </c>
    </row>
    <row r="3768" spans="1:10">
      <c r="A3768" t="s">
        <v>10</v>
      </c>
      <c r="B3768" s="2">
        <f>Sheet2!K3767</f>
        <v>40905.125254999999</v>
      </c>
      <c r="C3768" s="3">
        <f t="shared" si="58"/>
        <v>40905.125254999999</v>
      </c>
      <c r="D3768">
        <f>Sheet2!B3767</f>
        <v>0.93600000000000005</v>
      </c>
      <c r="E3768">
        <f>Sheet2!C3767</f>
        <v>6.9889999999999999</v>
      </c>
      <c r="F3768">
        <f>Sheet2!D3767</f>
        <v>2.5438730000000001</v>
      </c>
      <c r="G3768">
        <f>Sheet2!E3767</f>
        <v>0.45429999999999998</v>
      </c>
      <c r="H3768">
        <f>Sheet2!F3767</f>
        <v>24.392900000000001</v>
      </c>
      <c r="I3768">
        <f>Sheet2!G3767</f>
        <v>19.0778</v>
      </c>
      <c r="J3768">
        <f>Sheet2!H3767</f>
        <v>5.7564000000000002</v>
      </c>
    </row>
    <row r="3769" spans="1:10">
      <c r="A3769" t="s">
        <v>10</v>
      </c>
      <c r="B3769" s="2">
        <f>Sheet2!K3768</f>
        <v>40905.135670999996</v>
      </c>
      <c r="C3769" s="3">
        <f t="shared" si="58"/>
        <v>40905.135670999996</v>
      </c>
      <c r="D3769">
        <f>Sheet2!B3768</f>
        <v>0.89300000000000002</v>
      </c>
      <c r="E3769">
        <f>Sheet2!C3768</f>
        <v>7.0620000000000003</v>
      </c>
      <c r="F3769">
        <f>Sheet2!D3768</f>
        <v>2.5392999999999999</v>
      </c>
      <c r="G3769">
        <f>Sheet2!E3768</f>
        <v>0.47260000000000002</v>
      </c>
      <c r="H3769">
        <f>Sheet2!F3768</f>
        <v>24.293299999999999</v>
      </c>
      <c r="I3769">
        <f>Sheet2!G3768</f>
        <v>18.991299999999999</v>
      </c>
      <c r="J3769">
        <f>Sheet2!H3768</f>
        <v>6.0281000000000002</v>
      </c>
    </row>
    <row r="3770" spans="1:10">
      <c r="A3770" t="s">
        <v>10</v>
      </c>
      <c r="B3770" s="2">
        <f>Sheet2!K3769</f>
        <v>40905.146088000001</v>
      </c>
      <c r="C3770" s="3">
        <f t="shared" si="58"/>
        <v>40905.146088000001</v>
      </c>
      <c r="D3770">
        <f>Sheet2!B3769</f>
        <v>1.0049999999999999</v>
      </c>
      <c r="E3770">
        <f>Sheet2!C3769</f>
        <v>7.1673999999999998</v>
      </c>
      <c r="F3770">
        <f>Sheet2!D3769</f>
        <v>2.5288620000000002</v>
      </c>
      <c r="G3770">
        <f>Sheet2!E3769</f>
        <v>0.53300000000000003</v>
      </c>
      <c r="H3770">
        <f>Sheet2!F3769</f>
        <v>24.1099</v>
      </c>
      <c r="I3770">
        <f>Sheet2!G3769</f>
        <v>18.8354</v>
      </c>
      <c r="J3770">
        <f>Sheet2!H3769</f>
        <v>6.9284999999999997</v>
      </c>
    </row>
    <row r="3771" spans="1:10">
      <c r="A3771" t="s">
        <v>10</v>
      </c>
      <c r="B3771" s="2">
        <f>Sheet2!K3770</f>
        <v>40905.156504999999</v>
      </c>
      <c r="C3771" s="3">
        <f t="shared" si="58"/>
        <v>40905.156504999999</v>
      </c>
      <c r="D3771">
        <f>Sheet2!B3770</f>
        <v>0.93200000000000005</v>
      </c>
      <c r="E3771">
        <f>Sheet2!C3770</f>
        <v>7.1605999999999996</v>
      </c>
      <c r="F3771">
        <f>Sheet2!D3770</f>
        <v>2.542735</v>
      </c>
      <c r="G3771">
        <f>Sheet2!E3770</f>
        <v>0.46850000000000003</v>
      </c>
      <c r="H3771">
        <f>Sheet2!F3770</f>
        <v>24.259899999999998</v>
      </c>
      <c r="I3771">
        <f>Sheet2!G3770</f>
        <v>18.953900000000001</v>
      </c>
      <c r="J3771">
        <f>Sheet2!H3770</f>
        <v>5.9667000000000003</v>
      </c>
    </row>
    <row r="3772" spans="1:10">
      <c r="A3772" t="s">
        <v>10</v>
      </c>
      <c r="B3772" s="2">
        <f>Sheet2!K3771</f>
        <v>40905.166920999996</v>
      </c>
      <c r="C3772" s="3">
        <f t="shared" si="58"/>
        <v>40905.166920999996</v>
      </c>
      <c r="D3772">
        <f>Sheet2!B3771</f>
        <v>1.089</v>
      </c>
      <c r="E3772">
        <f>Sheet2!C3771</f>
        <v>7.2925000000000004</v>
      </c>
      <c r="F3772">
        <f>Sheet2!D3771</f>
        <v>2.5482740000000002</v>
      </c>
      <c r="G3772">
        <f>Sheet2!E3771</f>
        <v>0.4995</v>
      </c>
      <c r="H3772">
        <f>Sheet2!F3771</f>
        <v>24.2254</v>
      </c>
      <c r="I3772">
        <f>Sheet2!G3771</f>
        <v>18.9116</v>
      </c>
      <c r="J3772">
        <f>Sheet2!H3771</f>
        <v>6.4294000000000002</v>
      </c>
    </row>
    <row r="3773" spans="1:10">
      <c r="A3773" t="s">
        <v>10</v>
      </c>
      <c r="B3773" s="2">
        <f>Sheet2!K3772</f>
        <v>40905.177338000001</v>
      </c>
      <c r="C3773" s="3">
        <f t="shared" si="58"/>
        <v>40905.177338000001</v>
      </c>
      <c r="D3773">
        <f>Sheet2!B3772</f>
        <v>1.1419999999999999</v>
      </c>
      <c r="E3773">
        <f>Sheet2!C3772</f>
        <v>7.2435</v>
      </c>
      <c r="F3773">
        <f>Sheet2!D3772</f>
        <v>2.531399</v>
      </c>
      <c r="G3773">
        <f>Sheet2!E3772</f>
        <v>0.52610000000000001</v>
      </c>
      <c r="H3773">
        <f>Sheet2!F3772</f>
        <v>24.083400000000001</v>
      </c>
      <c r="I3773">
        <f>Sheet2!G3772</f>
        <v>18.805800000000001</v>
      </c>
      <c r="J3773">
        <f>Sheet2!H3772</f>
        <v>6.8262</v>
      </c>
    </row>
    <row r="3774" spans="1:10">
      <c r="A3774" t="s">
        <v>10</v>
      </c>
      <c r="B3774" s="2">
        <f>Sheet2!K3773</f>
        <v>40905.187754999999</v>
      </c>
      <c r="C3774" s="3">
        <f t="shared" si="58"/>
        <v>40905.187754999999</v>
      </c>
      <c r="D3774">
        <f>Sheet2!B3773</f>
        <v>1.022</v>
      </c>
      <c r="E3774">
        <f>Sheet2!C3773</f>
        <v>7.2385999999999999</v>
      </c>
      <c r="F3774">
        <f>Sheet2!D3773</f>
        <v>2.5210370000000002</v>
      </c>
      <c r="G3774">
        <f>Sheet2!E3773</f>
        <v>0.54759999999999998</v>
      </c>
      <c r="H3774">
        <f>Sheet2!F3773</f>
        <v>23.9786</v>
      </c>
      <c r="I3774">
        <f>Sheet2!G3773</f>
        <v>18.7242</v>
      </c>
      <c r="J3774">
        <f>Sheet2!H3773</f>
        <v>7.1467000000000001</v>
      </c>
    </row>
    <row r="3775" spans="1:10">
      <c r="A3775" t="s">
        <v>10</v>
      </c>
      <c r="B3775" s="2">
        <f>Sheet2!K3774</f>
        <v>40905.198170999996</v>
      </c>
      <c r="C3775" s="3">
        <f t="shared" si="58"/>
        <v>40905.198170999996</v>
      </c>
      <c r="D3775">
        <f>Sheet2!B3774</f>
        <v>1.028</v>
      </c>
      <c r="E3775">
        <f>Sheet2!C3774</f>
        <v>7.2854999999999999</v>
      </c>
      <c r="F3775">
        <f>Sheet2!D3774</f>
        <v>2.53003</v>
      </c>
      <c r="G3775">
        <f>Sheet2!E3774</f>
        <v>0.49690000000000001</v>
      </c>
      <c r="H3775">
        <f>Sheet2!F3774</f>
        <v>24.039899999999999</v>
      </c>
      <c r="I3775">
        <f>Sheet2!G3774</f>
        <v>18.7669</v>
      </c>
      <c r="J3775">
        <f>Sheet2!H3774</f>
        <v>6.3907999999999996</v>
      </c>
    </row>
    <row r="3776" spans="1:10">
      <c r="A3776" t="s">
        <v>10</v>
      </c>
      <c r="B3776" s="2">
        <f>Sheet2!K3775</f>
        <v>40905.208588000001</v>
      </c>
      <c r="C3776" s="3">
        <f t="shared" si="58"/>
        <v>40905.208588000001</v>
      </c>
      <c r="D3776">
        <f>Sheet2!B3775</f>
        <v>0.83299999999999996</v>
      </c>
      <c r="E3776">
        <f>Sheet2!C3775</f>
        <v>7.3060999999999998</v>
      </c>
      <c r="F3776">
        <f>Sheet2!D3775</f>
        <v>2.5304190000000002</v>
      </c>
      <c r="G3776">
        <f>Sheet2!E3775</f>
        <v>0.45169999999999999</v>
      </c>
      <c r="H3776">
        <f>Sheet2!F3775</f>
        <v>24.029800000000002</v>
      </c>
      <c r="I3776">
        <f>Sheet2!G3775</f>
        <v>18.756599999999999</v>
      </c>
      <c r="J3776">
        <f>Sheet2!H3775</f>
        <v>5.7178000000000004</v>
      </c>
    </row>
    <row r="3777" spans="1:10">
      <c r="A3777" t="s">
        <v>10</v>
      </c>
      <c r="B3777" s="2">
        <f>Sheet2!K3776</f>
        <v>40905.219004999999</v>
      </c>
      <c r="C3777" s="3">
        <f t="shared" si="58"/>
        <v>40905.219004999999</v>
      </c>
      <c r="D3777">
        <f>Sheet2!B3776</f>
        <v>0.86</v>
      </c>
      <c r="E3777">
        <f>Sheet2!C3776</f>
        <v>7.3160999999999996</v>
      </c>
      <c r="F3777">
        <f>Sheet2!D3776</f>
        <v>2.5294340000000002</v>
      </c>
      <c r="G3777">
        <f>Sheet2!E3776</f>
        <v>0.4294</v>
      </c>
      <c r="H3777">
        <f>Sheet2!F3776</f>
        <v>24.012599999999999</v>
      </c>
      <c r="I3777">
        <f>Sheet2!G3776</f>
        <v>18.741900000000001</v>
      </c>
      <c r="J3777">
        <f>Sheet2!H3776</f>
        <v>5.3846999999999996</v>
      </c>
    </row>
    <row r="3778" spans="1:10">
      <c r="A3778" t="s">
        <v>10</v>
      </c>
      <c r="B3778" s="2">
        <f>Sheet2!K3777</f>
        <v>40905.229420999996</v>
      </c>
      <c r="C3778" s="3">
        <f t="shared" si="58"/>
        <v>40905.229420999996</v>
      </c>
      <c r="D3778">
        <f>Sheet2!B3777</f>
        <v>0.84499999999999997</v>
      </c>
      <c r="E3778">
        <f>Sheet2!C3777</f>
        <v>7.2808999999999999</v>
      </c>
      <c r="F3778">
        <f>Sheet2!D3777</f>
        <v>2.52901</v>
      </c>
      <c r="G3778">
        <f>Sheet2!E3777</f>
        <v>0.42570000000000002</v>
      </c>
      <c r="H3778">
        <f>Sheet2!F3777</f>
        <v>24.032599999999999</v>
      </c>
      <c r="I3778">
        <f>Sheet2!G3777</f>
        <v>18.761700000000001</v>
      </c>
      <c r="J3778">
        <f>Sheet2!H3777</f>
        <v>5.3300999999999998</v>
      </c>
    </row>
    <row r="3779" spans="1:10">
      <c r="A3779" t="s">
        <v>10</v>
      </c>
      <c r="B3779" s="2">
        <f>Sheet2!K3778</f>
        <v>40905.239838000001</v>
      </c>
      <c r="C3779" s="3">
        <f t="shared" ref="C3779:C3842" si="59">B3779</f>
        <v>40905.239838000001</v>
      </c>
      <c r="D3779">
        <f>Sheet2!B3778</f>
        <v>0.91700000000000004</v>
      </c>
      <c r="E3779">
        <f>Sheet2!C3778</f>
        <v>7.2298999999999998</v>
      </c>
      <c r="F3779">
        <f>Sheet2!D3778</f>
        <v>2.5306549999999999</v>
      </c>
      <c r="G3779">
        <f>Sheet2!E3778</f>
        <v>0.4088</v>
      </c>
      <c r="H3779">
        <f>Sheet2!F3778</f>
        <v>24.085100000000001</v>
      </c>
      <c r="I3779">
        <f>Sheet2!G3778</f>
        <v>18.808800000000002</v>
      </c>
      <c r="J3779">
        <f>Sheet2!H3778</f>
        <v>5.0777999999999999</v>
      </c>
    </row>
    <row r="3780" spans="1:10">
      <c r="A3780" t="s">
        <v>10</v>
      </c>
      <c r="B3780" s="2">
        <f>Sheet2!K3779</f>
        <v>40905.250254999999</v>
      </c>
      <c r="C3780" s="3">
        <f t="shared" si="59"/>
        <v>40905.250254999999</v>
      </c>
      <c r="D3780">
        <f>Sheet2!B3779</f>
        <v>0.88800000000000001</v>
      </c>
      <c r="E3780">
        <f>Sheet2!C3779</f>
        <v>7.2275</v>
      </c>
      <c r="F3780">
        <f>Sheet2!D3779</f>
        <v>2.5369009999999999</v>
      </c>
      <c r="G3780">
        <f>Sheet2!E3779</f>
        <v>0.37930000000000003</v>
      </c>
      <c r="H3780">
        <f>Sheet2!F3779</f>
        <v>24.152100000000001</v>
      </c>
      <c r="I3780">
        <f>Sheet2!G3779</f>
        <v>18.861599999999999</v>
      </c>
      <c r="J3780">
        <f>Sheet2!H3779</f>
        <v>4.6378000000000004</v>
      </c>
    </row>
    <row r="3781" spans="1:10">
      <c r="A3781" t="s">
        <v>10</v>
      </c>
      <c r="B3781" s="2">
        <f>Sheet2!K3780</f>
        <v>40905.260670999996</v>
      </c>
      <c r="C3781" s="3">
        <f t="shared" si="59"/>
        <v>40905.260670999996</v>
      </c>
      <c r="D3781">
        <f>Sheet2!B3780</f>
        <v>1.05</v>
      </c>
      <c r="E3781">
        <f>Sheet2!C3780</f>
        <v>7.1993999999999998</v>
      </c>
      <c r="F3781">
        <f>Sheet2!D3780</f>
        <v>2.549245</v>
      </c>
      <c r="G3781">
        <f>Sheet2!E3780</f>
        <v>0.37919999999999998</v>
      </c>
      <c r="H3781">
        <f>Sheet2!F3780</f>
        <v>24.300899999999999</v>
      </c>
      <c r="I3781">
        <f>Sheet2!G3780</f>
        <v>18.9816</v>
      </c>
      <c r="J3781">
        <f>Sheet2!H3780</f>
        <v>4.6367000000000003</v>
      </c>
    </row>
    <row r="3782" spans="1:10">
      <c r="A3782" t="s">
        <v>10</v>
      </c>
      <c r="B3782" s="2">
        <f>Sheet2!K3781</f>
        <v>40905.271088000001</v>
      </c>
      <c r="C3782" s="3">
        <f t="shared" si="59"/>
        <v>40905.271088000001</v>
      </c>
      <c r="D3782">
        <f>Sheet2!B3781</f>
        <v>0.88700000000000001</v>
      </c>
      <c r="E3782">
        <f>Sheet2!C3781</f>
        <v>7.2224000000000004</v>
      </c>
      <c r="F3782">
        <f>Sheet2!D3781</f>
        <v>2.562462</v>
      </c>
      <c r="G3782">
        <f>Sheet2!E3781</f>
        <v>0.36420000000000002</v>
      </c>
      <c r="H3782">
        <f>Sheet2!F3781</f>
        <v>24.422999999999998</v>
      </c>
      <c r="I3782">
        <f>Sheet2!G3781</f>
        <v>19.0748</v>
      </c>
      <c r="J3782">
        <f>Sheet2!H3781</f>
        <v>4.4138999999999999</v>
      </c>
    </row>
    <row r="3783" spans="1:10">
      <c r="A3783" t="s">
        <v>10</v>
      </c>
      <c r="B3783" s="2">
        <f>Sheet2!K3782</f>
        <v>40905.281504999999</v>
      </c>
      <c r="C3783" s="3">
        <f t="shared" si="59"/>
        <v>40905.281504999999</v>
      </c>
      <c r="D3783">
        <f>Sheet2!B3782</f>
        <v>0.96199999999999997</v>
      </c>
      <c r="E3783">
        <f>Sheet2!C3782</f>
        <v>7.1748000000000003</v>
      </c>
      <c r="F3783">
        <f>Sheet2!D3782</f>
        <v>2.5858050000000001</v>
      </c>
      <c r="G3783">
        <f>Sheet2!E3782</f>
        <v>0.33389999999999997</v>
      </c>
      <c r="H3783">
        <f>Sheet2!F3782</f>
        <v>24.701499999999999</v>
      </c>
      <c r="I3783">
        <f>Sheet2!G3782</f>
        <v>19.2988</v>
      </c>
      <c r="J3783">
        <f>Sheet2!H3782</f>
        <v>3.9626000000000001</v>
      </c>
    </row>
    <row r="3784" spans="1:10">
      <c r="A3784" t="s">
        <v>10</v>
      </c>
      <c r="B3784" s="2">
        <f>Sheet2!K3783</f>
        <v>40905.291920999996</v>
      </c>
      <c r="C3784" s="3">
        <f t="shared" si="59"/>
        <v>40905.291920999996</v>
      </c>
      <c r="D3784">
        <f>Sheet2!B3783</f>
        <v>1.0049999999999999</v>
      </c>
      <c r="E3784">
        <f>Sheet2!C3783</f>
        <v>7.1894999999999998</v>
      </c>
      <c r="F3784">
        <f>Sheet2!D3783</f>
        <v>2.5969730000000002</v>
      </c>
      <c r="G3784">
        <f>Sheet2!E3783</f>
        <v>0.36830000000000002</v>
      </c>
      <c r="H3784">
        <f>Sheet2!F3783</f>
        <v>24.8081</v>
      </c>
      <c r="I3784">
        <f>Sheet2!G3783</f>
        <v>19.380800000000001</v>
      </c>
      <c r="J3784">
        <f>Sheet2!H3783</f>
        <v>4.4741</v>
      </c>
    </row>
    <row r="3785" spans="1:10">
      <c r="A3785" t="s">
        <v>10</v>
      </c>
      <c r="B3785" s="2">
        <f>Sheet2!K3784</f>
        <v>40905.302338000001</v>
      </c>
      <c r="C3785" s="3">
        <f t="shared" si="59"/>
        <v>40905.302338000001</v>
      </c>
      <c r="D3785">
        <f>Sheet2!B3784</f>
        <v>0.98199999999999998</v>
      </c>
      <c r="E3785">
        <f>Sheet2!C3784</f>
        <v>7.3795999999999999</v>
      </c>
      <c r="F3785">
        <f>Sheet2!D3784</f>
        <v>2.6110579999999999</v>
      </c>
      <c r="G3785">
        <f>Sheet2!E3784</f>
        <v>0.35320000000000001</v>
      </c>
      <c r="H3785">
        <f>Sheet2!F3784</f>
        <v>24.819500000000001</v>
      </c>
      <c r="I3785">
        <f>Sheet2!G3784</f>
        <v>19.3673</v>
      </c>
      <c r="J3785">
        <f>Sheet2!H3784</f>
        <v>4.2502000000000004</v>
      </c>
    </row>
    <row r="3786" spans="1:10">
      <c r="A3786" t="s">
        <v>10</v>
      </c>
      <c r="B3786" s="2">
        <f>Sheet2!K3785</f>
        <v>40905.312754999999</v>
      </c>
      <c r="C3786" s="3">
        <f t="shared" si="59"/>
        <v>40905.312754999999</v>
      </c>
      <c r="D3786">
        <f>Sheet2!B3785</f>
        <v>0.90900000000000003</v>
      </c>
      <c r="E3786">
        <f>Sheet2!C3785</f>
        <v>7.3381999999999996</v>
      </c>
      <c r="F3786">
        <f>Sheet2!D3785</f>
        <v>2.609912</v>
      </c>
      <c r="G3786">
        <f>Sheet2!E3785</f>
        <v>0.37780000000000002</v>
      </c>
      <c r="H3786">
        <f>Sheet2!F3785</f>
        <v>24.8371</v>
      </c>
      <c r="I3786">
        <f>Sheet2!G3785</f>
        <v>19.386099999999999</v>
      </c>
      <c r="J3786">
        <f>Sheet2!H3785</f>
        <v>4.6162000000000001</v>
      </c>
    </row>
    <row r="3787" spans="1:10">
      <c r="A3787" t="s">
        <v>10</v>
      </c>
      <c r="B3787" s="2">
        <f>Sheet2!K3786</f>
        <v>40905.323170999996</v>
      </c>
      <c r="C3787" s="3">
        <f t="shared" si="59"/>
        <v>40905.323170999996</v>
      </c>
      <c r="D3787">
        <f>Sheet2!B3786</f>
        <v>0.95599999999999996</v>
      </c>
      <c r="E3787">
        <f>Sheet2!C3786</f>
        <v>7.3616999999999999</v>
      </c>
      <c r="F3787">
        <f>Sheet2!D3786</f>
        <v>2.615005</v>
      </c>
      <c r="G3787">
        <f>Sheet2!E3786</f>
        <v>0.37030000000000002</v>
      </c>
      <c r="H3787">
        <f>Sheet2!F3786</f>
        <v>24.8735</v>
      </c>
      <c r="I3787">
        <f>Sheet2!G3786</f>
        <v>19.411899999999999</v>
      </c>
      <c r="J3787">
        <f>Sheet2!H3786</f>
        <v>4.5037000000000003</v>
      </c>
    </row>
    <row r="3788" spans="1:10">
      <c r="A3788" t="s">
        <v>10</v>
      </c>
      <c r="B3788" s="2">
        <f>Sheet2!K3787</f>
        <v>40905.333588000001</v>
      </c>
      <c r="C3788" s="3">
        <f t="shared" si="59"/>
        <v>40905.333588000001</v>
      </c>
      <c r="D3788">
        <f>Sheet2!B3787</f>
        <v>1.026</v>
      </c>
      <c r="E3788">
        <f>Sheet2!C3787</f>
        <v>7.4664000000000001</v>
      </c>
      <c r="F3788">
        <f>Sheet2!D3787</f>
        <v>2.6249579999999999</v>
      </c>
      <c r="G3788">
        <f>Sheet2!E3787</f>
        <v>0.34360000000000002</v>
      </c>
      <c r="H3788">
        <f>Sheet2!F3787</f>
        <v>24.9023</v>
      </c>
      <c r="I3788">
        <f>Sheet2!G3787</f>
        <v>19.421900000000001</v>
      </c>
      <c r="J3788">
        <f>Sheet2!H3787</f>
        <v>4.1058000000000003</v>
      </c>
    </row>
    <row r="3789" spans="1:10">
      <c r="A3789" t="s">
        <v>10</v>
      </c>
      <c r="B3789" s="2">
        <f>Sheet2!K3788</f>
        <v>40905.344004999999</v>
      </c>
      <c r="C3789" s="3">
        <f t="shared" si="59"/>
        <v>40905.344004999999</v>
      </c>
      <c r="D3789">
        <f>Sheet2!B3788</f>
        <v>1.111</v>
      </c>
      <c r="E3789">
        <f>Sheet2!C3788</f>
        <v>7.5774999999999997</v>
      </c>
      <c r="F3789">
        <f>Sheet2!D3788</f>
        <v>2.631246</v>
      </c>
      <c r="G3789">
        <f>Sheet2!E3788</f>
        <v>0.32679999999999998</v>
      </c>
      <c r="H3789">
        <f>Sheet2!F3788</f>
        <v>24.888200000000001</v>
      </c>
      <c r="I3789">
        <f>Sheet2!G3788</f>
        <v>19.397500000000001</v>
      </c>
      <c r="J3789">
        <f>Sheet2!H3788</f>
        <v>3.8557000000000001</v>
      </c>
    </row>
    <row r="3790" spans="1:10">
      <c r="A3790" t="s">
        <v>10</v>
      </c>
      <c r="B3790" s="2">
        <f>Sheet2!K3789</f>
        <v>40905.354420999996</v>
      </c>
      <c r="C3790" s="3">
        <f t="shared" si="59"/>
        <v>40905.354420999996</v>
      </c>
      <c r="D3790">
        <f>Sheet2!B3789</f>
        <v>0.9</v>
      </c>
      <c r="E3790">
        <f>Sheet2!C3789</f>
        <v>7.6574999999999998</v>
      </c>
      <c r="F3790">
        <f>Sheet2!D3789</f>
        <v>2.6286719999999999</v>
      </c>
      <c r="G3790">
        <f>Sheet2!E3789</f>
        <v>0.32390000000000002</v>
      </c>
      <c r="H3790">
        <f>Sheet2!F3789</f>
        <v>24.804500000000001</v>
      </c>
      <c r="I3790">
        <f>Sheet2!G3789</f>
        <v>19.322199999999999</v>
      </c>
      <c r="J3790">
        <f>Sheet2!H3789</f>
        <v>3.8136000000000001</v>
      </c>
    </row>
    <row r="3791" spans="1:10">
      <c r="A3791" t="s">
        <v>10</v>
      </c>
      <c r="B3791" s="2">
        <f>Sheet2!K3790</f>
        <v>40905.364838000001</v>
      </c>
      <c r="C3791" s="3">
        <f t="shared" si="59"/>
        <v>40905.364838000001</v>
      </c>
      <c r="D3791">
        <f>Sheet2!B3790</f>
        <v>0.79900000000000004</v>
      </c>
      <c r="E3791">
        <f>Sheet2!C3790</f>
        <v>7.7237999999999998</v>
      </c>
      <c r="F3791">
        <f>Sheet2!D3790</f>
        <v>2.616752</v>
      </c>
      <c r="G3791">
        <f>Sheet2!E3790</f>
        <v>0.308</v>
      </c>
      <c r="H3791">
        <f>Sheet2!F3790</f>
        <v>24.6341</v>
      </c>
      <c r="I3791">
        <f>Sheet2!G3790</f>
        <v>19.180499999999999</v>
      </c>
      <c r="J3791">
        <f>Sheet2!H3790</f>
        <v>3.5760999999999998</v>
      </c>
    </row>
    <row r="3792" spans="1:10">
      <c r="A3792" t="s">
        <v>10</v>
      </c>
      <c r="B3792" s="2">
        <f>Sheet2!K3791</f>
        <v>40905.375254999999</v>
      </c>
      <c r="C3792" s="3">
        <f t="shared" si="59"/>
        <v>40905.375254999999</v>
      </c>
      <c r="D3792">
        <f>Sheet2!B3791</f>
        <v>0.89700000000000002</v>
      </c>
      <c r="E3792">
        <f>Sheet2!C3791</f>
        <v>7.7305000000000001</v>
      </c>
      <c r="F3792">
        <f>Sheet2!D3791</f>
        <v>2.6187819999999999</v>
      </c>
      <c r="G3792">
        <f>Sheet2!E3791</f>
        <v>0.3206</v>
      </c>
      <c r="H3792">
        <f>Sheet2!F3791</f>
        <v>24.650300000000001</v>
      </c>
      <c r="I3792">
        <f>Sheet2!G3791</f>
        <v>19.192399999999999</v>
      </c>
      <c r="J3792">
        <f>Sheet2!H3791</f>
        <v>3.7635999999999998</v>
      </c>
    </row>
    <row r="3793" spans="1:10">
      <c r="A3793" t="s">
        <v>10</v>
      </c>
      <c r="B3793" s="2">
        <f>Sheet2!K3792</f>
        <v>40905.385670999996</v>
      </c>
      <c r="C3793" s="3">
        <f t="shared" si="59"/>
        <v>40905.385670999996</v>
      </c>
      <c r="D3793">
        <f>Sheet2!B3792</f>
        <v>0.95099999999999996</v>
      </c>
      <c r="E3793">
        <f>Sheet2!C3792</f>
        <v>8.0896000000000008</v>
      </c>
      <c r="F3793">
        <f>Sheet2!D3792</f>
        <v>2.7196150000000001</v>
      </c>
      <c r="G3793">
        <f>Sheet2!E3792</f>
        <v>0.30309999999999998</v>
      </c>
      <c r="H3793">
        <f>Sheet2!F3792</f>
        <v>25.433599999999998</v>
      </c>
      <c r="I3793">
        <f>Sheet2!G3792</f>
        <v>19.7607</v>
      </c>
      <c r="J3793">
        <f>Sheet2!H3792</f>
        <v>3.5032999999999999</v>
      </c>
    </row>
    <row r="3794" spans="1:10">
      <c r="A3794" t="s">
        <v>10</v>
      </c>
      <c r="B3794" s="2">
        <f>Sheet2!K3793</f>
        <v>40905.396088000001</v>
      </c>
      <c r="C3794" s="3">
        <f t="shared" si="59"/>
        <v>40905.396088000001</v>
      </c>
      <c r="D3794">
        <f>Sheet2!B3793</f>
        <v>1.0249999999999999</v>
      </c>
      <c r="E3794">
        <f>Sheet2!C3793</f>
        <v>8.2616999999999994</v>
      </c>
      <c r="F3794">
        <f>Sheet2!D3793</f>
        <v>2.7741609999999999</v>
      </c>
      <c r="G3794">
        <f>Sheet2!E3793</f>
        <v>0.29520000000000002</v>
      </c>
      <c r="H3794">
        <f>Sheet2!F3793</f>
        <v>25.868600000000001</v>
      </c>
      <c r="I3794">
        <f>Sheet2!G3793</f>
        <v>20.078700000000001</v>
      </c>
      <c r="J3794">
        <f>Sheet2!H3793</f>
        <v>3.3851</v>
      </c>
    </row>
    <row r="3795" spans="1:10">
      <c r="A3795" t="s">
        <v>10</v>
      </c>
      <c r="B3795" s="2">
        <f>Sheet2!K3794</f>
        <v>40905.406504999999</v>
      </c>
      <c r="C3795" s="3">
        <f t="shared" si="59"/>
        <v>40905.406504999999</v>
      </c>
      <c r="D3795">
        <f>Sheet2!B3794</f>
        <v>1.175</v>
      </c>
      <c r="E3795">
        <f>Sheet2!C3794</f>
        <v>8.3859999999999992</v>
      </c>
      <c r="F3795">
        <f>Sheet2!D3794</f>
        <v>2.8502559999999999</v>
      </c>
      <c r="G3795">
        <f>Sheet2!E3794</f>
        <v>0.2777</v>
      </c>
      <c r="H3795">
        <f>Sheet2!F3794</f>
        <v>26.557200000000002</v>
      </c>
      <c r="I3795">
        <f>Sheet2!G3794</f>
        <v>20.600899999999999</v>
      </c>
      <c r="J3795">
        <f>Sheet2!H3794</f>
        <v>3.1246999999999998</v>
      </c>
    </row>
    <row r="3796" spans="1:10">
      <c r="A3796" t="s">
        <v>10</v>
      </c>
      <c r="B3796" s="2">
        <f>Sheet2!K3795</f>
        <v>40905.416920999996</v>
      </c>
      <c r="C3796" s="3">
        <f t="shared" si="59"/>
        <v>40905.416920999996</v>
      </c>
      <c r="D3796">
        <f>Sheet2!B3795</f>
        <v>0.90400000000000003</v>
      </c>
      <c r="E3796">
        <f>Sheet2!C3795</f>
        <v>8.3970000000000002</v>
      </c>
      <c r="F3796">
        <f>Sheet2!D3795</f>
        <v>2.8519260000000002</v>
      </c>
      <c r="G3796">
        <f>Sheet2!E3795</f>
        <v>0.28239999999999998</v>
      </c>
      <c r="H3796">
        <f>Sheet2!F3795</f>
        <v>26.566199999999998</v>
      </c>
      <c r="I3796">
        <f>Sheet2!G3795</f>
        <v>20.6065</v>
      </c>
      <c r="J3796">
        <f>Sheet2!H3795</f>
        <v>3.1951999999999998</v>
      </c>
    </row>
    <row r="3797" spans="1:10">
      <c r="A3797" t="s">
        <v>10</v>
      </c>
      <c r="B3797" s="2">
        <f>Sheet2!K3796</f>
        <v>40905.427338000001</v>
      </c>
      <c r="C3797" s="3">
        <f t="shared" si="59"/>
        <v>40905.427338000001</v>
      </c>
      <c r="D3797">
        <f>Sheet2!B3796</f>
        <v>1.0629999999999999</v>
      </c>
      <c r="E3797">
        <f>Sheet2!C3796</f>
        <v>8.4275000000000002</v>
      </c>
      <c r="F3797">
        <f>Sheet2!D3796</f>
        <v>2.8688850000000001</v>
      </c>
      <c r="G3797">
        <f>Sheet2!E3796</f>
        <v>0.29470000000000002</v>
      </c>
      <c r="H3797">
        <f>Sheet2!F3796</f>
        <v>26.717199999999998</v>
      </c>
      <c r="I3797">
        <f>Sheet2!G3796</f>
        <v>20.720500000000001</v>
      </c>
      <c r="J3797">
        <f>Sheet2!H3796</f>
        <v>3.3782000000000001</v>
      </c>
    </row>
    <row r="3798" spans="1:10">
      <c r="A3798" t="s">
        <v>10</v>
      </c>
      <c r="B3798" s="2">
        <f>Sheet2!K3797</f>
        <v>40905.437754999999</v>
      </c>
      <c r="C3798" s="3">
        <f t="shared" si="59"/>
        <v>40905.437754999999</v>
      </c>
      <c r="D3798">
        <f>Sheet2!B3797</f>
        <v>1.1459999999999999</v>
      </c>
      <c r="E3798">
        <f>Sheet2!C3797</f>
        <v>8.4611999999999998</v>
      </c>
      <c r="F3798">
        <f>Sheet2!D3797</f>
        <v>2.879537</v>
      </c>
      <c r="G3798">
        <f>Sheet2!E3797</f>
        <v>0.26690000000000003</v>
      </c>
      <c r="H3798">
        <f>Sheet2!F3797</f>
        <v>26.800899999999999</v>
      </c>
      <c r="I3798">
        <f>Sheet2!G3797</f>
        <v>20.781300000000002</v>
      </c>
      <c r="J3798">
        <f>Sheet2!H3797</f>
        <v>2.9632999999999998</v>
      </c>
    </row>
    <row r="3799" spans="1:10">
      <c r="A3799" t="s">
        <v>10</v>
      </c>
      <c r="B3799" s="2">
        <f>Sheet2!K3798</f>
        <v>40905.448170999996</v>
      </c>
      <c r="C3799" s="3">
        <f t="shared" si="59"/>
        <v>40905.448170999996</v>
      </c>
      <c r="D3799">
        <f>Sheet2!B3798</f>
        <v>1.1419999999999999</v>
      </c>
      <c r="E3799">
        <f>Sheet2!C3798</f>
        <v>8.4753000000000007</v>
      </c>
      <c r="F3799">
        <f>Sheet2!D3798</f>
        <v>2.9096289999999998</v>
      </c>
      <c r="G3799">
        <f>Sheet2!E3798</f>
        <v>0.28470000000000001</v>
      </c>
      <c r="H3799">
        <f>Sheet2!F3798</f>
        <v>27.0991</v>
      </c>
      <c r="I3799">
        <f>Sheet2!G3798</f>
        <v>21.012599999999999</v>
      </c>
      <c r="J3799">
        <f>Sheet2!H3798</f>
        <v>3.2292999999999998</v>
      </c>
    </row>
    <row r="3800" spans="1:10">
      <c r="A3800" t="s">
        <v>10</v>
      </c>
      <c r="B3800" s="2">
        <f>Sheet2!K3799</f>
        <v>40905.458588000001</v>
      </c>
      <c r="C3800" s="3">
        <f t="shared" si="59"/>
        <v>40905.458588000001</v>
      </c>
      <c r="D3800">
        <f>Sheet2!B3799</f>
        <v>0.96699999999999997</v>
      </c>
      <c r="E3800">
        <f>Sheet2!C3799</f>
        <v>8.4809999999999999</v>
      </c>
      <c r="F3800">
        <f>Sheet2!D3799</f>
        <v>2.9154610000000001</v>
      </c>
      <c r="G3800">
        <f>Sheet2!E3799</f>
        <v>0.26169999999999999</v>
      </c>
      <c r="H3800">
        <f>Sheet2!F3799</f>
        <v>27.154699999999998</v>
      </c>
      <c r="I3800">
        <f>Sheet2!G3799</f>
        <v>21.055299999999999</v>
      </c>
      <c r="J3800">
        <f>Sheet2!H3799</f>
        <v>2.8860000000000001</v>
      </c>
    </row>
    <row r="3801" spans="1:10">
      <c r="A3801" t="s">
        <v>10</v>
      </c>
      <c r="B3801" s="2">
        <f>Sheet2!K3800</f>
        <v>40905.469004999999</v>
      </c>
      <c r="C3801" s="3">
        <f t="shared" si="59"/>
        <v>40905.469004999999</v>
      </c>
      <c r="D3801">
        <f>Sheet2!B3800</f>
        <v>1.0089999999999999</v>
      </c>
      <c r="E3801">
        <f>Sheet2!C3800</f>
        <v>8.4951000000000008</v>
      </c>
      <c r="F3801">
        <f>Sheet2!D3800</f>
        <v>2.9329830000000001</v>
      </c>
      <c r="G3801">
        <f>Sheet2!E3800</f>
        <v>0.26619999999999999</v>
      </c>
      <c r="H3801">
        <f>Sheet2!F3800</f>
        <v>27.323799999999999</v>
      </c>
      <c r="I3801">
        <f>Sheet2!G3800</f>
        <v>21.185700000000001</v>
      </c>
      <c r="J3801">
        <f>Sheet2!H3800</f>
        <v>2.9531000000000001</v>
      </c>
    </row>
    <row r="3802" spans="1:10">
      <c r="A3802" t="s">
        <v>10</v>
      </c>
      <c r="B3802" s="2">
        <f>Sheet2!K3801</f>
        <v>40905.479420999996</v>
      </c>
      <c r="C3802" s="3">
        <f t="shared" si="59"/>
        <v>40905.479420999996</v>
      </c>
      <c r="D3802">
        <f>Sheet2!B3801</f>
        <v>1.0489999999999999</v>
      </c>
      <c r="E3802">
        <f>Sheet2!C3801</f>
        <v>8.4992999999999999</v>
      </c>
      <c r="F3802">
        <f>Sheet2!D3801</f>
        <v>2.9342709999999999</v>
      </c>
      <c r="G3802">
        <f>Sheet2!E3801</f>
        <v>0.26989999999999997</v>
      </c>
      <c r="H3802">
        <f>Sheet2!F3801</f>
        <v>27.3337</v>
      </c>
      <c r="I3802">
        <f>Sheet2!G3801</f>
        <v>21.192900000000002</v>
      </c>
      <c r="J3802">
        <f>Sheet2!H3801</f>
        <v>3.0087999999999999</v>
      </c>
    </row>
    <row r="3803" spans="1:10">
      <c r="A3803" t="s">
        <v>10</v>
      </c>
      <c r="B3803" s="2">
        <f>Sheet2!K3802</f>
        <v>40905.489838000001</v>
      </c>
      <c r="C3803" s="3">
        <f t="shared" si="59"/>
        <v>40905.489838000001</v>
      </c>
      <c r="D3803">
        <f>Sheet2!B3802</f>
        <v>0.98799999999999999</v>
      </c>
      <c r="E3803">
        <f>Sheet2!C3802</f>
        <v>8.4995999999999992</v>
      </c>
      <c r="F3803">
        <f>Sheet2!D3802</f>
        <v>2.9359039999999998</v>
      </c>
      <c r="G3803">
        <f>Sheet2!E3802</f>
        <v>0.27779999999999999</v>
      </c>
      <c r="H3803">
        <f>Sheet2!F3802</f>
        <v>27.350300000000001</v>
      </c>
      <c r="I3803">
        <f>Sheet2!G3802</f>
        <v>21.2058</v>
      </c>
      <c r="J3803">
        <f>Sheet2!H3802</f>
        <v>3.1259000000000001</v>
      </c>
    </row>
    <row r="3804" spans="1:10">
      <c r="A3804" t="s">
        <v>10</v>
      </c>
      <c r="B3804" s="2">
        <f>Sheet2!K3803</f>
        <v>40905.500254999999</v>
      </c>
      <c r="C3804" s="3">
        <f t="shared" si="59"/>
        <v>40905.500254999999</v>
      </c>
      <c r="D3804">
        <f>Sheet2!B3803</f>
        <v>1.016</v>
      </c>
      <c r="E3804">
        <f>Sheet2!C3803</f>
        <v>8.5091999999999999</v>
      </c>
      <c r="F3804">
        <f>Sheet2!D3803</f>
        <v>2.9426939999999999</v>
      </c>
      <c r="G3804">
        <f>Sheet2!E3803</f>
        <v>0.2676</v>
      </c>
      <c r="H3804">
        <f>Sheet2!F3803</f>
        <v>27.412600000000001</v>
      </c>
      <c r="I3804">
        <f>Sheet2!G3803</f>
        <v>21.2532</v>
      </c>
      <c r="J3804">
        <f>Sheet2!H3803</f>
        <v>2.9746999999999999</v>
      </c>
    </row>
    <row r="3805" spans="1:10">
      <c r="A3805" t="s">
        <v>10</v>
      </c>
      <c r="B3805" s="2">
        <f>Sheet2!K3804</f>
        <v>40905.510670999996</v>
      </c>
      <c r="C3805" s="3">
        <f t="shared" si="59"/>
        <v>40905.510670999996</v>
      </c>
      <c r="D3805">
        <f>Sheet2!B3804</f>
        <v>0.96699999999999997</v>
      </c>
      <c r="E3805">
        <f>Sheet2!C3804</f>
        <v>8.5157000000000007</v>
      </c>
      <c r="F3805">
        <f>Sheet2!D3804</f>
        <v>2.9445890000000001</v>
      </c>
      <c r="G3805">
        <f>Sheet2!E3804</f>
        <v>0.26500000000000001</v>
      </c>
      <c r="H3805">
        <f>Sheet2!F3804</f>
        <v>27.427099999999999</v>
      </c>
      <c r="I3805">
        <f>Sheet2!G3804</f>
        <v>21.2636</v>
      </c>
      <c r="J3805">
        <f>Sheet2!H3804</f>
        <v>2.9359999999999999</v>
      </c>
    </row>
    <row r="3806" spans="1:10">
      <c r="A3806" t="s">
        <v>10</v>
      </c>
      <c r="B3806" s="2">
        <f>Sheet2!K3805</f>
        <v>40905.521088000001</v>
      </c>
      <c r="C3806" s="3">
        <f t="shared" si="59"/>
        <v>40905.521088000001</v>
      </c>
      <c r="D3806">
        <f>Sheet2!B3805</f>
        <v>0.93700000000000006</v>
      </c>
      <c r="E3806">
        <f>Sheet2!C3805</f>
        <v>8.5127000000000006</v>
      </c>
      <c r="F3806">
        <f>Sheet2!D3805</f>
        <v>2.9377740000000001</v>
      </c>
      <c r="G3806">
        <f>Sheet2!E3805</f>
        <v>0.28260000000000002</v>
      </c>
      <c r="H3806">
        <f>Sheet2!F3805</f>
        <v>27.359300000000001</v>
      </c>
      <c r="I3806">
        <f>Sheet2!G3805</f>
        <v>21.210999999999999</v>
      </c>
      <c r="J3806">
        <f>Sheet2!H3805</f>
        <v>3.1974999999999998</v>
      </c>
    </row>
    <row r="3807" spans="1:10">
      <c r="A3807" t="s">
        <v>10</v>
      </c>
      <c r="B3807" s="2">
        <f>Sheet2!K3806</f>
        <v>40905.531504999999</v>
      </c>
      <c r="C3807" s="3">
        <f t="shared" si="59"/>
        <v>40905.531504999999</v>
      </c>
      <c r="D3807">
        <f>Sheet2!B3806</f>
        <v>1.0049999999999999</v>
      </c>
      <c r="E3807">
        <f>Sheet2!C3806</f>
        <v>8.5088000000000008</v>
      </c>
      <c r="F3807">
        <f>Sheet2!D3806</f>
        <v>2.9333879999999999</v>
      </c>
      <c r="G3807">
        <f>Sheet2!E3806</f>
        <v>0.25929999999999997</v>
      </c>
      <c r="H3807">
        <f>Sheet2!F3806</f>
        <v>27.317299999999999</v>
      </c>
      <c r="I3807">
        <f>Sheet2!G3806</f>
        <v>21.178699999999999</v>
      </c>
      <c r="J3807">
        <f>Sheet2!H3806</f>
        <v>2.8508</v>
      </c>
    </row>
    <row r="3808" spans="1:10">
      <c r="A3808" t="s">
        <v>10</v>
      </c>
      <c r="B3808" s="2">
        <f>Sheet2!K3807</f>
        <v>40905.541920999996</v>
      </c>
      <c r="C3808" s="3">
        <f t="shared" si="59"/>
        <v>40905.541920999996</v>
      </c>
      <c r="D3808">
        <f>Sheet2!B3807</f>
        <v>0.90400000000000003</v>
      </c>
      <c r="E3808">
        <f>Sheet2!C3807</f>
        <v>7.8672000000000004</v>
      </c>
      <c r="F3808">
        <f>Sheet2!D3807</f>
        <v>2.685117</v>
      </c>
      <c r="G3808">
        <f>Sheet2!E3807</f>
        <v>0.30299999999999999</v>
      </c>
      <c r="H3808">
        <f>Sheet2!F3807</f>
        <v>25.238600000000002</v>
      </c>
      <c r="I3808">
        <f>Sheet2!G3807</f>
        <v>19.636299999999999</v>
      </c>
      <c r="J3808">
        <f>Sheet2!H3807</f>
        <v>3.5009999999999999</v>
      </c>
    </row>
    <row r="3809" spans="1:10">
      <c r="A3809" t="s">
        <v>10</v>
      </c>
      <c r="B3809" s="2">
        <f>Sheet2!K3808</f>
        <v>40905.552338000001</v>
      </c>
      <c r="C3809" s="3">
        <f t="shared" si="59"/>
        <v>40905.552338000001</v>
      </c>
      <c r="D3809">
        <f>Sheet2!B3808</f>
        <v>0.95</v>
      </c>
      <c r="E3809">
        <f>Sheet2!C3808</f>
        <v>7.7519999999999998</v>
      </c>
      <c r="F3809">
        <f>Sheet2!D3808</f>
        <v>2.6414759999999999</v>
      </c>
      <c r="G3809">
        <f>Sheet2!E3808</f>
        <v>0.30680000000000002</v>
      </c>
      <c r="H3809">
        <f>Sheet2!F3808</f>
        <v>24.869900000000001</v>
      </c>
      <c r="I3809">
        <f>Sheet2!G3808</f>
        <v>19.361799999999999</v>
      </c>
      <c r="J3809">
        <f>Sheet2!H3808</f>
        <v>3.5579000000000001</v>
      </c>
    </row>
    <row r="3810" spans="1:10">
      <c r="A3810" t="s">
        <v>10</v>
      </c>
      <c r="B3810" s="2">
        <f>Sheet2!K3809</f>
        <v>40905.562754999999</v>
      </c>
      <c r="C3810" s="3">
        <f t="shared" si="59"/>
        <v>40905.562754999999</v>
      </c>
      <c r="D3810">
        <f>Sheet2!B3809</f>
        <v>1.012</v>
      </c>
      <c r="E3810">
        <f>Sheet2!C3809</f>
        <v>8.1019000000000005</v>
      </c>
      <c r="F3810">
        <f>Sheet2!D3809</f>
        <v>2.7496809999999998</v>
      </c>
      <c r="G3810">
        <f>Sheet2!E3809</f>
        <v>0.2853</v>
      </c>
      <c r="H3810">
        <f>Sheet2!F3809</f>
        <v>25.734200000000001</v>
      </c>
      <c r="I3810">
        <f>Sheet2!G3809</f>
        <v>19.994399999999999</v>
      </c>
      <c r="J3810">
        <f>Sheet2!H3809</f>
        <v>3.2372999999999998</v>
      </c>
    </row>
    <row r="3811" spans="1:10">
      <c r="A3811" t="s">
        <v>10</v>
      </c>
      <c r="B3811" s="2">
        <f>Sheet2!K3810</f>
        <v>40905.573170999996</v>
      </c>
      <c r="C3811" s="3">
        <f t="shared" si="59"/>
        <v>40905.573170999996</v>
      </c>
      <c r="D3811">
        <f>Sheet2!B3810</f>
        <v>0.94899999999999995</v>
      </c>
      <c r="E3811">
        <f>Sheet2!C3810</f>
        <v>7.9646999999999997</v>
      </c>
      <c r="F3811">
        <f>Sheet2!D3810</f>
        <v>2.6915740000000001</v>
      </c>
      <c r="G3811">
        <f>Sheet2!E3810</f>
        <v>0.31119999999999998</v>
      </c>
      <c r="H3811">
        <f>Sheet2!F3810</f>
        <v>25.234999999999999</v>
      </c>
      <c r="I3811">
        <f>Sheet2!G3810</f>
        <v>19.621200000000002</v>
      </c>
      <c r="J3811">
        <f>Sheet2!H3810</f>
        <v>3.6238000000000001</v>
      </c>
    </row>
    <row r="3812" spans="1:10">
      <c r="A3812" t="s">
        <v>10</v>
      </c>
      <c r="B3812" s="2">
        <f>Sheet2!K3811</f>
        <v>40905.583588000001</v>
      </c>
      <c r="C3812" s="3">
        <f t="shared" si="59"/>
        <v>40905.583588000001</v>
      </c>
      <c r="D3812">
        <f>Sheet2!B3811</f>
        <v>0.98</v>
      </c>
      <c r="E3812">
        <f>Sheet2!C3811</f>
        <v>8.1104000000000003</v>
      </c>
      <c r="F3812">
        <f>Sheet2!D3811</f>
        <v>2.7447879999999998</v>
      </c>
      <c r="G3812">
        <f>Sheet2!E3811</f>
        <v>0.2969</v>
      </c>
      <c r="H3812">
        <f>Sheet2!F3811</f>
        <v>25.677499999999998</v>
      </c>
      <c r="I3812">
        <f>Sheet2!G3811</f>
        <v>19.948899999999998</v>
      </c>
      <c r="J3812">
        <f>Sheet2!H3811</f>
        <v>3.4100999999999999</v>
      </c>
    </row>
    <row r="3813" spans="1:10">
      <c r="A3813" t="s">
        <v>10</v>
      </c>
      <c r="B3813" s="2">
        <f>Sheet2!K3812</f>
        <v>40905.594004999999</v>
      </c>
      <c r="C3813" s="3">
        <f t="shared" si="59"/>
        <v>40905.594004999999</v>
      </c>
      <c r="D3813">
        <f>Sheet2!B3812</f>
        <v>0.93400000000000005</v>
      </c>
      <c r="E3813">
        <f>Sheet2!C3812</f>
        <v>8.2246000000000006</v>
      </c>
      <c r="F3813">
        <f>Sheet2!D3812</f>
        <v>2.7821500000000001</v>
      </c>
      <c r="G3813">
        <f>Sheet2!E3812</f>
        <v>0.28399999999999997</v>
      </c>
      <c r="H3813">
        <f>Sheet2!F3812</f>
        <v>25.978000000000002</v>
      </c>
      <c r="I3813">
        <f>Sheet2!G3812</f>
        <v>20.1693</v>
      </c>
      <c r="J3813">
        <f>Sheet2!H3812</f>
        <v>3.218</v>
      </c>
    </row>
    <row r="3814" spans="1:10">
      <c r="A3814" t="s">
        <v>10</v>
      </c>
      <c r="B3814" s="2">
        <f>Sheet2!K3813</f>
        <v>40905.604420999996</v>
      </c>
      <c r="C3814" s="3">
        <f t="shared" si="59"/>
        <v>40905.604420999996</v>
      </c>
      <c r="D3814">
        <f>Sheet2!B3813</f>
        <v>0.97599999999999998</v>
      </c>
      <c r="E3814">
        <f>Sheet2!C3813</f>
        <v>8.2542000000000009</v>
      </c>
      <c r="F3814">
        <f>Sheet2!D3813</f>
        <v>2.790022</v>
      </c>
      <c r="G3814">
        <f>Sheet2!E3813</f>
        <v>0.2802</v>
      </c>
      <c r="H3814">
        <f>Sheet2!F3813</f>
        <v>26.036999999999999</v>
      </c>
      <c r="I3814">
        <f>Sheet2!G3813</f>
        <v>20.211500000000001</v>
      </c>
      <c r="J3814">
        <f>Sheet2!H3813</f>
        <v>3.1610999999999998</v>
      </c>
    </row>
    <row r="3815" spans="1:10">
      <c r="A3815" t="s">
        <v>10</v>
      </c>
      <c r="B3815" s="2">
        <f>Sheet2!K3814</f>
        <v>40905.614838000001</v>
      </c>
      <c r="C3815" s="3">
        <f t="shared" si="59"/>
        <v>40905.614838000001</v>
      </c>
      <c r="D3815">
        <f>Sheet2!B3814</f>
        <v>1.0169999999999999</v>
      </c>
      <c r="E3815">
        <f>Sheet2!C3814</f>
        <v>8.2586999999999993</v>
      </c>
      <c r="F3815">
        <f>Sheet2!D3814</f>
        <v>2.789399</v>
      </c>
      <c r="G3815">
        <f>Sheet2!E3814</f>
        <v>0.30009999999999998</v>
      </c>
      <c r="H3815">
        <f>Sheet2!F3814</f>
        <v>26.0273</v>
      </c>
      <c r="I3815">
        <f>Sheet2!G3814</f>
        <v>20.203299999999999</v>
      </c>
      <c r="J3815">
        <f>Sheet2!H3814</f>
        <v>3.4578000000000002</v>
      </c>
    </row>
    <row r="3816" spans="1:10">
      <c r="A3816" t="s">
        <v>10</v>
      </c>
      <c r="B3816" s="2">
        <f>Sheet2!K3815</f>
        <v>40905.625254999999</v>
      </c>
      <c r="C3816" s="3">
        <f t="shared" si="59"/>
        <v>40905.625254999999</v>
      </c>
      <c r="D3816">
        <f>Sheet2!B3815</f>
        <v>0.94099999999999995</v>
      </c>
      <c r="E3816">
        <f>Sheet2!C3815</f>
        <v>8.2620000000000005</v>
      </c>
      <c r="F3816">
        <f>Sheet2!D3815</f>
        <v>2.7577780000000001</v>
      </c>
      <c r="G3816">
        <f>Sheet2!E3815</f>
        <v>0.2918</v>
      </c>
      <c r="H3816">
        <f>Sheet2!F3815</f>
        <v>25.700299999999999</v>
      </c>
      <c r="I3816">
        <f>Sheet2!G3815</f>
        <v>19.946999999999999</v>
      </c>
      <c r="J3816">
        <f>Sheet2!H3815</f>
        <v>3.335</v>
      </c>
    </row>
    <row r="3817" spans="1:10">
      <c r="A3817" t="s">
        <v>10</v>
      </c>
      <c r="B3817" s="2">
        <f>Sheet2!K3816</f>
        <v>40905.635670999996</v>
      </c>
      <c r="C3817" s="3">
        <f t="shared" si="59"/>
        <v>40905.635670999996</v>
      </c>
      <c r="D3817">
        <f>Sheet2!B3816</f>
        <v>0.95399999999999996</v>
      </c>
      <c r="E3817">
        <f>Sheet2!C3816</f>
        <v>7.9962</v>
      </c>
      <c r="F3817">
        <f>Sheet2!D3816</f>
        <v>2.6717019999999998</v>
      </c>
      <c r="G3817">
        <f>Sheet2!E3816</f>
        <v>0.30790000000000001</v>
      </c>
      <c r="H3817">
        <f>Sheet2!F3816</f>
        <v>25.0077</v>
      </c>
      <c r="I3817">
        <f>Sheet2!G3816</f>
        <v>19.439299999999999</v>
      </c>
      <c r="J3817">
        <f>Sheet2!H3816</f>
        <v>3.5737999999999999</v>
      </c>
    </row>
    <row r="3818" spans="1:10">
      <c r="A3818" t="s">
        <v>10</v>
      </c>
      <c r="B3818" s="2">
        <f>Sheet2!K3817</f>
        <v>40905.646088000001</v>
      </c>
      <c r="C3818" s="3">
        <f t="shared" si="59"/>
        <v>40905.646088000001</v>
      </c>
      <c r="D3818">
        <f>Sheet2!B3817</f>
        <v>0.95799999999999996</v>
      </c>
      <c r="E3818">
        <f>Sheet2!C3817</f>
        <v>7.8996000000000004</v>
      </c>
      <c r="F3818">
        <f>Sheet2!D3817</f>
        <v>2.6487799999999999</v>
      </c>
      <c r="G3818">
        <f>Sheet2!E3817</f>
        <v>0.33110000000000001</v>
      </c>
      <c r="H3818">
        <f>Sheet2!F3817</f>
        <v>24.840299999999999</v>
      </c>
      <c r="I3818">
        <f>Sheet2!G3817</f>
        <v>19.3203</v>
      </c>
      <c r="J3818">
        <f>Sheet2!H3817</f>
        <v>3.9205000000000001</v>
      </c>
    </row>
    <row r="3819" spans="1:10">
      <c r="A3819" t="s">
        <v>10</v>
      </c>
      <c r="B3819" s="2">
        <f>Sheet2!K3818</f>
        <v>40905.656504999999</v>
      </c>
      <c r="C3819" s="3">
        <f t="shared" si="59"/>
        <v>40905.656504999999</v>
      </c>
      <c r="D3819">
        <f>Sheet2!B3818</f>
        <v>0.93100000000000005</v>
      </c>
      <c r="E3819">
        <f>Sheet2!C3818</f>
        <v>7.7797000000000001</v>
      </c>
      <c r="F3819">
        <f>Sheet2!D3818</f>
        <v>2.6152790000000001</v>
      </c>
      <c r="G3819">
        <f>Sheet2!E3818</f>
        <v>0.33910000000000001</v>
      </c>
      <c r="H3819">
        <f>Sheet2!F3818</f>
        <v>24.5794</v>
      </c>
      <c r="I3819">
        <f>Sheet2!G3818</f>
        <v>19.1309</v>
      </c>
      <c r="J3819">
        <f>Sheet2!H3818</f>
        <v>4.0399000000000003</v>
      </c>
    </row>
    <row r="3820" spans="1:10">
      <c r="A3820" t="s">
        <v>10</v>
      </c>
      <c r="B3820" s="2">
        <f>Sheet2!K3819</f>
        <v>40905.666920999996</v>
      </c>
      <c r="C3820" s="3">
        <f t="shared" si="59"/>
        <v>40905.666920999996</v>
      </c>
      <c r="D3820">
        <f>Sheet2!B3819</f>
        <v>0.96599999999999997</v>
      </c>
      <c r="E3820">
        <f>Sheet2!C3819</f>
        <v>7.8132000000000001</v>
      </c>
      <c r="F3820">
        <f>Sheet2!D3819</f>
        <v>2.5989800000000001</v>
      </c>
      <c r="G3820">
        <f>Sheet2!E3819</f>
        <v>0.36120000000000002</v>
      </c>
      <c r="H3820">
        <f>Sheet2!F3819</f>
        <v>24.387699999999999</v>
      </c>
      <c r="I3820">
        <f>Sheet2!G3819</f>
        <v>18.976600000000001</v>
      </c>
      <c r="J3820">
        <f>Sheet2!H3819</f>
        <v>4.3684000000000003</v>
      </c>
    </row>
    <row r="3821" spans="1:10">
      <c r="A3821" t="s">
        <v>10</v>
      </c>
      <c r="B3821" s="2">
        <f>Sheet2!K3820</f>
        <v>40905.677338000001</v>
      </c>
      <c r="C3821" s="3">
        <f t="shared" si="59"/>
        <v>40905.677338000001</v>
      </c>
      <c r="D3821">
        <f>Sheet2!B3820</f>
        <v>0.99099999999999999</v>
      </c>
      <c r="E3821">
        <f>Sheet2!C3820</f>
        <v>7.8262</v>
      </c>
      <c r="F3821">
        <f>Sheet2!D3820</f>
        <v>2.5973199999999999</v>
      </c>
      <c r="G3821">
        <f>Sheet2!E3820</f>
        <v>0.37740000000000001</v>
      </c>
      <c r="H3821">
        <f>Sheet2!F3820</f>
        <v>24.361599999999999</v>
      </c>
      <c r="I3821">
        <f>Sheet2!G3820</f>
        <v>18.954499999999999</v>
      </c>
      <c r="J3821">
        <f>Sheet2!H3820</f>
        <v>4.6105</v>
      </c>
    </row>
    <row r="3822" spans="1:10">
      <c r="A3822" t="s">
        <v>10</v>
      </c>
      <c r="B3822" s="2">
        <f>Sheet2!K3821</f>
        <v>40905.687754999999</v>
      </c>
      <c r="C3822" s="3">
        <f t="shared" si="59"/>
        <v>40905.687754999999</v>
      </c>
      <c r="D3822">
        <f>Sheet2!B3821</f>
        <v>1.077</v>
      </c>
      <c r="E3822">
        <f>Sheet2!C3821</f>
        <v>7.8643000000000001</v>
      </c>
      <c r="F3822">
        <f>Sheet2!D3821</f>
        <v>2.592285</v>
      </c>
      <c r="G3822">
        <f>Sheet2!E3821</f>
        <v>0.37480000000000002</v>
      </c>
      <c r="H3822">
        <f>Sheet2!F3821</f>
        <v>24.283200000000001</v>
      </c>
      <c r="I3822">
        <f>Sheet2!G3821</f>
        <v>18.888500000000001</v>
      </c>
      <c r="J3822">
        <f>Sheet2!H3821</f>
        <v>4.5707000000000004</v>
      </c>
    </row>
    <row r="3823" spans="1:10">
      <c r="A3823" t="s">
        <v>10</v>
      </c>
      <c r="B3823" s="2">
        <f>Sheet2!K3822</f>
        <v>40905.698170999996</v>
      </c>
      <c r="C3823" s="3">
        <f t="shared" si="59"/>
        <v>40905.698170999996</v>
      </c>
      <c r="D3823">
        <f>Sheet2!B3822</f>
        <v>0.96699999999999997</v>
      </c>
      <c r="E3823">
        <f>Sheet2!C3822</f>
        <v>7.7732000000000001</v>
      </c>
      <c r="F3823">
        <f>Sheet2!D3822</f>
        <v>2.5811709999999999</v>
      </c>
      <c r="G3823">
        <f>Sheet2!E3822</f>
        <v>0.35070000000000001</v>
      </c>
      <c r="H3823">
        <f>Sheet2!F3822</f>
        <v>24.231999999999999</v>
      </c>
      <c r="I3823">
        <f>Sheet2!G3822</f>
        <v>18.859500000000001</v>
      </c>
      <c r="J3823">
        <f>Sheet2!H3822</f>
        <v>4.2115</v>
      </c>
    </row>
    <row r="3824" spans="1:10">
      <c r="A3824" t="s">
        <v>10</v>
      </c>
      <c r="B3824" s="2">
        <f>Sheet2!K3823</f>
        <v>40905.708588000001</v>
      </c>
      <c r="C3824" s="3">
        <f t="shared" si="59"/>
        <v>40905.708588000001</v>
      </c>
      <c r="D3824">
        <f>Sheet2!B3823</f>
        <v>1.048</v>
      </c>
      <c r="E3824">
        <f>Sheet2!C3823</f>
        <v>7.8125999999999998</v>
      </c>
      <c r="F3824">
        <f>Sheet2!D3823</f>
        <v>2.5800109999999998</v>
      </c>
      <c r="G3824">
        <f>Sheet2!E3823</f>
        <v>0.34520000000000001</v>
      </c>
      <c r="H3824">
        <f>Sheet2!F3823</f>
        <v>24.192699999999999</v>
      </c>
      <c r="I3824">
        <f>Sheet2!G3823</f>
        <v>18.823899999999998</v>
      </c>
      <c r="J3824">
        <f>Sheet2!H3823</f>
        <v>4.1307999999999998</v>
      </c>
    </row>
    <row r="3825" spans="1:10">
      <c r="A3825" t="s">
        <v>10</v>
      </c>
      <c r="B3825" s="2">
        <f>Sheet2!K3824</f>
        <v>40905.719004999999</v>
      </c>
      <c r="C3825" s="3">
        <f t="shared" si="59"/>
        <v>40905.719004999999</v>
      </c>
      <c r="D3825">
        <f>Sheet2!B3824</f>
        <v>0.93100000000000005</v>
      </c>
      <c r="E3825">
        <f>Sheet2!C3824</f>
        <v>7.8456999999999999</v>
      </c>
      <c r="F3825">
        <f>Sheet2!D3824</f>
        <v>2.5864980000000002</v>
      </c>
      <c r="G3825">
        <f>Sheet2!E3824</f>
        <v>0.34510000000000002</v>
      </c>
      <c r="H3825">
        <f>Sheet2!F3824</f>
        <v>24.236599999999999</v>
      </c>
      <c r="I3825">
        <f>Sheet2!G3824</f>
        <v>18.854299999999999</v>
      </c>
      <c r="J3825">
        <f>Sheet2!H3824</f>
        <v>4.1284999999999998</v>
      </c>
    </row>
    <row r="3826" spans="1:10">
      <c r="A3826" t="s">
        <v>10</v>
      </c>
      <c r="B3826" s="2">
        <f>Sheet2!K3825</f>
        <v>40905.729420999996</v>
      </c>
      <c r="C3826" s="3">
        <f t="shared" si="59"/>
        <v>40905.729420999996</v>
      </c>
      <c r="D3826">
        <f>Sheet2!B3825</f>
        <v>0.96199999999999997</v>
      </c>
      <c r="E3826">
        <f>Sheet2!C3825</f>
        <v>7.8369</v>
      </c>
      <c r="F3826">
        <f>Sheet2!D3825</f>
        <v>2.581061</v>
      </c>
      <c r="G3826">
        <f>Sheet2!E3825</f>
        <v>0.3619</v>
      </c>
      <c r="H3826">
        <f>Sheet2!F3825</f>
        <v>24.186699999999998</v>
      </c>
      <c r="I3826">
        <f>Sheet2!G3825</f>
        <v>18.816199999999998</v>
      </c>
      <c r="J3826">
        <f>Sheet2!H3825</f>
        <v>4.3798000000000004</v>
      </c>
    </row>
    <row r="3827" spans="1:10">
      <c r="A3827" t="s">
        <v>10</v>
      </c>
      <c r="B3827" s="2">
        <f>Sheet2!K3826</f>
        <v>40905.739838000001</v>
      </c>
      <c r="C3827" s="3">
        <f t="shared" si="59"/>
        <v>40905.739838000001</v>
      </c>
      <c r="D3827">
        <f>Sheet2!B3826</f>
        <v>1.119</v>
      </c>
      <c r="E3827">
        <f>Sheet2!C3826</f>
        <v>7.8532000000000002</v>
      </c>
      <c r="F3827">
        <f>Sheet2!D3826</f>
        <v>2.5798489999999998</v>
      </c>
      <c r="G3827">
        <f>Sheet2!E3826</f>
        <v>0.33739999999999998</v>
      </c>
      <c r="H3827">
        <f>Sheet2!F3826</f>
        <v>24.1629</v>
      </c>
      <c r="I3827">
        <f>Sheet2!G3826</f>
        <v>18.7956</v>
      </c>
      <c r="J3827">
        <f>Sheet2!H3826</f>
        <v>4.0137</v>
      </c>
    </row>
    <row r="3828" spans="1:10">
      <c r="A3828" t="s">
        <v>10</v>
      </c>
      <c r="B3828" s="2">
        <f>Sheet2!K3827</f>
        <v>40905.750254999999</v>
      </c>
      <c r="C3828" s="3">
        <f t="shared" si="59"/>
        <v>40905.750254999999</v>
      </c>
      <c r="D3828">
        <f>Sheet2!B3827</f>
        <v>0.9</v>
      </c>
      <c r="E3828">
        <f>Sheet2!C3827</f>
        <v>7.8627000000000002</v>
      </c>
      <c r="F3828">
        <f>Sheet2!D3827</f>
        <v>2.5870690000000001</v>
      </c>
      <c r="G3828">
        <f>Sheet2!E3827</f>
        <v>0.30819999999999997</v>
      </c>
      <c r="H3828">
        <f>Sheet2!F3827</f>
        <v>24.230699999999999</v>
      </c>
      <c r="I3828">
        <f>Sheet2!G3827</f>
        <v>18.8476</v>
      </c>
      <c r="J3828">
        <f>Sheet2!H3827</f>
        <v>3.5794999999999999</v>
      </c>
    </row>
    <row r="3829" spans="1:10">
      <c r="A3829" t="s">
        <v>10</v>
      </c>
      <c r="B3829" s="2">
        <f>Sheet2!K3828</f>
        <v>40905.760670999996</v>
      </c>
      <c r="C3829" s="3">
        <f t="shared" si="59"/>
        <v>40905.760670999996</v>
      </c>
      <c r="D3829">
        <f>Sheet2!B3828</f>
        <v>0.98799999999999999</v>
      </c>
      <c r="E3829">
        <f>Sheet2!C3828</f>
        <v>7.7748999999999997</v>
      </c>
      <c r="F3829">
        <f>Sheet2!D3828</f>
        <v>2.6061209999999999</v>
      </c>
      <c r="G3829">
        <f>Sheet2!E3828</f>
        <v>0.32190000000000002</v>
      </c>
      <c r="H3829">
        <f>Sheet2!F3828</f>
        <v>24.488199999999999</v>
      </c>
      <c r="I3829">
        <f>Sheet2!G3828</f>
        <v>19.059999999999999</v>
      </c>
      <c r="J3829">
        <f>Sheet2!H3828</f>
        <v>3.7829000000000002</v>
      </c>
    </row>
    <row r="3830" spans="1:10">
      <c r="A3830" t="s">
        <v>10</v>
      </c>
      <c r="B3830" s="2">
        <f>Sheet2!K3829</f>
        <v>40905.771088000001</v>
      </c>
      <c r="C3830" s="3">
        <f t="shared" si="59"/>
        <v>40905.771088000001</v>
      </c>
      <c r="D3830">
        <f>Sheet2!B3829</f>
        <v>0.98299999999999998</v>
      </c>
      <c r="E3830">
        <f>Sheet2!C3829</f>
        <v>7.7659000000000002</v>
      </c>
      <c r="F3830">
        <f>Sheet2!D3829</f>
        <v>2.6114839999999999</v>
      </c>
      <c r="G3830">
        <f>Sheet2!E3829</f>
        <v>0.31369999999999998</v>
      </c>
      <c r="H3830">
        <f>Sheet2!F3829</f>
        <v>24.549900000000001</v>
      </c>
      <c r="I3830">
        <f>Sheet2!G3829</f>
        <v>19.109400000000001</v>
      </c>
      <c r="J3830">
        <f>Sheet2!H3829</f>
        <v>3.6613000000000002</v>
      </c>
    </row>
    <row r="3831" spans="1:10">
      <c r="A3831" t="s">
        <v>10</v>
      </c>
      <c r="B3831" s="2">
        <f>Sheet2!K3830</f>
        <v>40905.781504999999</v>
      </c>
      <c r="C3831" s="3">
        <f t="shared" si="59"/>
        <v>40905.781504999999</v>
      </c>
      <c r="D3831">
        <f>Sheet2!B3830</f>
        <v>0.94</v>
      </c>
      <c r="E3831">
        <f>Sheet2!C3830</f>
        <v>7.7394999999999996</v>
      </c>
      <c r="F3831">
        <f>Sheet2!D3830</f>
        <v>2.621102</v>
      </c>
      <c r="G3831">
        <f>Sheet2!E3830</f>
        <v>0.31569999999999998</v>
      </c>
      <c r="H3831">
        <f>Sheet2!F3830</f>
        <v>24.667999999999999</v>
      </c>
      <c r="I3831">
        <f>Sheet2!G3830</f>
        <v>19.205200000000001</v>
      </c>
      <c r="J3831">
        <f>Sheet2!H3830</f>
        <v>3.6909000000000001</v>
      </c>
    </row>
    <row r="3832" spans="1:10">
      <c r="A3832" t="s">
        <v>10</v>
      </c>
      <c r="B3832" s="2">
        <f>Sheet2!K3831</f>
        <v>40905.791920999996</v>
      </c>
      <c r="C3832" s="3">
        <f t="shared" si="59"/>
        <v>40905.791920999996</v>
      </c>
      <c r="D3832">
        <f>Sheet2!B3831</f>
        <v>0.88700000000000001</v>
      </c>
      <c r="E3832">
        <f>Sheet2!C3831</f>
        <v>7.7416999999999998</v>
      </c>
      <c r="F3832">
        <f>Sheet2!D3831</f>
        <v>2.6332840000000002</v>
      </c>
      <c r="G3832">
        <f>Sheet2!E3831</f>
        <v>0.3085</v>
      </c>
      <c r="H3832">
        <f>Sheet2!F3831</f>
        <v>24.792400000000001</v>
      </c>
      <c r="I3832">
        <f>Sheet2!G3831</f>
        <v>19.302399999999999</v>
      </c>
      <c r="J3832">
        <f>Sheet2!H3831</f>
        <v>3.5829</v>
      </c>
    </row>
    <row r="3833" spans="1:10">
      <c r="A3833" t="s">
        <v>10</v>
      </c>
      <c r="B3833" s="2">
        <f>Sheet2!K3832</f>
        <v>40905.802338000001</v>
      </c>
      <c r="C3833" s="3">
        <f t="shared" si="59"/>
        <v>40905.802338000001</v>
      </c>
      <c r="D3833">
        <f>Sheet2!B3832</f>
        <v>0.9</v>
      </c>
      <c r="E3833">
        <f>Sheet2!C3832</f>
        <v>7.8144</v>
      </c>
      <c r="F3833">
        <f>Sheet2!D3832</f>
        <v>2.6501440000000001</v>
      </c>
      <c r="G3833">
        <f>Sheet2!E3832</f>
        <v>0.30890000000000001</v>
      </c>
      <c r="H3833">
        <f>Sheet2!F3832</f>
        <v>24.914999999999999</v>
      </c>
      <c r="I3833">
        <f>Sheet2!G3832</f>
        <v>19.389399999999998</v>
      </c>
      <c r="J3833">
        <f>Sheet2!H3832</f>
        <v>3.5897000000000001</v>
      </c>
    </row>
    <row r="3834" spans="1:10">
      <c r="A3834" t="s">
        <v>10</v>
      </c>
      <c r="B3834" s="2">
        <f>Sheet2!K3833</f>
        <v>40905.812754999999</v>
      </c>
      <c r="C3834" s="3">
        <f t="shared" si="59"/>
        <v>40905.812754999999</v>
      </c>
      <c r="D3834">
        <f>Sheet2!B3833</f>
        <v>1.0209999999999999</v>
      </c>
      <c r="E3834">
        <f>Sheet2!C3833</f>
        <v>7.8940000000000001</v>
      </c>
      <c r="F3834">
        <f>Sheet2!D3833</f>
        <v>2.6625890000000001</v>
      </c>
      <c r="G3834">
        <f>Sheet2!E3833</f>
        <v>0.30909999999999999</v>
      </c>
      <c r="H3834">
        <f>Sheet2!F3833</f>
        <v>24.986699999999999</v>
      </c>
      <c r="I3834">
        <f>Sheet2!G3833</f>
        <v>19.435700000000001</v>
      </c>
      <c r="J3834">
        <f>Sheet2!H3833</f>
        <v>3.5931000000000002</v>
      </c>
    </row>
    <row r="3835" spans="1:10">
      <c r="A3835" t="s">
        <v>10</v>
      </c>
      <c r="B3835" s="2">
        <f>Sheet2!K3834</f>
        <v>40905.823170999996</v>
      </c>
      <c r="C3835" s="3">
        <f t="shared" si="59"/>
        <v>40905.823170999996</v>
      </c>
      <c r="D3835">
        <f>Sheet2!B3834</f>
        <v>0.96</v>
      </c>
      <c r="E3835">
        <f>Sheet2!C3834</f>
        <v>8.1044999999999998</v>
      </c>
      <c r="F3835">
        <f>Sheet2!D3834</f>
        <v>2.7293759999999998</v>
      </c>
      <c r="G3835">
        <f>Sheet2!E3834</f>
        <v>0.31530000000000002</v>
      </c>
      <c r="H3835">
        <f>Sheet2!F3834</f>
        <v>25.523299999999999</v>
      </c>
      <c r="I3835">
        <f>Sheet2!G3834</f>
        <v>19.829000000000001</v>
      </c>
      <c r="J3835">
        <f>Sheet2!H3834</f>
        <v>3.6840000000000002</v>
      </c>
    </row>
    <row r="3836" spans="1:10">
      <c r="A3836" t="s">
        <v>10</v>
      </c>
      <c r="B3836" s="2">
        <f>Sheet2!K3835</f>
        <v>40905.833588000001</v>
      </c>
      <c r="C3836" s="3">
        <f t="shared" si="59"/>
        <v>40905.833588000001</v>
      </c>
      <c r="D3836">
        <f>Sheet2!B3835</f>
        <v>1.0069999999999999</v>
      </c>
      <c r="E3836">
        <f>Sheet2!C3835</f>
        <v>8.1256000000000004</v>
      </c>
      <c r="F3836">
        <f>Sheet2!D3835</f>
        <v>2.7370809999999999</v>
      </c>
      <c r="G3836">
        <f>Sheet2!E3835</f>
        <v>0.2954</v>
      </c>
      <c r="H3836">
        <f>Sheet2!F3835</f>
        <v>25.5871</v>
      </c>
      <c r="I3836">
        <f>Sheet2!G3835</f>
        <v>19.876200000000001</v>
      </c>
      <c r="J3836">
        <f>Sheet2!H3835</f>
        <v>3.3885000000000001</v>
      </c>
    </row>
    <row r="3837" spans="1:10">
      <c r="A3837" t="s">
        <v>10</v>
      </c>
      <c r="B3837" s="2">
        <f>Sheet2!K3836</f>
        <v>40905.844004999999</v>
      </c>
      <c r="C3837" s="3">
        <f t="shared" si="59"/>
        <v>40905.844004999999</v>
      </c>
      <c r="D3837">
        <f>Sheet2!B3836</f>
        <v>0.91900000000000004</v>
      </c>
      <c r="E3837">
        <f>Sheet2!C3836</f>
        <v>8.1102000000000007</v>
      </c>
      <c r="F3837">
        <f>Sheet2!D3836</f>
        <v>2.7309070000000002</v>
      </c>
      <c r="G3837">
        <f>Sheet2!E3836</f>
        <v>0.30709999999999998</v>
      </c>
      <c r="H3837">
        <f>Sheet2!F3836</f>
        <v>25.534800000000001</v>
      </c>
      <c r="I3837">
        <f>Sheet2!G3836</f>
        <v>19.837299999999999</v>
      </c>
      <c r="J3837">
        <f>Sheet2!H3836</f>
        <v>3.5623999999999998</v>
      </c>
    </row>
    <row r="3838" spans="1:10">
      <c r="A3838" t="s">
        <v>10</v>
      </c>
      <c r="B3838" s="2">
        <f>Sheet2!K3837</f>
        <v>40905.854420999996</v>
      </c>
      <c r="C3838" s="3">
        <f t="shared" si="59"/>
        <v>40905.854420999996</v>
      </c>
      <c r="D3838">
        <f>Sheet2!B3837</f>
        <v>1.046</v>
      </c>
      <c r="E3838">
        <f>Sheet2!C3837</f>
        <v>8.1742000000000008</v>
      </c>
      <c r="F3838">
        <f>Sheet2!D3837</f>
        <v>2.7567089999999999</v>
      </c>
      <c r="G3838">
        <f>Sheet2!E3837</f>
        <v>0.28470000000000001</v>
      </c>
      <c r="H3838">
        <f>Sheet2!F3837</f>
        <v>25.753499999999999</v>
      </c>
      <c r="I3838">
        <f>Sheet2!G3837</f>
        <v>20.0001</v>
      </c>
      <c r="J3838">
        <f>Sheet2!H3837</f>
        <v>3.2292999999999998</v>
      </c>
    </row>
    <row r="3839" spans="1:10">
      <c r="A3839" t="s">
        <v>10</v>
      </c>
      <c r="B3839" s="2">
        <f>Sheet2!K3838</f>
        <v>40905.864838000001</v>
      </c>
      <c r="C3839" s="3">
        <f t="shared" si="59"/>
        <v>40905.864838000001</v>
      </c>
      <c r="D3839">
        <f>Sheet2!B3838</f>
        <v>1.0649999999999999</v>
      </c>
      <c r="E3839">
        <f>Sheet2!C3838</f>
        <v>8.2142999999999997</v>
      </c>
      <c r="F3839">
        <f>Sheet2!D3838</f>
        <v>2.7708279999999998</v>
      </c>
      <c r="G3839">
        <f>Sheet2!E3838</f>
        <v>0.29580000000000001</v>
      </c>
      <c r="H3839">
        <f>Sheet2!F3838</f>
        <v>25.869199999999999</v>
      </c>
      <c r="I3839">
        <f>Sheet2!G3838</f>
        <v>20.0854</v>
      </c>
      <c r="J3839">
        <f>Sheet2!H3838</f>
        <v>3.3942000000000001</v>
      </c>
    </row>
    <row r="3840" spans="1:10">
      <c r="A3840" t="s">
        <v>10</v>
      </c>
      <c r="B3840" s="2">
        <f>Sheet2!K3839</f>
        <v>40905.875254999999</v>
      </c>
      <c r="C3840" s="3">
        <f t="shared" si="59"/>
        <v>40905.875254999999</v>
      </c>
      <c r="D3840">
        <f>Sheet2!B3839</f>
        <v>0.97799999999999998</v>
      </c>
      <c r="E3840">
        <f>Sheet2!C3839</f>
        <v>8.2586999999999993</v>
      </c>
      <c r="F3840">
        <f>Sheet2!D3839</f>
        <v>2.7871860000000002</v>
      </c>
      <c r="G3840">
        <f>Sheet2!E3839</f>
        <v>0.32069999999999999</v>
      </c>
      <c r="H3840">
        <f>Sheet2!F3839</f>
        <v>26.0045</v>
      </c>
      <c r="I3840">
        <f>Sheet2!G3839</f>
        <v>20.185500000000001</v>
      </c>
      <c r="J3840">
        <f>Sheet2!H3839</f>
        <v>3.7648000000000001</v>
      </c>
    </row>
    <row r="3841" spans="1:10">
      <c r="A3841" t="s">
        <v>10</v>
      </c>
      <c r="B3841" s="2">
        <f>Sheet2!K3840</f>
        <v>40905.885670999996</v>
      </c>
      <c r="C3841" s="3">
        <f t="shared" si="59"/>
        <v>40905.885670999996</v>
      </c>
      <c r="D3841">
        <f>Sheet2!B3840</f>
        <v>0.97499999999999998</v>
      </c>
      <c r="E3841">
        <f>Sheet2!C3840</f>
        <v>8.4199000000000002</v>
      </c>
      <c r="F3841">
        <f>Sheet2!D3840</f>
        <v>2.843839</v>
      </c>
      <c r="G3841">
        <f>Sheet2!E3840</f>
        <v>0.28989999999999999</v>
      </c>
      <c r="H3841">
        <f>Sheet2!F3840</f>
        <v>26.466000000000001</v>
      </c>
      <c r="I3841">
        <f>Sheet2!G3840</f>
        <v>20.524999999999999</v>
      </c>
      <c r="J3841">
        <f>Sheet2!H3840</f>
        <v>3.3066</v>
      </c>
    </row>
    <row r="3842" spans="1:10">
      <c r="A3842" t="s">
        <v>10</v>
      </c>
      <c r="B3842" s="2">
        <f>Sheet2!K3841</f>
        <v>40905.896088000001</v>
      </c>
      <c r="C3842" s="3">
        <f t="shared" si="59"/>
        <v>40905.896088000001</v>
      </c>
      <c r="D3842">
        <f>Sheet2!B3841</f>
        <v>0.94899999999999995</v>
      </c>
      <c r="E3842">
        <f>Sheet2!C3841</f>
        <v>8.5115999999999996</v>
      </c>
      <c r="F3842">
        <f>Sheet2!D3841</f>
        <v>2.8866320000000001</v>
      </c>
      <c r="G3842">
        <f>Sheet2!E3841</f>
        <v>0.29399999999999998</v>
      </c>
      <c r="H3842">
        <f>Sheet2!F3841</f>
        <v>26.8355</v>
      </c>
      <c r="I3842">
        <f>Sheet2!G3841</f>
        <v>20.801500000000001</v>
      </c>
      <c r="J3842">
        <f>Sheet2!H3841</f>
        <v>3.3679999999999999</v>
      </c>
    </row>
    <row r="3843" spans="1:10">
      <c r="A3843" t="s">
        <v>10</v>
      </c>
      <c r="B3843" s="2">
        <f>Sheet2!K3842</f>
        <v>40905.906504999999</v>
      </c>
      <c r="C3843" s="3">
        <f t="shared" ref="C3843:C3906" si="60">B3843</f>
        <v>40905.906504999999</v>
      </c>
      <c r="D3843">
        <f>Sheet2!B3842</f>
        <v>1.0449999999999999</v>
      </c>
      <c r="E3843">
        <f>Sheet2!C3842</f>
        <v>8.6191999999999993</v>
      </c>
      <c r="F3843">
        <f>Sheet2!D3842</f>
        <v>2.9463330000000001</v>
      </c>
      <c r="G3843">
        <f>Sheet2!E3842</f>
        <v>0.27979999999999999</v>
      </c>
      <c r="H3843">
        <f>Sheet2!F3842</f>
        <v>27.364699999999999</v>
      </c>
      <c r="I3843">
        <f>Sheet2!G3842</f>
        <v>21.200500000000002</v>
      </c>
      <c r="J3843">
        <f>Sheet2!H3842</f>
        <v>3.1554000000000002</v>
      </c>
    </row>
    <row r="3844" spans="1:10">
      <c r="A3844" t="s">
        <v>10</v>
      </c>
      <c r="B3844" s="2">
        <f>Sheet2!K3843</f>
        <v>40905.916920999996</v>
      </c>
      <c r="C3844" s="3">
        <f t="shared" si="60"/>
        <v>40905.916920999996</v>
      </c>
      <c r="D3844">
        <f>Sheet2!B3843</f>
        <v>1.071</v>
      </c>
      <c r="E3844">
        <f>Sheet2!C3843</f>
        <v>8.6513000000000009</v>
      </c>
      <c r="F3844">
        <f>Sheet2!D3843</f>
        <v>2.9619089999999999</v>
      </c>
      <c r="G3844">
        <f>Sheet2!E3843</f>
        <v>0.27429999999999999</v>
      </c>
      <c r="H3844">
        <f>Sheet2!F3843</f>
        <v>27.499400000000001</v>
      </c>
      <c r="I3844">
        <f>Sheet2!G3843</f>
        <v>21.301300000000001</v>
      </c>
      <c r="J3844">
        <f>Sheet2!H3843</f>
        <v>3.0735999999999999</v>
      </c>
    </row>
    <row r="3845" spans="1:10">
      <c r="A3845" t="s">
        <v>10</v>
      </c>
      <c r="B3845" s="2">
        <f>Sheet2!K3844</f>
        <v>40905.927338000001</v>
      </c>
      <c r="C3845" s="3">
        <f t="shared" si="60"/>
        <v>40905.927338000001</v>
      </c>
      <c r="D3845">
        <f>Sheet2!B3844</f>
        <v>0.93200000000000005</v>
      </c>
      <c r="E3845">
        <f>Sheet2!C3844</f>
        <v>8.6402000000000001</v>
      </c>
      <c r="F3845">
        <f>Sheet2!D3844</f>
        <v>2.9369489999999998</v>
      </c>
      <c r="G3845">
        <f>Sheet2!E3844</f>
        <v>0.26840000000000003</v>
      </c>
      <c r="H3845">
        <f>Sheet2!F3844</f>
        <v>27.252500000000001</v>
      </c>
      <c r="I3845">
        <f>Sheet2!G3844</f>
        <v>21.1098</v>
      </c>
      <c r="J3845">
        <f>Sheet2!H3844</f>
        <v>2.9861</v>
      </c>
    </row>
    <row r="3846" spans="1:10">
      <c r="A3846" t="s">
        <v>10</v>
      </c>
      <c r="B3846" s="2">
        <f>Sheet2!K3845</f>
        <v>40905.937754999999</v>
      </c>
      <c r="C3846" s="3">
        <f t="shared" si="60"/>
        <v>40905.937754999999</v>
      </c>
      <c r="D3846">
        <f>Sheet2!B3845</f>
        <v>0.84599999999999997</v>
      </c>
      <c r="E3846">
        <f>Sheet2!C3845</f>
        <v>8.6289999999999996</v>
      </c>
      <c r="F3846">
        <f>Sheet2!D3845</f>
        <v>2.9224130000000001</v>
      </c>
      <c r="G3846">
        <f>Sheet2!E3845</f>
        <v>0.28089999999999998</v>
      </c>
      <c r="H3846">
        <f>Sheet2!F3845</f>
        <v>27.112400000000001</v>
      </c>
      <c r="I3846">
        <f>Sheet2!G3845</f>
        <v>21.001799999999999</v>
      </c>
      <c r="J3846">
        <f>Sheet2!H3845</f>
        <v>3.1724999999999999</v>
      </c>
    </row>
    <row r="3847" spans="1:10">
      <c r="A3847" t="s">
        <v>10</v>
      </c>
      <c r="B3847" s="2">
        <f>Sheet2!K3846</f>
        <v>40905.948170999996</v>
      </c>
      <c r="C3847" s="3">
        <f t="shared" si="60"/>
        <v>40905.948170999996</v>
      </c>
      <c r="D3847">
        <f>Sheet2!B3846</f>
        <v>0.94799999999999995</v>
      </c>
      <c r="E3847">
        <f>Sheet2!C3846</f>
        <v>8.6158000000000001</v>
      </c>
      <c r="F3847">
        <f>Sheet2!D3846</f>
        <v>2.923041</v>
      </c>
      <c r="G3847">
        <f>Sheet2!E3846</f>
        <v>0.27100000000000002</v>
      </c>
      <c r="H3847">
        <f>Sheet2!F3846</f>
        <v>27.128900000000002</v>
      </c>
      <c r="I3847">
        <f>Sheet2!G3846</f>
        <v>21.0166</v>
      </c>
      <c r="J3847">
        <f>Sheet2!H3846</f>
        <v>3.0247000000000002</v>
      </c>
    </row>
    <row r="3848" spans="1:10">
      <c r="A3848" t="s">
        <v>10</v>
      </c>
      <c r="B3848" s="2">
        <f>Sheet2!K3847</f>
        <v>40905.958588000001</v>
      </c>
      <c r="C3848" s="3">
        <f t="shared" si="60"/>
        <v>40905.958588000001</v>
      </c>
      <c r="D3848">
        <f>Sheet2!B3847</f>
        <v>0.92100000000000004</v>
      </c>
      <c r="E3848">
        <f>Sheet2!C3847</f>
        <v>8.6023999999999994</v>
      </c>
      <c r="F3848">
        <f>Sheet2!D3847</f>
        <v>2.9239709999999999</v>
      </c>
      <c r="G3848">
        <f>Sheet2!E3847</f>
        <v>0.25509999999999999</v>
      </c>
      <c r="H3848">
        <f>Sheet2!F3847</f>
        <v>27.148700000000002</v>
      </c>
      <c r="I3848">
        <f>Sheet2!G3847</f>
        <v>21.033899999999999</v>
      </c>
      <c r="J3848">
        <f>Sheet2!H3847</f>
        <v>2.7881999999999998</v>
      </c>
    </row>
    <row r="3849" spans="1:10">
      <c r="A3849" t="s">
        <v>10</v>
      </c>
      <c r="B3849" s="2">
        <f>Sheet2!K3848</f>
        <v>40905.969004999999</v>
      </c>
      <c r="C3849" s="3">
        <f t="shared" si="60"/>
        <v>40905.969004999999</v>
      </c>
      <c r="D3849">
        <f>Sheet2!B3848</f>
        <v>0.95599999999999996</v>
      </c>
      <c r="E3849">
        <f>Sheet2!C3848</f>
        <v>8.6006</v>
      </c>
      <c r="F3849">
        <f>Sheet2!D3848</f>
        <v>2.9263699999999999</v>
      </c>
      <c r="G3849">
        <f>Sheet2!E3848</f>
        <v>0.26150000000000001</v>
      </c>
      <c r="H3849">
        <f>Sheet2!F3848</f>
        <v>27.174600000000002</v>
      </c>
      <c r="I3849">
        <f>Sheet2!G3848</f>
        <v>21.054400000000001</v>
      </c>
      <c r="J3849">
        <f>Sheet2!H3848</f>
        <v>2.8826000000000001</v>
      </c>
    </row>
    <row r="3850" spans="1:10">
      <c r="A3850" t="s">
        <v>10</v>
      </c>
      <c r="B3850" s="2">
        <f>Sheet2!K3849</f>
        <v>40905.979420999996</v>
      </c>
      <c r="C3850" s="3">
        <f t="shared" si="60"/>
        <v>40905.979420999996</v>
      </c>
      <c r="D3850">
        <f>Sheet2!B3849</f>
        <v>0.83099999999999996</v>
      </c>
      <c r="E3850">
        <f>Sheet2!C3849</f>
        <v>8.6036999999999999</v>
      </c>
      <c r="F3850">
        <f>Sheet2!D3849</f>
        <v>2.9273850000000001</v>
      </c>
      <c r="G3850">
        <f>Sheet2!E3849</f>
        <v>0.26250000000000001</v>
      </c>
      <c r="H3850">
        <f>Sheet2!F3849</f>
        <v>27.182700000000001</v>
      </c>
      <c r="I3850">
        <f>Sheet2!G3849</f>
        <v>21.060300000000002</v>
      </c>
      <c r="J3850">
        <f>Sheet2!H3849</f>
        <v>2.8974000000000002</v>
      </c>
    </row>
    <row r="3851" spans="1:10">
      <c r="A3851" t="s">
        <v>10</v>
      </c>
      <c r="B3851" s="2">
        <f>Sheet2!K3850</f>
        <v>40905.989838000001</v>
      </c>
      <c r="C3851" s="3">
        <f t="shared" si="60"/>
        <v>40905.989838000001</v>
      </c>
      <c r="D3851">
        <f>Sheet2!B3850</f>
        <v>0.83299999999999996</v>
      </c>
      <c r="E3851">
        <f>Sheet2!C3850</f>
        <v>8.6066000000000003</v>
      </c>
      <c r="F3851">
        <f>Sheet2!D3850</f>
        <v>2.9275899999999999</v>
      </c>
      <c r="G3851">
        <f>Sheet2!E3850</f>
        <v>0.27860000000000001</v>
      </c>
      <c r="H3851">
        <f>Sheet2!F3850</f>
        <v>27.182600000000001</v>
      </c>
      <c r="I3851">
        <f>Sheet2!G3850</f>
        <v>21.059799999999999</v>
      </c>
      <c r="J3851">
        <f>Sheet2!H3850</f>
        <v>3.1372</v>
      </c>
    </row>
    <row r="3852" spans="1:10">
      <c r="A3852" t="s">
        <v>10</v>
      </c>
      <c r="B3852" s="2">
        <f>Sheet2!K3851</f>
        <v>40906.000254999999</v>
      </c>
      <c r="C3852" s="3">
        <f t="shared" si="60"/>
        <v>40906.000254999999</v>
      </c>
      <c r="D3852">
        <f>Sheet2!B3851</f>
        <v>0.8</v>
      </c>
      <c r="E3852">
        <f>Sheet2!C3851</f>
        <v>8.6100999999999992</v>
      </c>
      <c r="F3852">
        <f>Sheet2!D3851</f>
        <v>2.9261219999999999</v>
      </c>
      <c r="G3852">
        <f>Sheet2!E3851</f>
        <v>0.25650000000000001</v>
      </c>
      <c r="H3852">
        <f>Sheet2!F3851</f>
        <v>27.1648</v>
      </c>
      <c r="I3852">
        <f>Sheet2!G3851</f>
        <v>21.045500000000001</v>
      </c>
      <c r="J3852">
        <f>Sheet2!H3851</f>
        <v>2.8087</v>
      </c>
    </row>
    <row r="3853" spans="1:10">
      <c r="A3853" t="s">
        <v>10</v>
      </c>
      <c r="B3853" s="2">
        <f>Sheet2!K3852</f>
        <v>40906.010670999996</v>
      </c>
      <c r="C3853" s="3">
        <f t="shared" si="60"/>
        <v>40906.010670999996</v>
      </c>
      <c r="D3853">
        <f>Sheet2!B3852</f>
        <v>0.80900000000000005</v>
      </c>
      <c r="E3853">
        <f>Sheet2!C3852</f>
        <v>8.6221999999999994</v>
      </c>
      <c r="F3853">
        <f>Sheet2!D3852</f>
        <v>2.9218570000000001</v>
      </c>
      <c r="G3853">
        <f>Sheet2!E3852</f>
        <v>0.25130000000000002</v>
      </c>
      <c r="H3853">
        <f>Sheet2!F3852</f>
        <v>27.111899999999999</v>
      </c>
      <c r="I3853">
        <f>Sheet2!G3852</f>
        <v>21.002400000000002</v>
      </c>
      <c r="J3853">
        <f>Sheet2!H3852</f>
        <v>2.7313999999999998</v>
      </c>
    </row>
    <row r="3854" spans="1:10">
      <c r="A3854" t="s">
        <v>10</v>
      </c>
      <c r="B3854" s="2">
        <f>Sheet2!K3853</f>
        <v>40906.021088000001</v>
      </c>
      <c r="C3854" s="3">
        <f t="shared" si="60"/>
        <v>40906.021088000001</v>
      </c>
      <c r="D3854">
        <f>Sheet2!B3853</f>
        <v>0.79200000000000004</v>
      </c>
      <c r="E3854">
        <f>Sheet2!C3853</f>
        <v>8.2645999999999997</v>
      </c>
      <c r="F3854">
        <f>Sheet2!D3853</f>
        <v>2.7653110000000001</v>
      </c>
      <c r="G3854">
        <f>Sheet2!E3853</f>
        <v>0.29520000000000002</v>
      </c>
      <c r="H3854">
        <f>Sheet2!F3853</f>
        <v>25.775700000000001</v>
      </c>
      <c r="I3854">
        <f>Sheet2!G3853</f>
        <v>20.005700000000001</v>
      </c>
      <c r="J3854">
        <f>Sheet2!H3853</f>
        <v>3.3851</v>
      </c>
    </row>
    <row r="3855" spans="1:10">
      <c r="A3855" t="s">
        <v>10</v>
      </c>
      <c r="B3855" s="2">
        <f>Sheet2!K3854</f>
        <v>40906.031504999999</v>
      </c>
      <c r="C3855" s="3">
        <f t="shared" si="60"/>
        <v>40906.031504999999</v>
      </c>
      <c r="D3855">
        <f>Sheet2!B3854</f>
        <v>0.80900000000000005</v>
      </c>
      <c r="E3855">
        <f>Sheet2!C3854</f>
        <v>8.3802000000000003</v>
      </c>
      <c r="F3855">
        <f>Sheet2!D3854</f>
        <v>2.807248</v>
      </c>
      <c r="G3855">
        <f>Sheet2!E3854</f>
        <v>0.3029</v>
      </c>
      <c r="H3855">
        <f>Sheet2!F3854</f>
        <v>26.1206</v>
      </c>
      <c r="I3855">
        <f>Sheet2!G3854</f>
        <v>20.260100000000001</v>
      </c>
      <c r="J3855">
        <f>Sheet2!H3854</f>
        <v>3.4998999999999998</v>
      </c>
    </row>
    <row r="3856" spans="1:10">
      <c r="A3856" t="s">
        <v>10</v>
      </c>
      <c r="B3856" s="2">
        <f>Sheet2!K3855</f>
        <v>40906.041920999996</v>
      </c>
      <c r="C3856" s="3">
        <f t="shared" si="60"/>
        <v>40906.041920999996</v>
      </c>
      <c r="D3856">
        <f>Sheet2!B3855</f>
        <v>1.0629999999999999</v>
      </c>
      <c r="E3856">
        <f>Sheet2!C3855</f>
        <v>8.4398</v>
      </c>
      <c r="F3856">
        <f>Sheet2!D3855</f>
        <v>2.8252410000000001</v>
      </c>
      <c r="G3856">
        <f>Sheet2!E3855</f>
        <v>0.31719999999999998</v>
      </c>
      <c r="H3856">
        <f>Sheet2!F3855</f>
        <v>26.2605</v>
      </c>
      <c r="I3856">
        <f>Sheet2!G3855</f>
        <v>20.361599999999999</v>
      </c>
      <c r="J3856">
        <f>Sheet2!H3855</f>
        <v>3.7124999999999999</v>
      </c>
    </row>
    <row r="3857" spans="1:10">
      <c r="A3857" t="s">
        <v>10</v>
      </c>
      <c r="B3857" s="2">
        <f>Sheet2!K3856</f>
        <v>40906.052338000001</v>
      </c>
      <c r="C3857" s="3">
        <f t="shared" si="60"/>
        <v>40906.052338000001</v>
      </c>
      <c r="D3857">
        <f>Sheet2!B3856</f>
        <v>0.90800000000000003</v>
      </c>
      <c r="E3857">
        <f>Sheet2!C3856</f>
        <v>8.4565999999999999</v>
      </c>
      <c r="F3857">
        <f>Sheet2!D3856</f>
        <v>2.8352179999999998</v>
      </c>
      <c r="G3857">
        <f>Sheet2!E3856</f>
        <v>0.3024</v>
      </c>
      <c r="H3857">
        <f>Sheet2!F3856</f>
        <v>26.350200000000001</v>
      </c>
      <c r="I3857">
        <f>Sheet2!G3856</f>
        <v>20.429500000000001</v>
      </c>
      <c r="J3857">
        <f>Sheet2!H3856</f>
        <v>3.4931000000000001</v>
      </c>
    </row>
    <row r="3858" spans="1:10">
      <c r="A3858" t="s">
        <v>10</v>
      </c>
      <c r="B3858" s="2">
        <f>Sheet2!K3857</f>
        <v>40906.062754999999</v>
      </c>
      <c r="C3858" s="3">
        <f t="shared" si="60"/>
        <v>40906.062754999999</v>
      </c>
      <c r="D3858">
        <f>Sheet2!B3857</f>
        <v>0.86899999999999999</v>
      </c>
      <c r="E3858">
        <f>Sheet2!C3857</f>
        <v>8.4575999999999993</v>
      </c>
      <c r="F3858">
        <f>Sheet2!D3857</f>
        <v>2.8279489999999998</v>
      </c>
      <c r="G3858">
        <f>Sheet2!E3857</f>
        <v>0.28210000000000002</v>
      </c>
      <c r="H3858">
        <f>Sheet2!F3857</f>
        <v>26.275099999999998</v>
      </c>
      <c r="I3858">
        <f>Sheet2!G3857</f>
        <v>20.3706</v>
      </c>
      <c r="J3858">
        <f>Sheet2!H3857</f>
        <v>3.1894999999999998</v>
      </c>
    </row>
    <row r="3859" spans="1:10">
      <c r="A3859" t="s">
        <v>10</v>
      </c>
      <c r="B3859" s="2">
        <f>Sheet2!K3858</f>
        <v>40906.073170999996</v>
      </c>
      <c r="C3859" s="3">
        <f t="shared" si="60"/>
        <v>40906.073170999996</v>
      </c>
      <c r="D3859">
        <f>Sheet2!B3858</f>
        <v>0.78800000000000003</v>
      </c>
      <c r="E3859">
        <f>Sheet2!C3858</f>
        <v>8.4699000000000009</v>
      </c>
      <c r="F3859">
        <f>Sheet2!D3858</f>
        <v>2.832382</v>
      </c>
      <c r="G3859">
        <f>Sheet2!E3858</f>
        <v>0.28820000000000001</v>
      </c>
      <c r="H3859">
        <f>Sheet2!F3858</f>
        <v>26.311299999999999</v>
      </c>
      <c r="I3859">
        <f>Sheet2!G3858</f>
        <v>20.397300000000001</v>
      </c>
      <c r="J3859">
        <f>Sheet2!H3858</f>
        <v>3.2805</v>
      </c>
    </row>
    <row r="3860" spans="1:10">
      <c r="A3860" t="s">
        <v>10</v>
      </c>
      <c r="B3860" s="2">
        <f>Sheet2!K3859</f>
        <v>40906.083588000001</v>
      </c>
      <c r="C3860" s="3">
        <f t="shared" si="60"/>
        <v>40906.083588000001</v>
      </c>
      <c r="D3860">
        <f>Sheet2!B3859</f>
        <v>1.0349999999999999</v>
      </c>
      <c r="E3860">
        <f>Sheet2!C3859</f>
        <v>8.5237999999999996</v>
      </c>
      <c r="F3860">
        <f>Sheet2!D3859</f>
        <v>2.8479519999999998</v>
      </c>
      <c r="G3860">
        <f>Sheet2!E3859</f>
        <v>0.28070000000000001</v>
      </c>
      <c r="H3860">
        <f>Sheet2!F3859</f>
        <v>26.430299999999999</v>
      </c>
      <c r="I3860">
        <f>Sheet2!G3859</f>
        <v>20.483000000000001</v>
      </c>
      <c r="J3860">
        <f>Sheet2!H3859</f>
        <v>3.1690999999999998</v>
      </c>
    </row>
    <row r="3861" spans="1:10">
      <c r="A3861" t="s">
        <v>10</v>
      </c>
      <c r="B3861" s="2">
        <f>Sheet2!K3860</f>
        <v>40906.094004999999</v>
      </c>
      <c r="C3861" s="3">
        <f t="shared" si="60"/>
        <v>40906.094004999999</v>
      </c>
      <c r="D3861">
        <f>Sheet2!B3860</f>
        <v>0.91500000000000004</v>
      </c>
      <c r="E3861">
        <f>Sheet2!C3860</f>
        <v>8.4623000000000008</v>
      </c>
      <c r="F3861">
        <f>Sheet2!D3860</f>
        <v>2.8151099999999998</v>
      </c>
      <c r="G3861">
        <f>Sheet2!E3860</f>
        <v>0.27789999999999998</v>
      </c>
      <c r="H3861">
        <f>Sheet2!F3860</f>
        <v>26.1403</v>
      </c>
      <c r="I3861">
        <f>Sheet2!G3860</f>
        <v>20.264500000000002</v>
      </c>
      <c r="J3861">
        <f>Sheet2!H3860</f>
        <v>3.1269999999999998</v>
      </c>
    </row>
    <row r="3862" spans="1:10">
      <c r="A3862" t="s">
        <v>10</v>
      </c>
      <c r="B3862" s="2">
        <f>Sheet2!K3861</f>
        <v>40906.104420999996</v>
      </c>
      <c r="C3862" s="3">
        <f t="shared" si="60"/>
        <v>40906.104420999996</v>
      </c>
      <c r="D3862">
        <f>Sheet2!B3861</f>
        <v>0.91200000000000003</v>
      </c>
      <c r="E3862">
        <f>Sheet2!C3861</f>
        <v>8.2956000000000003</v>
      </c>
      <c r="F3862">
        <f>Sheet2!D3861</f>
        <v>2.7262659999999999</v>
      </c>
      <c r="G3862">
        <f>Sheet2!E3861</f>
        <v>0.318</v>
      </c>
      <c r="H3862">
        <f>Sheet2!F3861</f>
        <v>25.353100000000001</v>
      </c>
      <c r="I3862">
        <f>Sheet2!G3861</f>
        <v>19.670999999999999</v>
      </c>
      <c r="J3862">
        <f>Sheet2!H3861</f>
        <v>3.7250000000000001</v>
      </c>
    </row>
    <row r="3863" spans="1:10">
      <c r="A3863" t="s">
        <v>10</v>
      </c>
      <c r="B3863" s="2">
        <f>Sheet2!K3862</f>
        <v>40906.114838000001</v>
      </c>
      <c r="C3863" s="3">
        <f t="shared" si="60"/>
        <v>40906.114838000001</v>
      </c>
      <c r="D3863">
        <f>Sheet2!B3862</f>
        <v>0.93200000000000005</v>
      </c>
      <c r="E3863">
        <f>Sheet2!C3862</f>
        <v>8.1066000000000003</v>
      </c>
      <c r="F3863">
        <f>Sheet2!D3862</f>
        <v>2.6647120000000002</v>
      </c>
      <c r="G3863">
        <f>Sheet2!E3862</f>
        <v>0.34939999999999999</v>
      </c>
      <c r="H3863">
        <f>Sheet2!F3862</f>
        <v>24.857399999999998</v>
      </c>
      <c r="I3863">
        <f>Sheet2!G3862</f>
        <v>19.307600000000001</v>
      </c>
      <c r="J3863">
        <f>Sheet2!H3862</f>
        <v>4.1921999999999997</v>
      </c>
    </row>
    <row r="3864" spans="1:10">
      <c r="A3864" t="s">
        <v>10</v>
      </c>
      <c r="B3864" s="2">
        <f>Sheet2!K3863</f>
        <v>40906.125254999999</v>
      </c>
      <c r="C3864" s="3">
        <f t="shared" si="60"/>
        <v>40906.125254999999</v>
      </c>
      <c r="D3864">
        <f>Sheet2!B3863</f>
        <v>0.84599999999999997</v>
      </c>
      <c r="E3864">
        <f>Sheet2!C3863</f>
        <v>8.2371999999999996</v>
      </c>
      <c r="F3864">
        <f>Sheet2!D3863</f>
        <v>2.5603530000000001</v>
      </c>
      <c r="G3864">
        <f>Sheet2!E3863</f>
        <v>0.53769999999999996</v>
      </c>
      <c r="H3864">
        <f>Sheet2!F3863</f>
        <v>23.701699999999999</v>
      </c>
      <c r="I3864">
        <f>Sheet2!G3863</f>
        <v>18.387</v>
      </c>
      <c r="J3864">
        <f>Sheet2!H3863</f>
        <v>6.9988999999999999</v>
      </c>
    </row>
    <row r="3865" spans="1:10">
      <c r="A3865" t="s">
        <v>10</v>
      </c>
      <c r="B3865" s="2">
        <f>Sheet2!K3864</f>
        <v>40906.135670999996</v>
      </c>
      <c r="C3865" s="3">
        <f t="shared" si="60"/>
        <v>40906.135670999996</v>
      </c>
      <c r="D3865">
        <f>Sheet2!B3864</f>
        <v>0.878</v>
      </c>
      <c r="E3865">
        <f>Sheet2!C3864</f>
        <v>8.3999000000000006</v>
      </c>
      <c r="F3865">
        <f>Sheet2!D3864</f>
        <v>2.5539689999999999</v>
      </c>
      <c r="G3865">
        <f>Sheet2!E3864</f>
        <v>0.42209999999999998</v>
      </c>
      <c r="H3865">
        <f>Sheet2!F3864</f>
        <v>23.527899999999999</v>
      </c>
      <c r="I3865">
        <f>Sheet2!G3864</f>
        <v>18.230499999999999</v>
      </c>
      <c r="J3865">
        <f>Sheet2!H3864</f>
        <v>5.2755999999999998</v>
      </c>
    </row>
    <row r="3866" spans="1:10">
      <c r="A3866" t="s">
        <v>10</v>
      </c>
      <c r="B3866" s="2">
        <f>Sheet2!K3865</f>
        <v>40906.146088000001</v>
      </c>
      <c r="C3866" s="3">
        <f t="shared" si="60"/>
        <v>40906.146088000001</v>
      </c>
      <c r="D3866">
        <f>Sheet2!B3865</f>
        <v>0.85099999999999998</v>
      </c>
      <c r="E3866">
        <f>Sheet2!C3865</f>
        <v>8.4513999999999996</v>
      </c>
      <c r="F3866">
        <f>Sheet2!D3865</f>
        <v>2.5144120000000001</v>
      </c>
      <c r="G3866">
        <f>Sheet2!E3865</f>
        <v>0.3851</v>
      </c>
      <c r="H3866">
        <f>Sheet2!F3865</f>
        <v>23.0945</v>
      </c>
      <c r="I3866">
        <f>Sheet2!G3865</f>
        <v>17.885200000000001</v>
      </c>
      <c r="J3866">
        <f>Sheet2!H3865</f>
        <v>4.7241999999999997</v>
      </c>
    </row>
    <row r="3867" spans="1:10">
      <c r="A3867" t="s">
        <v>10</v>
      </c>
      <c r="B3867" s="2">
        <f>Sheet2!K3866</f>
        <v>40906.156504999999</v>
      </c>
      <c r="C3867" s="3">
        <f t="shared" si="60"/>
        <v>40906.156504999999</v>
      </c>
      <c r="D3867">
        <f>Sheet2!B3866</f>
        <v>0.77200000000000002</v>
      </c>
      <c r="E3867">
        <f>Sheet2!C3866</f>
        <v>8.3881999999999994</v>
      </c>
      <c r="F3867">
        <f>Sheet2!D3866</f>
        <v>2.5140920000000002</v>
      </c>
      <c r="G3867">
        <f>Sheet2!E3866</f>
        <v>0.39700000000000002</v>
      </c>
      <c r="H3867">
        <f>Sheet2!F3866</f>
        <v>23.1327</v>
      </c>
      <c r="I3867">
        <f>Sheet2!G3866</f>
        <v>17.923100000000002</v>
      </c>
      <c r="J3867">
        <f>Sheet2!H3866</f>
        <v>4.9027000000000003</v>
      </c>
    </row>
    <row r="3868" spans="1:10">
      <c r="A3868" t="s">
        <v>10</v>
      </c>
      <c r="B3868" s="2">
        <f>Sheet2!K3867</f>
        <v>40906.166920999996</v>
      </c>
      <c r="C3868" s="3">
        <f t="shared" si="60"/>
        <v>40906.166920999996</v>
      </c>
      <c r="D3868">
        <f>Sheet2!B3867</f>
        <v>0.86199999999999999</v>
      </c>
      <c r="E3868">
        <f>Sheet2!C3867</f>
        <v>8.3254000000000001</v>
      </c>
      <c r="F3868">
        <f>Sheet2!D3867</f>
        <v>2.5336129999999999</v>
      </c>
      <c r="G3868">
        <f>Sheet2!E3867</f>
        <v>0.37559999999999999</v>
      </c>
      <c r="H3868">
        <f>Sheet2!F3867</f>
        <v>23.371400000000001</v>
      </c>
      <c r="I3868">
        <f>Sheet2!G3867</f>
        <v>18.117599999999999</v>
      </c>
      <c r="J3868">
        <f>Sheet2!H3867</f>
        <v>4.5833000000000004</v>
      </c>
    </row>
    <row r="3869" spans="1:10">
      <c r="A3869" t="s">
        <v>10</v>
      </c>
      <c r="B3869" s="2">
        <f>Sheet2!K3868</f>
        <v>40906.177338000001</v>
      </c>
      <c r="C3869" s="3">
        <f t="shared" si="60"/>
        <v>40906.177338000001</v>
      </c>
      <c r="D3869">
        <f>Sheet2!B3868</f>
        <v>0.877</v>
      </c>
      <c r="E3869">
        <f>Sheet2!C3868</f>
        <v>8.3064</v>
      </c>
      <c r="F3869">
        <f>Sheet2!D3868</f>
        <v>2.5309149999999998</v>
      </c>
      <c r="G3869">
        <f>Sheet2!E3868</f>
        <v>0.38440000000000002</v>
      </c>
      <c r="H3869">
        <f>Sheet2!F3868</f>
        <v>23.3567</v>
      </c>
      <c r="I3869">
        <f>Sheet2!G3868</f>
        <v>18.108499999999999</v>
      </c>
      <c r="J3869">
        <f>Sheet2!H3868</f>
        <v>4.7140000000000004</v>
      </c>
    </row>
    <row r="3870" spans="1:10">
      <c r="A3870" t="s">
        <v>10</v>
      </c>
      <c r="B3870" s="2">
        <f>Sheet2!K3869</f>
        <v>40906.187754999999</v>
      </c>
      <c r="C3870" s="3">
        <f t="shared" si="60"/>
        <v>40906.187754999999</v>
      </c>
      <c r="D3870">
        <f>Sheet2!B3869</f>
        <v>0.90800000000000003</v>
      </c>
      <c r="E3870">
        <f>Sheet2!C3869</f>
        <v>8.3767999999999994</v>
      </c>
      <c r="F3870">
        <f>Sheet2!D3869</f>
        <v>2.5071979999999998</v>
      </c>
      <c r="G3870">
        <f>Sheet2!E3869</f>
        <v>0.34039999999999998</v>
      </c>
      <c r="H3870">
        <f>Sheet2!F3869</f>
        <v>23.070499999999999</v>
      </c>
      <c r="I3870">
        <f>Sheet2!G3869</f>
        <v>17.875900000000001</v>
      </c>
      <c r="J3870">
        <f>Sheet2!H3869</f>
        <v>4.0580999999999996</v>
      </c>
    </row>
    <row r="3871" spans="1:10">
      <c r="A3871" t="s">
        <v>10</v>
      </c>
      <c r="B3871" s="2">
        <f>Sheet2!K3870</f>
        <v>40906.198170999996</v>
      </c>
      <c r="C3871" s="3">
        <f t="shared" si="60"/>
        <v>40906.198170999996</v>
      </c>
      <c r="D3871">
        <f>Sheet2!B3870</f>
        <v>0.91200000000000003</v>
      </c>
      <c r="E3871">
        <f>Sheet2!C3870</f>
        <v>8.2561999999999998</v>
      </c>
      <c r="F3871">
        <f>Sheet2!D3870</f>
        <v>2.5364170000000001</v>
      </c>
      <c r="G3871">
        <f>Sheet2!E3870</f>
        <v>0.39350000000000002</v>
      </c>
      <c r="H3871">
        <f>Sheet2!F3870</f>
        <v>23.445799999999998</v>
      </c>
      <c r="I3871">
        <f>Sheet2!G3870</f>
        <v>18.1845</v>
      </c>
      <c r="J3871">
        <f>Sheet2!H3870</f>
        <v>4.8503999999999996</v>
      </c>
    </row>
    <row r="3872" spans="1:10">
      <c r="A3872" t="s">
        <v>10</v>
      </c>
      <c r="B3872" s="2">
        <f>Sheet2!K3871</f>
        <v>40906.208588000001</v>
      </c>
      <c r="C3872" s="3">
        <f t="shared" si="60"/>
        <v>40906.208588000001</v>
      </c>
      <c r="D3872">
        <f>Sheet2!B3871</f>
        <v>0.93899999999999995</v>
      </c>
      <c r="E3872">
        <f>Sheet2!C3871</f>
        <v>8.3443000000000005</v>
      </c>
      <c r="F3872">
        <f>Sheet2!D3871</f>
        <v>2.4666429999999999</v>
      </c>
      <c r="G3872">
        <f>Sheet2!E3871</f>
        <v>0.34399999999999997</v>
      </c>
      <c r="H3872">
        <f>Sheet2!F3871</f>
        <v>22.682200000000002</v>
      </c>
      <c r="I3872">
        <f>Sheet2!G3871</f>
        <v>17.576599999999999</v>
      </c>
      <c r="J3872">
        <f>Sheet2!H3871</f>
        <v>4.1125999999999996</v>
      </c>
    </row>
    <row r="3873" spans="1:10">
      <c r="A3873" t="s">
        <v>10</v>
      </c>
      <c r="B3873" s="2">
        <f>Sheet2!K3872</f>
        <v>40906.219004999999</v>
      </c>
      <c r="C3873" s="3">
        <f t="shared" si="60"/>
        <v>40906.219004999999</v>
      </c>
      <c r="D3873">
        <f>Sheet2!B3872</f>
        <v>0.93899999999999995</v>
      </c>
      <c r="E3873">
        <f>Sheet2!C3872</f>
        <v>8.3523999999999994</v>
      </c>
      <c r="F3873">
        <f>Sheet2!D3872</f>
        <v>2.453611</v>
      </c>
      <c r="G3873">
        <f>Sheet2!E3872</f>
        <v>0.39839999999999998</v>
      </c>
      <c r="H3873">
        <f>Sheet2!F3872</f>
        <v>22.5456</v>
      </c>
      <c r="I3873">
        <f>Sheet2!G3872</f>
        <v>17.468800000000002</v>
      </c>
      <c r="J3873">
        <f>Sheet2!H3872</f>
        <v>4.9231999999999996</v>
      </c>
    </row>
    <row r="3874" spans="1:10">
      <c r="A3874" t="s">
        <v>10</v>
      </c>
      <c r="B3874" s="2">
        <f>Sheet2!K3873</f>
        <v>40906.229420999996</v>
      </c>
      <c r="C3874" s="3">
        <f t="shared" si="60"/>
        <v>40906.229420999996</v>
      </c>
      <c r="D3874">
        <f>Sheet2!B3873</f>
        <v>1.0149999999999999</v>
      </c>
      <c r="E3874">
        <f>Sheet2!C3873</f>
        <v>8.3482000000000003</v>
      </c>
      <c r="F3874">
        <f>Sheet2!D3873</f>
        <v>2.402962</v>
      </c>
      <c r="G3874">
        <f>Sheet2!E3873</f>
        <v>0.3664</v>
      </c>
      <c r="H3874">
        <f>Sheet2!F3873</f>
        <v>22.038499999999999</v>
      </c>
      <c r="I3874">
        <f>Sheet2!G3873</f>
        <v>17.0731</v>
      </c>
      <c r="J3874">
        <f>Sheet2!H3873</f>
        <v>4.4467999999999996</v>
      </c>
    </row>
    <row r="3875" spans="1:10">
      <c r="A3875" t="s">
        <v>10</v>
      </c>
      <c r="B3875" s="2">
        <f>Sheet2!K3874</f>
        <v>40906.239838000001</v>
      </c>
      <c r="C3875" s="3">
        <f t="shared" si="60"/>
        <v>40906.239838000001</v>
      </c>
      <c r="D3875">
        <f>Sheet2!B3874</f>
        <v>1.0069999999999999</v>
      </c>
      <c r="E3875">
        <f>Sheet2!C3874</f>
        <v>8.3340999999999994</v>
      </c>
      <c r="F3875">
        <f>Sheet2!D3874</f>
        <v>2.486828</v>
      </c>
      <c r="G3875">
        <f>Sheet2!E3874</f>
        <v>0.33560000000000001</v>
      </c>
      <c r="H3875">
        <f>Sheet2!F3874</f>
        <v>22.892499999999998</v>
      </c>
      <c r="I3875">
        <f>Sheet2!G3874</f>
        <v>17.7422</v>
      </c>
      <c r="J3875">
        <f>Sheet2!H3874</f>
        <v>3.9876</v>
      </c>
    </row>
    <row r="3876" spans="1:10">
      <c r="A3876" t="s">
        <v>10</v>
      </c>
      <c r="B3876" s="2">
        <f>Sheet2!K3875</f>
        <v>40906.250254999999</v>
      </c>
      <c r="C3876" s="3">
        <f t="shared" si="60"/>
        <v>40906.250254999999</v>
      </c>
      <c r="D3876">
        <f>Sheet2!B3875</f>
        <v>0.96499999999999997</v>
      </c>
      <c r="E3876">
        <f>Sheet2!C3875</f>
        <v>8.3455999999999992</v>
      </c>
      <c r="F3876">
        <f>Sheet2!D3875</f>
        <v>2.5113500000000002</v>
      </c>
      <c r="G3876">
        <f>Sheet2!E3875</f>
        <v>0.31790000000000002</v>
      </c>
      <c r="H3876">
        <f>Sheet2!F3875</f>
        <v>23.1328</v>
      </c>
      <c r="I3876">
        <f>Sheet2!G3875</f>
        <v>17.928599999999999</v>
      </c>
      <c r="J3876">
        <f>Sheet2!H3875</f>
        <v>3.7238000000000002</v>
      </c>
    </row>
    <row r="3877" spans="1:10">
      <c r="A3877" t="s">
        <v>10</v>
      </c>
      <c r="B3877" s="2">
        <f>Sheet2!K3876</f>
        <v>40906.260670999996</v>
      </c>
      <c r="C3877" s="3">
        <f t="shared" si="60"/>
        <v>40906.260670999996</v>
      </c>
      <c r="D3877">
        <f>Sheet2!B3876</f>
        <v>0.93600000000000005</v>
      </c>
      <c r="E3877">
        <f>Sheet2!C3876</f>
        <v>8.3606999999999996</v>
      </c>
      <c r="F3877">
        <f>Sheet2!D3876</f>
        <v>2.475384</v>
      </c>
      <c r="G3877">
        <f>Sheet2!E3876</f>
        <v>0.30459999999999998</v>
      </c>
      <c r="H3877">
        <f>Sheet2!F3876</f>
        <v>22.759799999999998</v>
      </c>
      <c r="I3877">
        <f>Sheet2!G3876</f>
        <v>17.635100000000001</v>
      </c>
      <c r="J3877">
        <f>Sheet2!H3876</f>
        <v>3.5249000000000001</v>
      </c>
    </row>
    <row r="3878" spans="1:10">
      <c r="A3878" t="s">
        <v>10</v>
      </c>
      <c r="B3878" s="2">
        <f>Sheet2!K3877</f>
        <v>40906.271088000001</v>
      </c>
      <c r="C3878" s="3">
        <f t="shared" si="60"/>
        <v>40906.271088000001</v>
      </c>
      <c r="D3878">
        <f>Sheet2!B3877</f>
        <v>0.93700000000000006</v>
      </c>
      <c r="E3878">
        <f>Sheet2!C3877</f>
        <v>8.2873000000000001</v>
      </c>
      <c r="F3878">
        <f>Sheet2!D3877</f>
        <v>2.5108990000000002</v>
      </c>
      <c r="G3878">
        <f>Sheet2!E3877</f>
        <v>0.29580000000000001</v>
      </c>
      <c r="H3878">
        <f>Sheet2!F3877</f>
        <v>23.166499999999999</v>
      </c>
      <c r="I3878">
        <f>Sheet2!G3877</f>
        <v>17.962299999999999</v>
      </c>
      <c r="J3878">
        <f>Sheet2!H3877</f>
        <v>3.3942000000000001</v>
      </c>
    </row>
    <row r="3879" spans="1:10">
      <c r="A3879" t="s">
        <v>10</v>
      </c>
      <c r="B3879" s="2">
        <f>Sheet2!K3878</f>
        <v>40906.281504999999</v>
      </c>
      <c r="C3879" s="3">
        <f t="shared" si="60"/>
        <v>40906.281504999999</v>
      </c>
      <c r="D3879">
        <f>Sheet2!B3878</f>
        <v>1.034</v>
      </c>
      <c r="E3879">
        <f>Sheet2!C3878</f>
        <v>8.2431000000000001</v>
      </c>
      <c r="F3879">
        <f>Sheet2!D3878</f>
        <v>2.5350760000000001</v>
      </c>
      <c r="G3879">
        <f>Sheet2!E3878</f>
        <v>0.29409999999999997</v>
      </c>
      <c r="H3879">
        <f>Sheet2!F3878</f>
        <v>23.440899999999999</v>
      </c>
      <c r="I3879">
        <f>Sheet2!G3878</f>
        <v>18.182300000000001</v>
      </c>
      <c r="J3879">
        <f>Sheet2!H3878</f>
        <v>3.3692000000000002</v>
      </c>
    </row>
    <row r="3880" spans="1:10">
      <c r="A3880" t="s">
        <v>10</v>
      </c>
      <c r="B3880" s="2">
        <f>Sheet2!K3879</f>
        <v>40906.291920999996</v>
      </c>
      <c r="C3880" s="3">
        <f t="shared" si="60"/>
        <v>40906.291920999996</v>
      </c>
      <c r="D3880">
        <f>Sheet2!B3879</f>
        <v>0.97199999999999998</v>
      </c>
      <c r="E3880">
        <f>Sheet2!C3879</f>
        <v>8.1776</v>
      </c>
      <c r="F3880">
        <f>Sheet2!D3879</f>
        <v>2.5440870000000002</v>
      </c>
      <c r="G3880">
        <f>Sheet2!E3879</f>
        <v>0.29480000000000001</v>
      </c>
      <c r="H3880">
        <f>Sheet2!F3879</f>
        <v>23.5762</v>
      </c>
      <c r="I3880">
        <f>Sheet2!G3879</f>
        <v>18.296299999999999</v>
      </c>
      <c r="J3880">
        <f>Sheet2!H3879</f>
        <v>3.3794</v>
      </c>
    </row>
    <row r="3881" spans="1:10">
      <c r="A3881" t="s">
        <v>10</v>
      </c>
      <c r="B3881" s="2">
        <f>Sheet2!K3880</f>
        <v>40906.302338000001</v>
      </c>
      <c r="C3881" s="3">
        <f t="shared" si="60"/>
        <v>40906.302338000001</v>
      </c>
      <c r="D3881">
        <f>Sheet2!B3880</f>
        <v>0.96599999999999997</v>
      </c>
      <c r="E3881">
        <f>Sheet2!C3880</f>
        <v>8.0442</v>
      </c>
      <c r="F3881">
        <f>Sheet2!D3880</f>
        <v>2.549204</v>
      </c>
      <c r="G3881">
        <f>Sheet2!E3880</f>
        <v>0.29409999999999997</v>
      </c>
      <c r="H3881">
        <f>Sheet2!F3880</f>
        <v>23.7182</v>
      </c>
      <c r="I3881">
        <f>Sheet2!G3880</f>
        <v>18.423999999999999</v>
      </c>
      <c r="J3881">
        <f>Sheet2!H3880</f>
        <v>3.3692000000000002</v>
      </c>
    </row>
    <row r="3882" spans="1:10">
      <c r="A3882" t="s">
        <v>10</v>
      </c>
      <c r="B3882" s="2">
        <f>Sheet2!K3881</f>
        <v>40906.312754999999</v>
      </c>
      <c r="C3882" s="3">
        <f t="shared" si="60"/>
        <v>40906.312754999999</v>
      </c>
      <c r="D3882">
        <f>Sheet2!B3881</f>
        <v>0.98299999999999998</v>
      </c>
      <c r="E3882">
        <f>Sheet2!C3881</f>
        <v>7.9419000000000004</v>
      </c>
      <c r="F3882">
        <f>Sheet2!D3881</f>
        <v>2.5677690000000002</v>
      </c>
      <c r="G3882">
        <f>Sheet2!E3881</f>
        <v>0.28649999999999998</v>
      </c>
      <c r="H3882">
        <f>Sheet2!F3881</f>
        <v>23.977799999999998</v>
      </c>
      <c r="I3882">
        <f>Sheet2!G3881</f>
        <v>18.639900000000001</v>
      </c>
      <c r="J3882">
        <f>Sheet2!H3881</f>
        <v>3.2555000000000001</v>
      </c>
    </row>
    <row r="3883" spans="1:10">
      <c r="A3883" t="s">
        <v>10</v>
      </c>
      <c r="B3883" s="2">
        <f>Sheet2!K3882</f>
        <v>40906.323170999996</v>
      </c>
      <c r="C3883" s="3">
        <f t="shared" si="60"/>
        <v>40906.323170999996</v>
      </c>
      <c r="D3883">
        <f>Sheet2!B3882</f>
        <v>0.95799999999999996</v>
      </c>
      <c r="E3883">
        <f>Sheet2!C3882</f>
        <v>7.8372000000000002</v>
      </c>
      <c r="F3883">
        <f>Sheet2!D3882</f>
        <v>2.5969090000000001</v>
      </c>
      <c r="G3883">
        <f>Sheet2!E3882</f>
        <v>0.2999</v>
      </c>
      <c r="H3883">
        <f>Sheet2!F3882</f>
        <v>24.349599999999999</v>
      </c>
      <c r="I3883">
        <f>Sheet2!G3882</f>
        <v>18.9438</v>
      </c>
      <c r="J3883">
        <f>Sheet2!H3882</f>
        <v>3.4554999999999998</v>
      </c>
    </row>
    <row r="3884" spans="1:10">
      <c r="A3884" t="s">
        <v>10</v>
      </c>
      <c r="B3884" s="2">
        <f>Sheet2!K3883</f>
        <v>40906.333588000001</v>
      </c>
      <c r="C3884" s="3">
        <f t="shared" si="60"/>
        <v>40906.333588000001</v>
      </c>
      <c r="D3884">
        <f>Sheet2!B3883</f>
        <v>1.008</v>
      </c>
      <c r="E3884">
        <f>Sheet2!C3883</f>
        <v>7.8903999999999996</v>
      </c>
      <c r="F3884">
        <f>Sheet2!D3883</f>
        <v>2.592759</v>
      </c>
      <c r="G3884">
        <f>Sheet2!E3883</f>
        <v>0.28649999999999998</v>
      </c>
      <c r="H3884">
        <f>Sheet2!F3883</f>
        <v>24.2699</v>
      </c>
      <c r="I3884">
        <f>Sheet2!G3883</f>
        <v>18.8749</v>
      </c>
      <c r="J3884">
        <f>Sheet2!H3883</f>
        <v>3.2555000000000001</v>
      </c>
    </row>
    <row r="3885" spans="1:10">
      <c r="A3885" t="s">
        <v>10</v>
      </c>
      <c r="B3885" s="2">
        <f>Sheet2!K3884</f>
        <v>40906.344004999999</v>
      </c>
      <c r="C3885" s="3">
        <f t="shared" si="60"/>
        <v>40906.344004999999</v>
      </c>
      <c r="D3885">
        <f>Sheet2!B3884</f>
        <v>1.0549999999999999</v>
      </c>
      <c r="E3885">
        <f>Sheet2!C3884</f>
        <v>7.9356999999999998</v>
      </c>
      <c r="F3885">
        <f>Sheet2!D3884</f>
        <v>2.6389390000000001</v>
      </c>
      <c r="G3885">
        <f>Sheet2!E3884</f>
        <v>0.32490000000000002</v>
      </c>
      <c r="H3885">
        <f>Sheet2!F3884</f>
        <v>24.7134</v>
      </c>
      <c r="I3885">
        <f>Sheet2!G3884</f>
        <v>19.2164</v>
      </c>
      <c r="J3885">
        <f>Sheet2!H3884</f>
        <v>3.8273000000000001</v>
      </c>
    </row>
    <row r="3886" spans="1:10">
      <c r="A3886" t="s">
        <v>10</v>
      </c>
      <c r="B3886" s="2">
        <f>Sheet2!K3885</f>
        <v>40906.354420999996</v>
      </c>
      <c r="C3886" s="3">
        <f t="shared" si="60"/>
        <v>40906.354420999996</v>
      </c>
      <c r="D3886">
        <f>Sheet2!B3885</f>
        <v>1.024</v>
      </c>
      <c r="E3886">
        <f>Sheet2!C3885</f>
        <v>7.9051</v>
      </c>
      <c r="F3886">
        <f>Sheet2!D3885</f>
        <v>2.624234</v>
      </c>
      <c r="G3886">
        <f>Sheet2!E3885</f>
        <v>0.37019999999999997</v>
      </c>
      <c r="H3886">
        <f>Sheet2!F3885</f>
        <v>24.583500000000001</v>
      </c>
      <c r="I3886">
        <f>Sheet2!G3885</f>
        <v>19.118600000000001</v>
      </c>
      <c r="J3886">
        <f>Sheet2!H3885</f>
        <v>4.5025000000000004</v>
      </c>
    </row>
    <row r="3887" spans="1:10">
      <c r="A3887" t="s">
        <v>10</v>
      </c>
      <c r="B3887" s="2">
        <f>Sheet2!K3886</f>
        <v>40906.364838000001</v>
      </c>
      <c r="C3887" s="3">
        <f t="shared" si="60"/>
        <v>40906.364838000001</v>
      </c>
      <c r="D3887">
        <f>Sheet2!B3886</f>
        <v>1.0580000000000001</v>
      </c>
      <c r="E3887">
        <f>Sheet2!C3886</f>
        <v>7.9583000000000004</v>
      </c>
      <c r="F3887">
        <f>Sheet2!D3886</f>
        <v>2.6160199999999998</v>
      </c>
      <c r="G3887">
        <f>Sheet2!E3886</f>
        <v>0.36420000000000002</v>
      </c>
      <c r="H3887">
        <f>Sheet2!F3886</f>
        <v>24.4618</v>
      </c>
      <c r="I3887">
        <f>Sheet2!G3886</f>
        <v>19.0167</v>
      </c>
      <c r="J3887">
        <f>Sheet2!H3886</f>
        <v>4.4127000000000001</v>
      </c>
    </row>
    <row r="3888" spans="1:10">
      <c r="A3888" t="s">
        <v>10</v>
      </c>
      <c r="B3888" s="2">
        <f>Sheet2!K3887</f>
        <v>40906.375254999999</v>
      </c>
      <c r="C3888" s="3">
        <f t="shared" si="60"/>
        <v>40906.375254999999</v>
      </c>
      <c r="D3888">
        <f>Sheet2!B3887</f>
        <v>1.008</v>
      </c>
      <c r="E3888">
        <f>Sheet2!C3887</f>
        <v>8.0372000000000003</v>
      </c>
      <c r="F3888">
        <f>Sheet2!D3887</f>
        <v>2.6470549999999999</v>
      </c>
      <c r="G3888">
        <f>Sheet2!E3887</f>
        <v>0.33169999999999999</v>
      </c>
      <c r="H3888">
        <f>Sheet2!F3887</f>
        <v>24.725200000000001</v>
      </c>
      <c r="I3888">
        <f>Sheet2!G3887</f>
        <v>19.213000000000001</v>
      </c>
      <c r="J3888">
        <f>Sheet2!H3887</f>
        <v>3.9296000000000002</v>
      </c>
    </row>
    <row r="3889" spans="1:10">
      <c r="A3889" t="s">
        <v>10</v>
      </c>
      <c r="B3889" s="2">
        <f>Sheet2!K3888</f>
        <v>40906.385670999996</v>
      </c>
      <c r="C3889" s="3">
        <f t="shared" si="60"/>
        <v>40906.385670999996</v>
      </c>
      <c r="D3889">
        <f>Sheet2!B3888</f>
        <v>1</v>
      </c>
      <c r="E3889">
        <f>Sheet2!C3888</f>
        <v>8.0800999999999998</v>
      </c>
      <c r="F3889">
        <f>Sheet2!D3888</f>
        <v>2.6840090000000001</v>
      </c>
      <c r="G3889">
        <f>Sheet2!E3888</f>
        <v>0.313</v>
      </c>
      <c r="H3889">
        <f>Sheet2!F3888</f>
        <v>25.074300000000001</v>
      </c>
      <c r="I3889">
        <f>Sheet2!G3888</f>
        <v>19.480699999999999</v>
      </c>
      <c r="J3889">
        <f>Sheet2!H3888</f>
        <v>3.6499000000000001</v>
      </c>
    </row>
    <row r="3890" spans="1:10">
      <c r="A3890" t="s">
        <v>10</v>
      </c>
      <c r="B3890" s="2">
        <f>Sheet2!K3889</f>
        <v>40906.396088000001</v>
      </c>
      <c r="C3890" s="3">
        <f t="shared" si="60"/>
        <v>40906.396088000001</v>
      </c>
      <c r="D3890">
        <f>Sheet2!B3889</f>
        <v>1.0229999999999999</v>
      </c>
      <c r="E3890">
        <f>Sheet2!C3889</f>
        <v>8.4177</v>
      </c>
      <c r="F3890">
        <f>Sheet2!D3889</f>
        <v>2.7420779999999998</v>
      </c>
      <c r="G3890">
        <f>Sheet2!E3889</f>
        <v>0.29630000000000001</v>
      </c>
      <c r="H3890">
        <f>Sheet2!F3889</f>
        <v>25.426600000000001</v>
      </c>
      <c r="I3890">
        <f>Sheet2!G3889</f>
        <v>19.712499999999999</v>
      </c>
      <c r="J3890">
        <f>Sheet2!H3889</f>
        <v>3.4020999999999999</v>
      </c>
    </row>
    <row r="3891" spans="1:10">
      <c r="A3891" t="s">
        <v>10</v>
      </c>
      <c r="B3891" s="2">
        <f>Sheet2!K3890</f>
        <v>40906.406504999999</v>
      </c>
      <c r="C3891" s="3">
        <f t="shared" si="60"/>
        <v>40906.406504999999</v>
      </c>
      <c r="D3891">
        <f>Sheet2!B3890</f>
        <v>1.0309999999999999</v>
      </c>
      <c r="E3891">
        <f>Sheet2!C3890</f>
        <v>8.4588999999999999</v>
      </c>
      <c r="F3891">
        <f>Sheet2!D3890</f>
        <v>2.7417530000000001</v>
      </c>
      <c r="G3891">
        <f>Sheet2!E3890</f>
        <v>0.29630000000000001</v>
      </c>
      <c r="H3891">
        <f>Sheet2!F3890</f>
        <v>25.393699999999999</v>
      </c>
      <c r="I3891">
        <f>Sheet2!G3890</f>
        <v>19.6813</v>
      </c>
      <c r="J3891">
        <f>Sheet2!H3890</f>
        <v>3.4009999999999998</v>
      </c>
    </row>
    <row r="3892" spans="1:10">
      <c r="A3892" t="s">
        <v>10</v>
      </c>
      <c r="B3892" s="2">
        <f>Sheet2!K3891</f>
        <v>40906.416920999996</v>
      </c>
      <c r="C3892" s="3">
        <f t="shared" si="60"/>
        <v>40906.416920999996</v>
      </c>
      <c r="D3892">
        <f>Sheet2!B3891</f>
        <v>1.0489999999999999</v>
      </c>
      <c r="E3892">
        <f>Sheet2!C3891</f>
        <v>8.4381000000000004</v>
      </c>
      <c r="F3892">
        <f>Sheet2!D3891</f>
        <v>2.7415769999999999</v>
      </c>
      <c r="G3892">
        <f>Sheet2!E3891</f>
        <v>0.2727</v>
      </c>
      <c r="H3892">
        <f>Sheet2!F3891</f>
        <v>25.4069</v>
      </c>
      <c r="I3892">
        <f>Sheet2!G3891</f>
        <v>19.694299999999998</v>
      </c>
      <c r="J3892">
        <f>Sheet2!H3891</f>
        <v>3.0497000000000001</v>
      </c>
    </row>
    <row r="3893" spans="1:10">
      <c r="A3893" t="s">
        <v>10</v>
      </c>
      <c r="B3893" s="2">
        <f>Sheet2!K3892</f>
        <v>40906.427338000001</v>
      </c>
      <c r="C3893" s="3">
        <f t="shared" si="60"/>
        <v>40906.427338000001</v>
      </c>
      <c r="D3893">
        <f>Sheet2!B3892</f>
        <v>1.0860000000000001</v>
      </c>
      <c r="E3893">
        <f>Sheet2!C3892</f>
        <v>8.4908999999999999</v>
      </c>
      <c r="F3893">
        <f>Sheet2!D3892</f>
        <v>2.7684220000000002</v>
      </c>
      <c r="G3893">
        <f>Sheet2!E3892</f>
        <v>0.30330000000000001</v>
      </c>
      <c r="H3893">
        <f>Sheet2!F3892</f>
        <v>25.642499999999998</v>
      </c>
      <c r="I3893">
        <f>Sheet2!G3892</f>
        <v>19.871500000000001</v>
      </c>
      <c r="J3893">
        <f>Sheet2!H3892</f>
        <v>3.5055999999999998</v>
      </c>
    </row>
    <row r="3894" spans="1:10">
      <c r="A3894" t="s">
        <v>10</v>
      </c>
      <c r="B3894" s="2">
        <f>Sheet2!K3893</f>
        <v>40906.437754999999</v>
      </c>
      <c r="C3894" s="3">
        <f t="shared" si="60"/>
        <v>40906.437754999999</v>
      </c>
      <c r="D3894">
        <f>Sheet2!B3893</f>
        <v>1.069</v>
      </c>
      <c r="E3894">
        <f>Sheet2!C3893</f>
        <v>8.5349000000000004</v>
      </c>
      <c r="F3894">
        <f>Sheet2!D3893</f>
        <v>2.765368</v>
      </c>
      <c r="G3894">
        <f>Sheet2!E3893</f>
        <v>0.2571</v>
      </c>
      <c r="H3894">
        <f>Sheet2!F3893</f>
        <v>25.579499999999999</v>
      </c>
      <c r="I3894">
        <f>Sheet2!G3893</f>
        <v>19.816299999999998</v>
      </c>
      <c r="J3894">
        <f>Sheet2!H3893</f>
        <v>2.8178000000000001</v>
      </c>
    </row>
    <row r="3895" spans="1:10">
      <c r="A3895" t="s">
        <v>10</v>
      </c>
      <c r="B3895" s="2">
        <f>Sheet2!K3894</f>
        <v>40906.448170999996</v>
      </c>
      <c r="C3895" s="3">
        <f t="shared" si="60"/>
        <v>40906.448170999996</v>
      </c>
      <c r="D3895">
        <f>Sheet2!B3894</f>
        <v>1.0960000000000001</v>
      </c>
      <c r="E3895">
        <f>Sheet2!C3894</f>
        <v>8.5332000000000008</v>
      </c>
      <c r="F3895">
        <f>Sheet2!D3894</f>
        <v>2.7452329999999998</v>
      </c>
      <c r="G3895">
        <f>Sheet2!E3894</f>
        <v>0.26750000000000002</v>
      </c>
      <c r="H3895">
        <f>Sheet2!F3894</f>
        <v>25.375699999999998</v>
      </c>
      <c r="I3895">
        <f>Sheet2!G3894</f>
        <v>19.657299999999999</v>
      </c>
      <c r="J3895">
        <f>Sheet2!H3894</f>
        <v>2.9723999999999999</v>
      </c>
    </row>
    <row r="3896" spans="1:10">
      <c r="A3896" t="s">
        <v>10</v>
      </c>
      <c r="B3896" s="2">
        <f>Sheet2!K3895</f>
        <v>40906.458588000001</v>
      </c>
      <c r="C3896" s="3">
        <f t="shared" si="60"/>
        <v>40906.458588000001</v>
      </c>
      <c r="D3896">
        <f>Sheet2!B3895</f>
        <v>1.0249999999999999</v>
      </c>
      <c r="E3896">
        <f>Sheet2!C3895</f>
        <v>8.5357000000000003</v>
      </c>
      <c r="F3896">
        <f>Sheet2!D3895</f>
        <v>2.743935</v>
      </c>
      <c r="G3896">
        <f>Sheet2!E3895</f>
        <v>0.25929999999999997</v>
      </c>
      <c r="H3896">
        <f>Sheet2!F3895</f>
        <v>25.360800000000001</v>
      </c>
      <c r="I3896">
        <f>Sheet2!G3895</f>
        <v>19.645299999999999</v>
      </c>
      <c r="J3896">
        <f>Sheet2!H3895</f>
        <v>2.8508</v>
      </c>
    </row>
    <row r="3897" spans="1:10">
      <c r="A3897" t="s">
        <v>10</v>
      </c>
      <c r="B3897" s="2">
        <f>Sheet2!K3896</f>
        <v>40906.469004999999</v>
      </c>
      <c r="C3897" s="3">
        <f t="shared" si="60"/>
        <v>40906.469004999999</v>
      </c>
      <c r="D3897">
        <f>Sheet2!B3896</f>
        <v>1.016</v>
      </c>
      <c r="E3897">
        <f>Sheet2!C3896</f>
        <v>8.5297999999999998</v>
      </c>
      <c r="F3897">
        <f>Sheet2!D3896</f>
        <v>2.7590349999999999</v>
      </c>
      <c r="G3897">
        <f>Sheet2!E3896</f>
        <v>0.26579999999999998</v>
      </c>
      <c r="H3897">
        <f>Sheet2!F3896</f>
        <v>25.518599999999999</v>
      </c>
      <c r="I3897">
        <f>Sheet2!G3896</f>
        <v>19.769500000000001</v>
      </c>
      <c r="J3897">
        <f>Sheet2!H3896</f>
        <v>2.9474</v>
      </c>
    </row>
    <row r="3898" spans="1:10">
      <c r="A3898" t="s">
        <v>10</v>
      </c>
      <c r="B3898" s="2">
        <f>Sheet2!K3897</f>
        <v>40906.479420999996</v>
      </c>
      <c r="C3898" s="3">
        <f t="shared" si="60"/>
        <v>40906.479420999996</v>
      </c>
      <c r="D3898">
        <f>Sheet2!B3897</f>
        <v>1.0169999999999999</v>
      </c>
      <c r="E3898">
        <f>Sheet2!C3897</f>
        <v>8.5319000000000003</v>
      </c>
      <c r="F3898">
        <f>Sheet2!D3897</f>
        <v>2.7623519999999999</v>
      </c>
      <c r="G3898">
        <f>Sheet2!E3897</f>
        <v>0.27610000000000001</v>
      </c>
      <c r="H3898">
        <f>Sheet2!F3897</f>
        <v>25.550899999999999</v>
      </c>
      <c r="I3898">
        <f>Sheet2!G3897</f>
        <v>19.7944</v>
      </c>
      <c r="J3898">
        <f>Sheet2!H3897</f>
        <v>3.1009000000000002</v>
      </c>
    </row>
    <row r="3899" spans="1:10">
      <c r="A3899" t="s">
        <v>10</v>
      </c>
      <c r="B3899" s="2">
        <f>Sheet2!K3898</f>
        <v>40906.489838000001</v>
      </c>
      <c r="C3899" s="3">
        <f t="shared" si="60"/>
        <v>40906.489838000001</v>
      </c>
      <c r="D3899">
        <f>Sheet2!B3898</f>
        <v>1.034</v>
      </c>
      <c r="E3899">
        <f>Sheet2!C3898</f>
        <v>8.5329999999999995</v>
      </c>
      <c r="F3899">
        <f>Sheet2!D3898</f>
        <v>2.7716660000000002</v>
      </c>
      <c r="G3899">
        <f>Sheet2!E3898</f>
        <v>0.23519999999999999</v>
      </c>
      <c r="H3899">
        <f>Sheet2!F3898</f>
        <v>25.6449</v>
      </c>
      <c r="I3899">
        <f>Sheet2!G3898</f>
        <v>19.867799999999999</v>
      </c>
      <c r="J3899">
        <f>Sheet2!H3898</f>
        <v>2.4914999999999998</v>
      </c>
    </row>
    <row r="3900" spans="1:10">
      <c r="A3900" t="s">
        <v>10</v>
      </c>
      <c r="B3900" s="2">
        <f>Sheet2!K3899</f>
        <v>40906.500254999999</v>
      </c>
      <c r="C3900" s="3">
        <f t="shared" si="60"/>
        <v>40906.500254999999</v>
      </c>
      <c r="D3900">
        <f>Sheet2!B3899</f>
        <v>1.05</v>
      </c>
      <c r="E3900">
        <f>Sheet2!C3899</f>
        <v>8.5266999999999999</v>
      </c>
      <c r="F3900">
        <f>Sheet2!D3899</f>
        <v>2.777488</v>
      </c>
      <c r="G3900">
        <f>Sheet2!E3899</f>
        <v>0.23180000000000001</v>
      </c>
      <c r="H3900">
        <f>Sheet2!F3899</f>
        <v>25.7089</v>
      </c>
      <c r="I3900">
        <f>Sheet2!G3899</f>
        <v>19.918600000000001</v>
      </c>
      <c r="J3900">
        <f>Sheet2!H3899</f>
        <v>2.4403999999999999</v>
      </c>
    </row>
    <row r="3901" spans="1:10">
      <c r="A3901" t="s">
        <v>10</v>
      </c>
      <c r="B3901" s="2">
        <f>Sheet2!K3900</f>
        <v>40906.510670999996</v>
      </c>
      <c r="C3901" s="3">
        <f t="shared" si="60"/>
        <v>40906.510670999996</v>
      </c>
      <c r="D3901">
        <f>Sheet2!B3900</f>
        <v>0.96699999999999997</v>
      </c>
      <c r="E3901">
        <f>Sheet2!C3900</f>
        <v>8.5259999999999998</v>
      </c>
      <c r="F3901">
        <f>Sheet2!D3900</f>
        <v>2.7798470000000002</v>
      </c>
      <c r="G3901">
        <f>Sheet2!E3900</f>
        <v>0.24779999999999999</v>
      </c>
      <c r="H3901">
        <f>Sheet2!F3900</f>
        <v>25.7334</v>
      </c>
      <c r="I3901">
        <f>Sheet2!G3900</f>
        <v>19.937899999999999</v>
      </c>
      <c r="J3901">
        <f>Sheet2!H3900</f>
        <v>2.6791</v>
      </c>
    </row>
    <row r="3902" spans="1:10">
      <c r="A3902" t="s">
        <v>10</v>
      </c>
      <c r="B3902" s="2">
        <f>Sheet2!K3901</f>
        <v>40906.521088000001</v>
      </c>
      <c r="C3902" s="3">
        <f t="shared" si="60"/>
        <v>40906.521088000001</v>
      </c>
      <c r="D3902">
        <f>Sheet2!B3901</f>
        <v>1.032</v>
      </c>
      <c r="E3902">
        <f>Sheet2!C3901</f>
        <v>8.5177999999999994</v>
      </c>
      <c r="F3902">
        <f>Sheet2!D3901</f>
        <v>2.7738040000000002</v>
      </c>
      <c r="G3902">
        <f>Sheet2!E3901</f>
        <v>0.24610000000000001</v>
      </c>
      <c r="H3902">
        <f>Sheet2!F3901</f>
        <v>25.677700000000002</v>
      </c>
      <c r="I3902">
        <f>Sheet2!G3901</f>
        <v>19.895499999999998</v>
      </c>
      <c r="J3902">
        <f>Sheet2!H3901</f>
        <v>2.653</v>
      </c>
    </row>
    <row r="3903" spans="1:10">
      <c r="A3903" t="s">
        <v>10</v>
      </c>
      <c r="B3903" s="2">
        <f>Sheet2!K3902</f>
        <v>40906.531504999999</v>
      </c>
      <c r="C3903" s="3">
        <f t="shared" si="60"/>
        <v>40906.531504999999</v>
      </c>
      <c r="D3903">
        <f>Sheet2!B3902</f>
        <v>1.03</v>
      </c>
      <c r="E3903">
        <f>Sheet2!C3902</f>
        <v>8.5202000000000009</v>
      </c>
      <c r="F3903">
        <f>Sheet2!D3902</f>
        <v>2.772027</v>
      </c>
      <c r="G3903">
        <f>Sheet2!E3902</f>
        <v>0.28389999999999999</v>
      </c>
      <c r="H3903">
        <f>Sheet2!F3902</f>
        <v>25.658000000000001</v>
      </c>
      <c r="I3903">
        <f>Sheet2!G3902</f>
        <v>19.8797</v>
      </c>
      <c r="J3903">
        <f>Sheet2!H3902</f>
        <v>3.2168000000000001</v>
      </c>
    </row>
    <row r="3904" spans="1:10">
      <c r="A3904" t="s">
        <v>10</v>
      </c>
      <c r="B3904" s="2">
        <f>Sheet2!K3903</f>
        <v>40906.541920999996</v>
      </c>
      <c r="C3904" s="3">
        <f t="shared" si="60"/>
        <v>40906.541920999996</v>
      </c>
      <c r="D3904">
        <f>Sheet2!B3903</f>
        <v>0.96499999999999997</v>
      </c>
      <c r="E3904">
        <f>Sheet2!C3903</f>
        <v>8.5228999999999999</v>
      </c>
      <c r="F3904">
        <f>Sheet2!D3903</f>
        <v>2.7721040000000001</v>
      </c>
      <c r="G3904">
        <f>Sheet2!E3903</f>
        <v>0.25440000000000002</v>
      </c>
      <c r="H3904">
        <f>Sheet2!F3903</f>
        <v>25.6568</v>
      </c>
      <c r="I3904">
        <f>Sheet2!G3903</f>
        <v>19.878399999999999</v>
      </c>
      <c r="J3904">
        <f>Sheet2!H3903</f>
        <v>2.778</v>
      </c>
    </row>
    <row r="3905" spans="1:10">
      <c r="A3905" t="s">
        <v>10</v>
      </c>
      <c r="B3905" s="2">
        <f>Sheet2!K3904</f>
        <v>40906.552338000001</v>
      </c>
      <c r="C3905" s="3">
        <f t="shared" si="60"/>
        <v>40906.552338000001</v>
      </c>
      <c r="D3905">
        <f>Sheet2!B3904</f>
        <v>0.96299999999999997</v>
      </c>
      <c r="E3905">
        <f>Sheet2!C3904</f>
        <v>8.5056999999999992</v>
      </c>
      <c r="F3905">
        <f>Sheet2!D3904</f>
        <v>2.7620619999999998</v>
      </c>
      <c r="G3905">
        <f>Sheet2!E3904</f>
        <v>0.22869999999999999</v>
      </c>
      <c r="H3905">
        <f>Sheet2!F3904</f>
        <v>25.5669</v>
      </c>
      <c r="I3905">
        <f>Sheet2!G3904</f>
        <v>19.810500000000001</v>
      </c>
      <c r="J3905">
        <f>Sheet2!H3904</f>
        <v>2.3938000000000001</v>
      </c>
    </row>
    <row r="3906" spans="1:10">
      <c r="A3906" t="s">
        <v>10</v>
      </c>
      <c r="B3906" s="2">
        <f>Sheet2!K3905</f>
        <v>40906.562754999999</v>
      </c>
      <c r="C3906" s="3">
        <f t="shared" si="60"/>
        <v>40906.562754999999</v>
      </c>
      <c r="D3906">
        <f>Sheet2!B3905</f>
        <v>0.95899999999999996</v>
      </c>
      <c r="E3906">
        <f>Sheet2!C3905</f>
        <v>8.5002999999999993</v>
      </c>
      <c r="F3906">
        <f>Sheet2!D3905</f>
        <v>2.7562929999999999</v>
      </c>
      <c r="G3906">
        <f>Sheet2!E3905</f>
        <v>0.26860000000000001</v>
      </c>
      <c r="H3906">
        <f>Sheet2!F3905</f>
        <v>25.5121</v>
      </c>
      <c r="I3906">
        <f>Sheet2!G3905</f>
        <v>19.7683</v>
      </c>
      <c r="J3906">
        <f>Sheet2!H3905</f>
        <v>2.9883000000000002</v>
      </c>
    </row>
    <row r="3907" spans="1:10">
      <c r="A3907" t="s">
        <v>10</v>
      </c>
      <c r="B3907" s="2">
        <f>Sheet2!K3906</f>
        <v>40906.573170999996</v>
      </c>
      <c r="C3907" s="3">
        <f t="shared" ref="C3907:C3970" si="61">B3907</f>
        <v>40906.573170999996</v>
      </c>
      <c r="D3907">
        <f>Sheet2!B3906</f>
        <v>0.93400000000000005</v>
      </c>
      <c r="E3907">
        <f>Sheet2!C3906</f>
        <v>8.3294999999999995</v>
      </c>
      <c r="F3907">
        <f>Sheet2!D3906</f>
        <v>2.7157149999999999</v>
      </c>
      <c r="G3907">
        <f>Sheet2!E3906</f>
        <v>0.24729999999999999</v>
      </c>
      <c r="H3907">
        <f>Sheet2!F3906</f>
        <v>25.2209</v>
      </c>
      <c r="I3907">
        <f>Sheet2!G3906</f>
        <v>19.563199999999998</v>
      </c>
      <c r="J3907">
        <f>Sheet2!H3906</f>
        <v>2.6711999999999998</v>
      </c>
    </row>
    <row r="3908" spans="1:10">
      <c r="A3908" t="s">
        <v>10</v>
      </c>
      <c r="B3908" s="2">
        <f>Sheet2!K3907</f>
        <v>40906.583588000001</v>
      </c>
      <c r="C3908" s="3">
        <f t="shared" si="61"/>
        <v>40906.583588000001</v>
      </c>
      <c r="D3908">
        <f>Sheet2!B3907</f>
        <v>0.95699999999999996</v>
      </c>
      <c r="E3908">
        <f>Sheet2!C3907</f>
        <v>8.0306999999999995</v>
      </c>
      <c r="F3908">
        <f>Sheet2!D3907</f>
        <v>2.658925</v>
      </c>
      <c r="G3908">
        <f>Sheet2!E3907</f>
        <v>0.27400000000000002</v>
      </c>
      <c r="H3908">
        <f>Sheet2!F3907</f>
        <v>24.851800000000001</v>
      </c>
      <c r="I3908">
        <f>Sheet2!G3907</f>
        <v>19.312799999999999</v>
      </c>
      <c r="J3908">
        <f>Sheet2!H3907</f>
        <v>3.069</v>
      </c>
    </row>
    <row r="3909" spans="1:10">
      <c r="A3909" t="s">
        <v>10</v>
      </c>
      <c r="B3909" s="2">
        <f>Sheet2!K3908</f>
        <v>40906.594004999999</v>
      </c>
      <c r="C3909" s="3">
        <f t="shared" si="61"/>
        <v>40906.594004999999</v>
      </c>
      <c r="D3909">
        <f>Sheet2!B3908</f>
        <v>0.95</v>
      </c>
      <c r="E3909">
        <f>Sheet2!C3908</f>
        <v>8.1209000000000007</v>
      </c>
      <c r="F3909">
        <f>Sheet2!D3908</f>
        <v>2.6837219999999999</v>
      </c>
      <c r="G3909">
        <f>Sheet2!E3908</f>
        <v>0.28039999999999998</v>
      </c>
      <c r="H3909">
        <f>Sheet2!F3908</f>
        <v>25.042300000000001</v>
      </c>
      <c r="I3909">
        <f>Sheet2!G3908</f>
        <v>19.450399999999998</v>
      </c>
      <c r="J3909">
        <f>Sheet2!H3908</f>
        <v>3.1644999999999999</v>
      </c>
    </row>
    <row r="3910" spans="1:10">
      <c r="A3910" t="s">
        <v>10</v>
      </c>
      <c r="B3910" s="2">
        <f>Sheet2!K3909</f>
        <v>40906.604420999996</v>
      </c>
      <c r="C3910" s="3">
        <f t="shared" si="61"/>
        <v>40906.604420999996</v>
      </c>
      <c r="D3910">
        <f>Sheet2!B3909</f>
        <v>0.98099999999999998</v>
      </c>
      <c r="E3910">
        <f>Sheet2!C3909</f>
        <v>8.1709999999999994</v>
      </c>
      <c r="F3910">
        <f>Sheet2!D3909</f>
        <v>2.6929780000000001</v>
      </c>
      <c r="G3910">
        <f>Sheet2!E3909</f>
        <v>0.28310000000000002</v>
      </c>
      <c r="H3910">
        <f>Sheet2!F3909</f>
        <v>25.101500000000001</v>
      </c>
      <c r="I3910">
        <f>Sheet2!G3909</f>
        <v>19.490300000000001</v>
      </c>
      <c r="J3910">
        <f>Sheet2!H3909</f>
        <v>3.2042999999999999</v>
      </c>
    </row>
    <row r="3911" spans="1:10">
      <c r="A3911" t="s">
        <v>10</v>
      </c>
      <c r="B3911" s="2">
        <f>Sheet2!K3910</f>
        <v>40906.614838000001</v>
      </c>
      <c r="C3911" s="3">
        <f t="shared" si="61"/>
        <v>40906.614838000001</v>
      </c>
      <c r="D3911">
        <f>Sheet2!B3910</f>
        <v>0.96599999999999997</v>
      </c>
      <c r="E3911">
        <f>Sheet2!C3910</f>
        <v>8.1775000000000002</v>
      </c>
      <c r="F3911">
        <f>Sheet2!D3910</f>
        <v>2.695668</v>
      </c>
      <c r="G3911">
        <f>Sheet2!E3910</f>
        <v>0.28289999999999998</v>
      </c>
      <c r="H3911">
        <f>Sheet2!F3910</f>
        <v>25.124400000000001</v>
      </c>
      <c r="I3911">
        <f>Sheet2!G3910</f>
        <v>19.5075</v>
      </c>
      <c r="J3911">
        <f>Sheet2!H3910</f>
        <v>3.202</v>
      </c>
    </row>
    <row r="3912" spans="1:10">
      <c r="A3912" t="s">
        <v>10</v>
      </c>
      <c r="B3912" s="2">
        <f>Sheet2!K3911</f>
        <v>40906.625254999999</v>
      </c>
      <c r="C3912" s="3">
        <f t="shared" si="61"/>
        <v>40906.625254999999</v>
      </c>
      <c r="D3912">
        <f>Sheet2!B3911</f>
        <v>0.97399999999999998</v>
      </c>
      <c r="E3912">
        <f>Sheet2!C3911</f>
        <v>8.0681999999999992</v>
      </c>
      <c r="F3912">
        <f>Sheet2!D3911</f>
        <v>2.6664219999999998</v>
      </c>
      <c r="G3912">
        <f>Sheet2!E3911</f>
        <v>0.31040000000000001</v>
      </c>
      <c r="H3912">
        <f>Sheet2!F3911</f>
        <v>24.902200000000001</v>
      </c>
      <c r="I3912">
        <f>Sheet2!G3911</f>
        <v>19.3475</v>
      </c>
      <c r="J3912">
        <f>Sheet2!H3911</f>
        <v>3.6124000000000001</v>
      </c>
    </row>
    <row r="3913" spans="1:10">
      <c r="A3913" t="s">
        <v>10</v>
      </c>
      <c r="B3913" s="2">
        <f>Sheet2!K3912</f>
        <v>40906.635670999996</v>
      </c>
      <c r="C3913" s="3">
        <f t="shared" si="61"/>
        <v>40906.635670999996</v>
      </c>
      <c r="D3913">
        <f>Sheet2!B3912</f>
        <v>0.95099999999999996</v>
      </c>
      <c r="E3913">
        <f>Sheet2!C3912</f>
        <v>8.0086999999999993</v>
      </c>
      <c r="F3913">
        <f>Sheet2!D3912</f>
        <v>2.6461939999999999</v>
      </c>
      <c r="G3913">
        <f>Sheet2!E3912</f>
        <v>0.28239999999999998</v>
      </c>
      <c r="H3913">
        <f>Sheet2!F3912</f>
        <v>24.736499999999999</v>
      </c>
      <c r="I3913">
        <f>Sheet2!G3912</f>
        <v>19.225300000000001</v>
      </c>
      <c r="J3913">
        <f>Sheet2!H3912</f>
        <v>3.1941000000000002</v>
      </c>
    </row>
    <row r="3914" spans="1:10">
      <c r="A3914" t="s">
        <v>10</v>
      </c>
      <c r="B3914" s="2">
        <f>Sheet2!K3913</f>
        <v>40906.646088000001</v>
      </c>
      <c r="C3914" s="3">
        <f t="shared" si="61"/>
        <v>40906.646088000001</v>
      </c>
      <c r="D3914">
        <f>Sheet2!B3913</f>
        <v>0.97199999999999998</v>
      </c>
      <c r="E3914">
        <f>Sheet2!C3913</f>
        <v>7.9118000000000004</v>
      </c>
      <c r="F3914">
        <f>Sheet2!D3913</f>
        <v>2.6184379999999998</v>
      </c>
      <c r="G3914">
        <f>Sheet2!E3913</f>
        <v>0.29380000000000001</v>
      </c>
      <c r="H3914">
        <f>Sheet2!F3913</f>
        <v>24.519200000000001</v>
      </c>
      <c r="I3914">
        <f>Sheet2!G3913</f>
        <v>19.067399999999999</v>
      </c>
      <c r="J3914">
        <f>Sheet2!H3913</f>
        <v>3.3645999999999998</v>
      </c>
    </row>
    <row r="3915" spans="1:10">
      <c r="A3915" t="s">
        <v>10</v>
      </c>
      <c r="B3915" s="2">
        <f>Sheet2!K3914</f>
        <v>40906.656504999999</v>
      </c>
      <c r="C3915" s="3">
        <f t="shared" si="61"/>
        <v>40906.656504999999</v>
      </c>
      <c r="D3915">
        <f>Sheet2!B3914</f>
        <v>0.98799999999999999</v>
      </c>
      <c r="E3915">
        <f>Sheet2!C3914</f>
        <v>7.8822000000000001</v>
      </c>
      <c r="F3915">
        <f>Sheet2!D3914</f>
        <v>2.6057779999999999</v>
      </c>
      <c r="G3915">
        <f>Sheet2!E3914</f>
        <v>0.2989</v>
      </c>
      <c r="H3915">
        <f>Sheet2!F3914</f>
        <v>24.409600000000001</v>
      </c>
      <c r="I3915">
        <f>Sheet2!G3914</f>
        <v>18.985199999999999</v>
      </c>
      <c r="J3915">
        <f>Sheet2!H3914</f>
        <v>3.4407999999999999</v>
      </c>
    </row>
    <row r="3916" spans="1:10">
      <c r="A3916" t="s">
        <v>10</v>
      </c>
      <c r="B3916" s="2">
        <f>Sheet2!K3915</f>
        <v>40906.666920999996</v>
      </c>
      <c r="C3916" s="3">
        <f t="shared" si="61"/>
        <v>40906.666920999996</v>
      </c>
      <c r="D3916">
        <f>Sheet2!B3915</f>
        <v>0.98099999999999998</v>
      </c>
      <c r="E3916">
        <f>Sheet2!C3915</f>
        <v>7.875</v>
      </c>
      <c r="F3916">
        <f>Sheet2!D3915</f>
        <v>2.615783</v>
      </c>
      <c r="G3916">
        <f>Sheet2!E3915</f>
        <v>0.29549999999999998</v>
      </c>
      <c r="H3916">
        <f>Sheet2!F3915</f>
        <v>24.517600000000002</v>
      </c>
      <c r="I3916">
        <f>Sheet2!G3915</f>
        <v>19.070699999999999</v>
      </c>
      <c r="J3916">
        <f>Sheet2!H3915</f>
        <v>3.3896000000000002</v>
      </c>
    </row>
    <row r="3917" spans="1:10">
      <c r="A3917" t="s">
        <v>10</v>
      </c>
      <c r="B3917" s="2">
        <f>Sheet2!K3916</f>
        <v>40906.677338000001</v>
      </c>
      <c r="C3917" s="3">
        <f t="shared" si="61"/>
        <v>40906.677338000001</v>
      </c>
      <c r="D3917">
        <f>Sheet2!B3916</f>
        <v>0.98499999999999999</v>
      </c>
      <c r="E3917">
        <f>Sheet2!C3916</f>
        <v>7.9710000000000001</v>
      </c>
      <c r="F3917">
        <f>Sheet2!D3916</f>
        <v>2.6232530000000001</v>
      </c>
      <c r="G3917">
        <f>Sheet2!E3916</f>
        <v>0.2964</v>
      </c>
      <c r="H3917">
        <f>Sheet2!F3916</f>
        <v>24.5273</v>
      </c>
      <c r="I3917">
        <f>Sheet2!G3916</f>
        <v>19.066299999999998</v>
      </c>
      <c r="J3917">
        <f>Sheet2!H3916</f>
        <v>3.4033000000000002</v>
      </c>
    </row>
    <row r="3918" spans="1:10">
      <c r="A3918" t="s">
        <v>10</v>
      </c>
      <c r="B3918" s="2">
        <f>Sheet2!K3917</f>
        <v>40906.687754999999</v>
      </c>
      <c r="C3918" s="3">
        <f t="shared" si="61"/>
        <v>40906.687754999999</v>
      </c>
      <c r="D3918">
        <f>Sheet2!B3917</f>
        <v>0.97799999999999998</v>
      </c>
      <c r="E3918">
        <f>Sheet2!C3917</f>
        <v>7.9641999999999999</v>
      </c>
      <c r="F3918">
        <f>Sheet2!D3917</f>
        <v>2.558141</v>
      </c>
      <c r="G3918">
        <f>Sheet2!E3917</f>
        <v>0.28560000000000002</v>
      </c>
      <c r="H3918">
        <f>Sheet2!F3917</f>
        <v>23.863900000000001</v>
      </c>
      <c r="I3918">
        <f>Sheet2!G3917</f>
        <v>18.547899999999998</v>
      </c>
      <c r="J3918">
        <f>Sheet2!H3917</f>
        <v>3.2418</v>
      </c>
    </row>
    <row r="3919" spans="1:10">
      <c r="A3919" t="s">
        <v>10</v>
      </c>
      <c r="B3919" s="2">
        <f>Sheet2!K3918</f>
        <v>40906.698170999996</v>
      </c>
      <c r="C3919" s="3">
        <f t="shared" si="61"/>
        <v>40906.698170999996</v>
      </c>
      <c r="D3919">
        <f>Sheet2!B3918</f>
        <v>0.97499999999999998</v>
      </c>
      <c r="E3919">
        <f>Sheet2!C3918</f>
        <v>7.9372999999999996</v>
      </c>
      <c r="F3919">
        <f>Sheet2!D3918</f>
        <v>2.5455809999999999</v>
      </c>
      <c r="G3919">
        <f>Sheet2!E3918</f>
        <v>0.2898</v>
      </c>
      <c r="H3919">
        <f>Sheet2!F3918</f>
        <v>23.753599999999999</v>
      </c>
      <c r="I3919">
        <f>Sheet2!G3918</f>
        <v>18.4649</v>
      </c>
      <c r="J3919">
        <f>Sheet2!H3918</f>
        <v>3.3043999999999998</v>
      </c>
    </row>
    <row r="3920" spans="1:10">
      <c r="A3920" t="s">
        <v>10</v>
      </c>
      <c r="B3920" s="2">
        <f>Sheet2!K3919</f>
        <v>40906.708588000001</v>
      </c>
      <c r="C3920" s="3">
        <f t="shared" si="61"/>
        <v>40906.708588000001</v>
      </c>
      <c r="D3920">
        <f>Sheet2!B3919</f>
        <v>0.98399999999999999</v>
      </c>
      <c r="E3920">
        <f>Sheet2!C3919</f>
        <v>7.9111000000000002</v>
      </c>
      <c r="F3920">
        <f>Sheet2!D3919</f>
        <v>2.5339839999999998</v>
      </c>
      <c r="G3920">
        <f>Sheet2!E3919</f>
        <v>0.2913</v>
      </c>
      <c r="H3920">
        <f>Sheet2!F3919</f>
        <v>23.6525</v>
      </c>
      <c r="I3920">
        <f>Sheet2!G3919</f>
        <v>18.3889</v>
      </c>
      <c r="J3920">
        <f>Sheet2!H3919</f>
        <v>3.3271000000000002</v>
      </c>
    </row>
    <row r="3921" spans="1:10">
      <c r="A3921" t="s">
        <v>10</v>
      </c>
      <c r="B3921" s="2">
        <f>Sheet2!K3920</f>
        <v>40906.719004999999</v>
      </c>
      <c r="C3921" s="3">
        <f t="shared" si="61"/>
        <v>40906.719004999999</v>
      </c>
      <c r="D3921">
        <f>Sheet2!B3920</f>
        <v>0.97599999999999998</v>
      </c>
      <c r="E3921">
        <f>Sheet2!C3920</f>
        <v>7.9420999999999999</v>
      </c>
      <c r="F3921">
        <f>Sheet2!D3920</f>
        <v>2.5456850000000002</v>
      </c>
      <c r="G3921">
        <f>Sheet2!E3920</f>
        <v>0.29559999999999997</v>
      </c>
      <c r="H3921">
        <f>Sheet2!F3920</f>
        <v>23.7514</v>
      </c>
      <c r="I3921">
        <f>Sheet2!G3920</f>
        <v>18.462599999999998</v>
      </c>
      <c r="J3921">
        <f>Sheet2!H3920</f>
        <v>3.3908</v>
      </c>
    </row>
    <row r="3922" spans="1:10">
      <c r="A3922" t="s">
        <v>10</v>
      </c>
      <c r="B3922" s="2">
        <f>Sheet2!K3921</f>
        <v>40906.729420999996</v>
      </c>
      <c r="C3922" s="3">
        <f t="shared" si="61"/>
        <v>40906.729420999996</v>
      </c>
      <c r="D3922">
        <f>Sheet2!B3921</f>
        <v>0.97599999999999998</v>
      </c>
      <c r="E3922">
        <f>Sheet2!C3921</f>
        <v>7.9816000000000003</v>
      </c>
      <c r="F3922">
        <f>Sheet2!D3921</f>
        <v>2.544559</v>
      </c>
      <c r="G3922">
        <f>Sheet2!E3921</f>
        <v>0.29270000000000002</v>
      </c>
      <c r="H3922">
        <f>Sheet2!F3921</f>
        <v>23.713100000000001</v>
      </c>
      <c r="I3922">
        <f>Sheet2!G3921</f>
        <v>18.427800000000001</v>
      </c>
      <c r="J3922">
        <f>Sheet2!H3921</f>
        <v>3.3475999999999999</v>
      </c>
    </row>
    <row r="3923" spans="1:10">
      <c r="A3923" t="s">
        <v>10</v>
      </c>
      <c r="B3923" s="2">
        <f>Sheet2!K3922</f>
        <v>40906.739838000001</v>
      </c>
      <c r="C3923" s="3">
        <f t="shared" si="61"/>
        <v>40906.739838000001</v>
      </c>
      <c r="D3923">
        <f>Sheet2!B3922</f>
        <v>0.97199999999999998</v>
      </c>
      <c r="E3923">
        <f>Sheet2!C3922</f>
        <v>7.9760999999999997</v>
      </c>
      <c r="F3923">
        <f>Sheet2!D3922</f>
        <v>2.541954</v>
      </c>
      <c r="G3923">
        <f>Sheet2!E3922</f>
        <v>0.2878</v>
      </c>
      <c r="H3923">
        <f>Sheet2!F3922</f>
        <v>23.690200000000001</v>
      </c>
      <c r="I3923">
        <f>Sheet2!G3922</f>
        <v>18.410499999999999</v>
      </c>
      <c r="J3923">
        <f>Sheet2!H3922</f>
        <v>3.2747999999999999</v>
      </c>
    </row>
    <row r="3924" spans="1:10">
      <c r="A3924" t="s">
        <v>10</v>
      </c>
      <c r="B3924" s="2">
        <f>Sheet2!K3923</f>
        <v>40906.750254999999</v>
      </c>
      <c r="C3924" s="3">
        <f t="shared" si="61"/>
        <v>40906.750254999999</v>
      </c>
      <c r="D3924">
        <f>Sheet2!B3923</f>
        <v>0.97599999999999998</v>
      </c>
      <c r="E3924">
        <f>Sheet2!C3923</f>
        <v>7.9123000000000001</v>
      </c>
      <c r="F3924">
        <f>Sheet2!D3923</f>
        <v>2.5362650000000002</v>
      </c>
      <c r="G3924">
        <f>Sheet2!E3923</f>
        <v>0.2908</v>
      </c>
      <c r="H3924">
        <f>Sheet2!F3923</f>
        <v>23.675000000000001</v>
      </c>
      <c r="I3924">
        <f>Sheet2!G3923</f>
        <v>18.406500000000001</v>
      </c>
      <c r="J3924">
        <f>Sheet2!H3923</f>
        <v>3.3203</v>
      </c>
    </row>
    <row r="3925" spans="1:10">
      <c r="A3925" t="s">
        <v>10</v>
      </c>
      <c r="B3925" s="2">
        <f>Sheet2!K3924</f>
        <v>40906.760670999996</v>
      </c>
      <c r="C3925" s="3">
        <f t="shared" si="61"/>
        <v>40906.760670999996</v>
      </c>
      <c r="D3925">
        <f>Sheet2!B3924</f>
        <v>0.96599999999999997</v>
      </c>
      <c r="E3925">
        <f>Sheet2!C3924</f>
        <v>7.9280999999999997</v>
      </c>
      <c r="F3925">
        <f>Sheet2!D3924</f>
        <v>2.5449959999999998</v>
      </c>
      <c r="G3925">
        <f>Sheet2!E3924</f>
        <v>0.29630000000000001</v>
      </c>
      <c r="H3925">
        <f>Sheet2!F3924</f>
        <v>23.753799999999998</v>
      </c>
      <c r="I3925">
        <f>Sheet2!G3924</f>
        <v>18.466200000000001</v>
      </c>
      <c r="J3925">
        <f>Sheet2!H3924</f>
        <v>3.4009999999999998</v>
      </c>
    </row>
    <row r="3926" spans="1:10">
      <c r="A3926" t="s">
        <v>10</v>
      </c>
      <c r="B3926" s="2">
        <f>Sheet2!K3925</f>
        <v>40906.771088000001</v>
      </c>
      <c r="C3926" s="3">
        <f t="shared" si="61"/>
        <v>40906.771088000001</v>
      </c>
      <c r="D3926">
        <f>Sheet2!B3925</f>
        <v>0.97899999999999998</v>
      </c>
      <c r="E3926">
        <f>Sheet2!C3925</f>
        <v>7.968</v>
      </c>
      <c r="F3926">
        <f>Sheet2!D3925</f>
        <v>2.580425</v>
      </c>
      <c r="G3926">
        <f>Sheet2!E3925</f>
        <v>0.28179999999999999</v>
      </c>
      <c r="H3926">
        <f>Sheet2!F3925</f>
        <v>24.089700000000001</v>
      </c>
      <c r="I3926">
        <f>Sheet2!G3925</f>
        <v>18.7242</v>
      </c>
      <c r="J3926">
        <f>Sheet2!H3925</f>
        <v>3.1861000000000002</v>
      </c>
    </row>
    <row r="3927" spans="1:10">
      <c r="A3927" t="s">
        <v>10</v>
      </c>
      <c r="B3927" s="2">
        <f>Sheet2!K3926</f>
        <v>40906.781504999999</v>
      </c>
      <c r="C3927" s="3">
        <f t="shared" si="61"/>
        <v>40906.781504999999</v>
      </c>
      <c r="D3927">
        <f>Sheet2!B3926</f>
        <v>0.97599999999999998</v>
      </c>
      <c r="E3927">
        <f>Sheet2!C3926</f>
        <v>7.9250999999999996</v>
      </c>
      <c r="F3927">
        <f>Sheet2!D3926</f>
        <v>2.607926</v>
      </c>
      <c r="G3927">
        <f>Sheet2!E3926</f>
        <v>0.26919999999999999</v>
      </c>
      <c r="H3927">
        <f>Sheet2!F3926</f>
        <v>24.401800000000001</v>
      </c>
      <c r="I3927">
        <f>Sheet2!G3926</f>
        <v>18.973800000000001</v>
      </c>
      <c r="J3927">
        <f>Sheet2!H3926</f>
        <v>2.9973999999999998</v>
      </c>
    </row>
    <row r="3928" spans="1:10">
      <c r="A3928" t="s">
        <v>10</v>
      </c>
      <c r="B3928" s="2">
        <f>Sheet2!K3927</f>
        <v>40906.791920999996</v>
      </c>
      <c r="C3928" s="3">
        <f t="shared" si="61"/>
        <v>40906.791920999996</v>
      </c>
      <c r="D3928">
        <f>Sheet2!B3927</f>
        <v>0.96599999999999997</v>
      </c>
      <c r="E3928">
        <f>Sheet2!C3927</f>
        <v>7.9138000000000002</v>
      </c>
      <c r="F3928">
        <f>Sheet2!D3927</f>
        <v>2.6156030000000001</v>
      </c>
      <c r="G3928">
        <f>Sheet2!E3927</f>
        <v>0.27739999999999998</v>
      </c>
      <c r="H3928">
        <f>Sheet2!F3927</f>
        <v>24.488600000000002</v>
      </c>
      <c r="I3928">
        <f>Sheet2!G3927</f>
        <v>19.043199999999999</v>
      </c>
      <c r="J3928">
        <f>Sheet2!H3927</f>
        <v>3.1202000000000001</v>
      </c>
    </row>
    <row r="3929" spans="1:10">
      <c r="A3929" t="s">
        <v>10</v>
      </c>
      <c r="B3929" s="2">
        <f>Sheet2!K3928</f>
        <v>40906.802338000001</v>
      </c>
      <c r="C3929" s="3">
        <f t="shared" si="61"/>
        <v>40906.802338000001</v>
      </c>
      <c r="D3929">
        <f>Sheet2!B3928</f>
        <v>0.96699999999999997</v>
      </c>
      <c r="E3929">
        <f>Sheet2!C3928</f>
        <v>7.9212999999999996</v>
      </c>
      <c r="F3929">
        <f>Sheet2!D3928</f>
        <v>2.6419049999999999</v>
      </c>
      <c r="G3929">
        <f>Sheet2!E3928</f>
        <v>0.28660000000000002</v>
      </c>
      <c r="H3929">
        <f>Sheet2!F3928</f>
        <v>24.754100000000001</v>
      </c>
      <c r="I3929">
        <f>Sheet2!G3928</f>
        <v>19.2501</v>
      </c>
      <c r="J3929">
        <f>Sheet2!H3928</f>
        <v>3.2576999999999998</v>
      </c>
    </row>
    <row r="3930" spans="1:10">
      <c r="A3930" t="s">
        <v>10</v>
      </c>
      <c r="B3930" s="2">
        <f>Sheet2!K3929</f>
        <v>40906.812754999999</v>
      </c>
      <c r="C3930" s="3">
        <f t="shared" si="61"/>
        <v>40906.812754999999</v>
      </c>
      <c r="D3930">
        <f>Sheet2!B3929</f>
        <v>0.95299999999999996</v>
      </c>
      <c r="E3930">
        <f>Sheet2!C3929</f>
        <v>7.9264000000000001</v>
      </c>
      <c r="F3930">
        <f>Sheet2!D3929</f>
        <v>2.6350660000000001</v>
      </c>
      <c r="G3930">
        <f>Sheet2!E3929</f>
        <v>0.28120000000000001</v>
      </c>
      <c r="H3930">
        <f>Sheet2!F3929</f>
        <v>24.680099999999999</v>
      </c>
      <c r="I3930">
        <f>Sheet2!G3929</f>
        <v>19.191500000000001</v>
      </c>
      <c r="J3930">
        <f>Sheet2!H3929</f>
        <v>3.177</v>
      </c>
    </row>
    <row r="3931" spans="1:10">
      <c r="A3931" t="s">
        <v>10</v>
      </c>
      <c r="B3931" s="2">
        <f>Sheet2!K3930</f>
        <v>40906.823170999996</v>
      </c>
      <c r="C3931" s="3">
        <f t="shared" si="61"/>
        <v>40906.823170999996</v>
      </c>
      <c r="D3931">
        <f>Sheet2!B3930</f>
        <v>0.97099999999999997</v>
      </c>
      <c r="E3931">
        <f>Sheet2!C3930</f>
        <v>7.9417</v>
      </c>
      <c r="F3931">
        <f>Sheet2!D3930</f>
        <v>2.6471900000000002</v>
      </c>
      <c r="G3931">
        <f>Sheet2!E3930</f>
        <v>0.2828</v>
      </c>
      <c r="H3931">
        <f>Sheet2!F3930</f>
        <v>24.7941</v>
      </c>
      <c r="I3931">
        <f>Sheet2!G3930</f>
        <v>19.2789</v>
      </c>
      <c r="J3931">
        <f>Sheet2!H3930</f>
        <v>3.2008999999999999</v>
      </c>
    </row>
    <row r="3932" spans="1:10">
      <c r="A3932" t="s">
        <v>10</v>
      </c>
      <c r="B3932" s="2">
        <f>Sheet2!K3931</f>
        <v>40906.833588000001</v>
      </c>
      <c r="C3932" s="3">
        <f t="shared" si="61"/>
        <v>40906.833588000001</v>
      </c>
      <c r="D3932">
        <f>Sheet2!B3931</f>
        <v>0.96599999999999997</v>
      </c>
      <c r="E3932">
        <f>Sheet2!C3931</f>
        <v>8.0402000000000005</v>
      </c>
      <c r="F3932">
        <f>Sheet2!D3931</f>
        <v>2.6710530000000001</v>
      </c>
      <c r="G3932">
        <f>Sheet2!E3931</f>
        <v>0.31929999999999997</v>
      </c>
      <c r="H3932">
        <f>Sheet2!F3931</f>
        <v>24.9697</v>
      </c>
      <c r="I3932">
        <f>Sheet2!G3931</f>
        <v>19.4039</v>
      </c>
      <c r="J3932">
        <f>Sheet2!H3931</f>
        <v>3.7443</v>
      </c>
    </row>
    <row r="3933" spans="1:10">
      <c r="A3933" t="s">
        <v>10</v>
      </c>
      <c r="B3933" s="2">
        <f>Sheet2!K3932</f>
        <v>40906.844004999999</v>
      </c>
      <c r="C3933" s="3">
        <f t="shared" si="61"/>
        <v>40906.844004999999</v>
      </c>
      <c r="D3933">
        <f>Sheet2!B3932</f>
        <v>0.96099999999999997</v>
      </c>
      <c r="E3933">
        <f>Sheet2!C3932</f>
        <v>8.0413999999999994</v>
      </c>
      <c r="F3933">
        <f>Sheet2!D3932</f>
        <v>2.6709420000000001</v>
      </c>
      <c r="G3933">
        <f>Sheet2!E3932</f>
        <v>0.28399999999999997</v>
      </c>
      <c r="H3933">
        <f>Sheet2!F3932</f>
        <v>24.967700000000001</v>
      </c>
      <c r="I3933">
        <f>Sheet2!G3932</f>
        <v>19.402200000000001</v>
      </c>
      <c r="J3933">
        <f>Sheet2!H3932</f>
        <v>3.2191000000000001</v>
      </c>
    </row>
    <row r="3934" spans="1:10">
      <c r="A3934" t="s">
        <v>10</v>
      </c>
      <c r="B3934" s="2">
        <f>Sheet2!K3933</f>
        <v>40906.854420999996</v>
      </c>
      <c r="C3934" s="3">
        <f t="shared" si="61"/>
        <v>40906.854420999996</v>
      </c>
      <c r="D3934">
        <f>Sheet2!B3933</f>
        <v>0.97499999999999998</v>
      </c>
      <c r="E3934">
        <f>Sheet2!C3933</f>
        <v>8.0940999999999992</v>
      </c>
      <c r="F3934">
        <f>Sheet2!D3933</f>
        <v>2.683236</v>
      </c>
      <c r="G3934">
        <f>Sheet2!E3933</f>
        <v>0.27939999999999998</v>
      </c>
      <c r="H3934">
        <f>Sheet2!F3933</f>
        <v>25.0564</v>
      </c>
      <c r="I3934">
        <f>Sheet2!G3933</f>
        <v>19.465</v>
      </c>
      <c r="J3934">
        <f>Sheet2!H3933</f>
        <v>3.1497999999999999</v>
      </c>
    </row>
    <row r="3935" spans="1:10">
      <c r="A3935" t="s">
        <v>10</v>
      </c>
      <c r="B3935" s="2">
        <f>Sheet2!K3934</f>
        <v>40906.864838000001</v>
      </c>
      <c r="C3935" s="3">
        <f t="shared" si="61"/>
        <v>40906.864838000001</v>
      </c>
      <c r="D3935">
        <f>Sheet2!B3934</f>
        <v>0.98099999999999998</v>
      </c>
      <c r="E3935">
        <f>Sheet2!C3934</f>
        <v>8.2510999999999992</v>
      </c>
      <c r="F3935">
        <f>Sheet2!D3934</f>
        <v>2.718143</v>
      </c>
      <c r="G3935">
        <f>Sheet2!E3934</f>
        <v>0.3075</v>
      </c>
      <c r="H3935">
        <f>Sheet2!F3934</f>
        <v>25.302</v>
      </c>
      <c r="I3935">
        <f>Sheet2!G3934</f>
        <v>19.636800000000001</v>
      </c>
      <c r="J3935">
        <f>Sheet2!H3934</f>
        <v>3.5680999999999998</v>
      </c>
    </row>
    <row r="3936" spans="1:10">
      <c r="A3936" t="s">
        <v>10</v>
      </c>
      <c r="B3936" s="2">
        <f>Sheet2!K3935</f>
        <v>40906.875254999999</v>
      </c>
      <c r="C3936" s="3">
        <f t="shared" si="61"/>
        <v>40906.875254999999</v>
      </c>
      <c r="D3936">
        <f>Sheet2!B3935</f>
        <v>1.01</v>
      </c>
      <c r="E3936">
        <f>Sheet2!C3935</f>
        <v>8.2347000000000001</v>
      </c>
      <c r="F3936">
        <f>Sheet2!D3935</f>
        <v>2.710029</v>
      </c>
      <c r="G3936">
        <f>Sheet2!E3935</f>
        <v>0.2979</v>
      </c>
      <c r="H3936">
        <f>Sheet2!F3935</f>
        <v>25.230599999999999</v>
      </c>
      <c r="I3936">
        <f>Sheet2!G3935</f>
        <v>19.583100000000002</v>
      </c>
      <c r="J3936">
        <f>Sheet2!H3935</f>
        <v>3.4249000000000001</v>
      </c>
    </row>
    <row r="3937" spans="1:10">
      <c r="A3937" t="s">
        <v>10</v>
      </c>
      <c r="B3937" s="2">
        <f>Sheet2!K3936</f>
        <v>40906.885670999996</v>
      </c>
      <c r="C3937" s="3">
        <f t="shared" si="61"/>
        <v>40906.885670999996</v>
      </c>
      <c r="D3937">
        <f>Sheet2!B3936</f>
        <v>0.96</v>
      </c>
      <c r="E3937">
        <f>Sheet2!C3936</f>
        <v>8.2667999999999999</v>
      </c>
      <c r="F3937">
        <f>Sheet2!D3936</f>
        <v>2.7123370000000002</v>
      </c>
      <c r="G3937">
        <f>Sheet2!E3936</f>
        <v>0.2833</v>
      </c>
      <c r="H3937">
        <f>Sheet2!F3936</f>
        <v>25.231200000000001</v>
      </c>
      <c r="I3937">
        <f>Sheet2!G3936</f>
        <v>19.579499999999999</v>
      </c>
      <c r="J3937">
        <f>Sheet2!H3936</f>
        <v>3.2077</v>
      </c>
    </row>
    <row r="3938" spans="1:10">
      <c r="A3938" t="s">
        <v>10</v>
      </c>
      <c r="B3938" s="2">
        <f>Sheet2!K3937</f>
        <v>40906.896088000001</v>
      </c>
      <c r="C3938" s="3">
        <f t="shared" si="61"/>
        <v>40906.896088000001</v>
      </c>
      <c r="D3938">
        <f>Sheet2!B3937</f>
        <v>0.94</v>
      </c>
      <c r="E3938">
        <f>Sheet2!C3937</f>
        <v>8.2796000000000003</v>
      </c>
      <c r="F3938">
        <f>Sheet2!D3937</f>
        <v>2.7040120000000001</v>
      </c>
      <c r="G3938">
        <f>Sheet2!E3937</f>
        <v>0.28749999999999998</v>
      </c>
      <c r="H3938">
        <f>Sheet2!F3937</f>
        <v>25.136900000000001</v>
      </c>
      <c r="I3938">
        <f>Sheet2!G3937</f>
        <v>19.504000000000001</v>
      </c>
      <c r="J3938">
        <f>Sheet2!H3937</f>
        <v>3.2703000000000002</v>
      </c>
    </row>
    <row r="3939" spans="1:10">
      <c r="A3939" t="s">
        <v>10</v>
      </c>
      <c r="B3939" s="2">
        <f>Sheet2!K3938</f>
        <v>40906.906504999999</v>
      </c>
      <c r="C3939" s="3">
        <f t="shared" si="61"/>
        <v>40906.906504999999</v>
      </c>
      <c r="D3939">
        <f>Sheet2!B3938</f>
        <v>0.90500000000000003</v>
      </c>
      <c r="E3939">
        <f>Sheet2!C3938</f>
        <v>8.2939000000000007</v>
      </c>
      <c r="F3939">
        <f>Sheet2!D3938</f>
        <v>2.673861</v>
      </c>
      <c r="G3939">
        <f>Sheet2!E3938</f>
        <v>0.26960000000000001</v>
      </c>
      <c r="H3939">
        <f>Sheet2!F3938</f>
        <v>24.8188</v>
      </c>
      <c r="I3939">
        <f>Sheet2!G3938</f>
        <v>19.253399999999999</v>
      </c>
      <c r="J3939">
        <f>Sheet2!H3938</f>
        <v>3.0030999999999999</v>
      </c>
    </row>
    <row r="3940" spans="1:10">
      <c r="A3940" t="s">
        <v>10</v>
      </c>
      <c r="B3940" s="2">
        <f>Sheet2!K3939</f>
        <v>40906.916920999996</v>
      </c>
      <c r="C3940" s="3">
        <f t="shared" si="61"/>
        <v>40906.916920999996</v>
      </c>
      <c r="D3940">
        <f>Sheet2!B3939</f>
        <v>0.93700000000000006</v>
      </c>
      <c r="E3940">
        <f>Sheet2!C3939</f>
        <v>8.3513000000000002</v>
      </c>
      <c r="F3940">
        <f>Sheet2!D3939</f>
        <v>2.7215349999999998</v>
      </c>
      <c r="G3940">
        <f>Sheet2!E3939</f>
        <v>0.2747</v>
      </c>
      <c r="H3940">
        <f>Sheet2!F3939</f>
        <v>25.264700000000001</v>
      </c>
      <c r="I3940">
        <f>Sheet2!G3939</f>
        <v>19.5946</v>
      </c>
      <c r="J3940">
        <f>Sheet2!H3939</f>
        <v>3.0804</v>
      </c>
    </row>
    <row r="3941" spans="1:10">
      <c r="A3941" t="s">
        <v>10</v>
      </c>
      <c r="B3941" s="2">
        <f>Sheet2!K3940</f>
        <v>40906.927338000001</v>
      </c>
      <c r="C3941" s="3">
        <f t="shared" si="61"/>
        <v>40906.927338000001</v>
      </c>
      <c r="D3941">
        <f>Sheet2!B3940</f>
        <v>0.93700000000000006</v>
      </c>
      <c r="E3941">
        <f>Sheet2!C3940</f>
        <v>8.3985000000000003</v>
      </c>
      <c r="F3941">
        <f>Sheet2!D3940</f>
        <v>2.741889</v>
      </c>
      <c r="G3941">
        <f>Sheet2!E3940</f>
        <v>0.28050000000000003</v>
      </c>
      <c r="H3941">
        <f>Sheet2!F3940</f>
        <v>25.438700000000001</v>
      </c>
      <c r="I3941">
        <f>Sheet2!G3940</f>
        <v>19.724399999999999</v>
      </c>
      <c r="J3941">
        <f>Sheet2!H3940</f>
        <v>3.1667999999999998</v>
      </c>
    </row>
    <row r="3942" spans="1:10">
      <c r="A3942" t="s">
        <v>10</v>
      </c>
      <c r="B3942" s="2">
        <f>Sheet2!K3941</f>
        <v>40906.937754999999</v>
      </c>
      <c r="C3942" s="3">
        <f t="shared" si="61"/>
        <v>40906.937754999999</v>
      </c>
      <c r="D3942">
        <f>Sheet2!B3941</f>
        <v>0.90600000000000003</v>
      </c>
      <c r="E3942">
        <f>Sheet2!C3941</f>
        <v>8.4999000000000002</v>
      </c>
      <c r="F3942">
        <f>Sheet2!D3941</f>
        <v>2.7872669999999999</v>
      </c>
      <c r="G3942">
        <f>Sheet2!E3941</f>
        <v>0.2944</v>
      </c>
      <c r="H3942">
        <f>Sheet2!F3941</f>
        <v>25.828099999999999</v>
      </c>
      <c r="I3942">
        <f>Sheet2!G3941</f>
        <v>20.0154</v>
      </c>
      <c r="J3942">
        <f>Sheet2!H3941</f>
        <v>3.3736999999999999</v>
      </c>
    </row>
    <row r="3943" spans="1:10">
      <c r="A3943" t="s">
        <v>10</v>
      </c>
      <c r="B3943" s="2">
        <f>Sheet2!K3942</f>
        <v>40906.948170999996</v>
      </c>
      <c r="C3943" s="3">
        <f t="shared" si="61"/>
        <v>40906.948170999996</v>
      </c>
      <c r="D3943">
        <f>Sheet2!B3942</f>
        <v>0.91800000000000004</v>
      </c>
      <c r="E3943">
        <f>Sheet2!C3942</f>
        <v>8.5806000000000004</v>
      </c>
      <c r="F3943">
        <f>Sheet2!D3942</f>
        <v>2.840252</v>
      </c>
      <c r="G3943">
        <f>Sheet2!E3942</f>
        <v>0.26869999999999999</v>
      </c>
      <c r="H3943">
        <f>Sheet2!F3942</f>
        <v>26.3093</v>
      </c>
      <c r="I3943">
        <f>Sheet2!G3942</f>
        <v>20.380700000000001</v>
      </c>
      <c r="J3943">
        <f>Sheet2!H3942</f>
        <v>2.9906000000000001</v>
      </c>
    </row>
    <row r="3944" spans="1:10">
      <c r="A3944" t="s">
        <v>10</v>
      </c>
      <c r="B3944" s="2">
        <f>Sheet2!K3943</f>
        <v>40906.958588000001</v>
      </c>
      <c r="C3944" s="3">
        <f t="shared" si="61"/>
        <v>40906.958588000001</v>
      </c>
      <c r="D3944">
        <f>Sheet2!B3943</f>
        <v>0.90700000000000003</v>
      </c>
      <c r="E3944">
        <f>Sheet2!C3943</f>
        <v>8.6303000000000001</v>
      </c>
      <c r="F3944">
        <f>Sheet2!D3943</f>
        <v>2.880833</v>
      </c>
      <c r="G3944">
        <f>Sheet2!E3943</f>
        <v>0.27460000000000001</v>
      </c>
      <c r="H3944">
        <f>Sheet2!F3943</f>
        <v>26.686399999999999</v>
      </c>
      <c r="I3944">
        <f>Sheet2!G3943</f>
        <v>20.668600000000001</v>
      </c>
      <c r="J3944">
        <f>Sheet2!H3943</f>
        <v>3.0781000000000001</v>
      </c>
    </row>
    <row r="3945" spans="1:10">
      <c r="A3945" t="s">
        <v>10</v>
      </c>
      <c r="B3945" s="2">
        <f>Sheet2!K3944</f>
        <v>40906.969004999999</v>
      </c>
      <c r="C3945" s="3">
        <f t="shared" si="61"/>
        <v>40906.969004999999</v>
      </c>
      <c r="D3945">
        <f>Sheet2!B3944</f>
        <v>0.88700000000000001</v>
      </c>
      <c r="E3945">
        <f>Sheet2!C3944</f>
        <v>8.6693999999999996</v>
      </c>
      <c r="F3945">
        <f>Sheet2!D3944</f>
        <v>2.9147650000000001</v>
      </c>
      <c r="G3945">
        <f>Sheet2!E3944</f>
        <v>0.3044</v>
      </c>
      <c r="H3945">
        <f>Sheet2!F3944</f>
        <v>27.003299999999999</v>
      </c>
      <c r="I3945">
        <f>Sheet2!G3944</f>
        <v>20.910900000000002</v>
      </c>
      <c r="J3945">
        <f>Sheet2!H3944</f>
        <v>3.5226000000000002</v>
      </c>
    </row>
    <row r="3946" spans="1:10">
      <c r="A3946" t="s">
        <v>10</v>
      </c>
      <c r="B3946" s="2">
        <f>Sheet2!K3945</f>
        <v>40906.979420999996</v>
      </c>
      <c r="C3946" s="3">
        <f t="shared" si="61"/>
        <v>40906.979420999996</v>
      </c>
      <c r="D3946">
        <f>Sheet2!B3945</f>
        <v>0.876</v>
      </c>
      <c r="E3946">
        <f>Sheet2!C3945</f>
        <v>8.6820000000000004</v>
      </c>
      <c r="F3946">
        <f>Sheet2!D3945</f>
        <v>2.9269970000000001</v>
      </c>
      <c r="G3946">
        <f>Sheet2!E3945</f>
        <v>0.25879999999999997</v>
      </c>
      <c r="H3946">
        <f>Sheet2!F3945</f>
        <v>27.118600000000001</v>
      </c>
      <c r="I3946">
        <f>Sheet2!G3945</f>
        <v>20.999400000000001</v>
      </c>
      <c r="J3946">
        <f>Sheet2!H3945</f>
        <v>2.8428</v>
      </c>
    </row>
    <row r="3947" spans="1:10">
      <c r="A3947" t="s">
        <v>10</v>
      </c>
      <c r="B3947" s="2">
        <f>Sheet2!K3946</f>
        <v>40906.989838000001</v>
      </c>
      <c r="C3947" s="3">
        <f t="shared" si="61"/>
        <v>40906.989838000001</v>
      </c>
      <c r="D3947">
        <f>Sheet2!B3946</f>
        <v>0.877</v>
      </c>
      <c r="E3947">
        <f>Sheet2!C3946</f>
        <v>8.6746999999999996</v>
      </c>
      <c r="F3947">
        <f>Sheet2!D3946</f>
        <v>2.925287</v>
      </c>
      <c r="G3947">
        <f>Sheet2!E3946</f>
        <v>0.25600000000000001</v>
      </c>
      <c r="H3947">
        <f>Sheet2!F3946</f>
        <v>27.1067</v>
      </c>
      <c r="I3947">
        <f>Sheet2!G3946</f>
        <v>20.991099999999999</v>
      </c>
      <c r="J3947">
        <f>Sheet2!H3946</f>
        <v>2.8018999999999998</v>
      </c>
    </row>
    <row r="3948" spans="1:10">
      <c r="A3948" t="s">
        <v>10</v>
      </c>
      <c r="B3948" s="2">
        <f>Sheet2!K3947</f>
        <v>40907.000254999999</v>
      </c>
      <c r="C3948" s="3">
        <f t="shared" si="61"/>
        <v>40907.000254999999</v>
      </c>
      <c r="D3948">
        <f>Sheet2!B3947</f>
        <v>0.81599999999999995</v>
      </c>
      <c r="E3948">
        <f>Sheet2!C3947</f>
        <v>8.6455000000000002</v>
      </c>
      <c r="F3948">
        <f>Sheet2!D3947</f>
        <v>2.9014679999999999</v>
      </c>
      <c r="G3948">
        <f>Sheet2!E3947</f>
        <v>0.2545</v>
      </c>
      <c r="H3948">
        <f>Sheet2!F3947</f>
        <v>26.8857</v>
      </c>
      <c r="I3948">
        <f>Sheet2!G3947</f>
        <v>20.822299999999998</v>
      </c>
      <c r="J3948">
        <f>Sheet2!H3947</f>
        <v>2.7791999999999999</v>
      </c>
    </row>
    <row r="3949" spans="1:10">
      <c r="A3949" t="s">
        <v>10</v>
      </c>
      <c r="B3949" s="2">
        <f>Sheet2!K3948</f>
        <v>40907.010670999996</v>
      </c>
      <c r="C3949" s="3">
        <f t="shared" si="61"/>
        <v>40907.010670999996</v>
      </c>
      <c r="D3949">
        <f>Sheet2!B3948</f>
        <v>0.89</v>
      </c>
      <c r="E3949">
        <f>Sheet2!C3948</f>
        <v>8.5841999999999992</v>
      </c>
      <c r="F3949">
        <f>Sheet2!D3948</f>
        <v>2.8647879999999999</v>
      </c>
      <c r="G3949">
        <f>Sheet2!E3948</f>
        <v>0.2752</v>
      </c>
      <c r="H3949">
        <f>Sheet2!F3948</f>
        <v>26.557200000000002</v>
      </c>
      <c r="I3949">
        <f>Sheet2!G3948</f>
        <v>20.574000000000002</v>
      </c>
      <c r="J3949">
        <f>Sheet2!H3948</f>
        <v>3.0872000000000002</v>
      </c>
    </row>
    <row r="3950" spans="1:10">
      <c r="A3950" t="s">
        <v>10</v>
      </c>
      <c r="B3950" s="2">
        <f>Sheet2!K3949</f>
        <v>40907.021088000001</v>
      </c>
      <c r="C3950" s="3">
        <f t="shared" si="61"/>
        <v>40907.021088000001</v>
      </c>
      <c r="D3950">
        <f>Sheet2!B3949</f>
        <v>0.85799999999999998</v>
      </c>
      <c r="E3950">
        <f>Sheet2!C3949</f>
        <v>8.4974000000000007</v>
      </c>
      <c r="F3950">
        <f>Sheet2!D3949</f>
        <v>2.8138299999999998</v>
      </c>
      <c r="G3950">
        <f>Sheet2!E3949</f>
        <v>0.25700000000000001</v>
      </c>
      <c r="H3950">
        <f>Sheet2!F3949</f>
        <v>26.101199999999999</v>
      </c>
      <c r="I3950">
        <f>Sheet2!G3949</f>
        <v>20.229199999999999</v>
      </c>
      <c r="J3950">
        <f>Sheet2!H3949</f>
        <v>2.8155000000000001</v>
      </c>
    </row>
    <row r="3951" spans="1:10">
      <c r="A3951" t="s">
        <v>10</v>
      </c>
      <c r="B3951" s="2">
        <f>Sheet2!K3950</f>
        <v>40907.031504999999</v>
      </c>
      <c r="C3951" s="3">
        <f t="shared" si="61"/>
        <v>40907.031504999999</v>
      </c>
      <c r="D3951">
        <f>Sheet2!B3950</f>
        <v>0.85699999999999998</v>
      </c>
      <c r="E3951">
        <f>Sheet2!C3950</f>
        <v>8.5135000000000005</v>
      </c>
      <c r="F3951">
        <f>Sheet2!D3950</f>
        <v>2.8168190000000002</v>
      </c>
      <c r="G3951">
        <f>Sheet2!E3950</f>
        <v>0.24479999999999999</v>
      </c>
      <c r="H3951">
        <f>Sheet2!F3950</f>
        <v>26.119900000000001</v>
      </c>
      <c r="I3951">
        <f>Sheet2!G3950</f>
        <v>20.241700000000002</v>
      </c>
      <c r="J3951">
        <f>Sheet2!H3950</f>
        <v>2.6335999999999999</v>
      </c>
    </row>
    <row r="3952" spans="1:10">
      <c r="A3952" t="s">
        <v>10</v>
      </c>
      <c r="B3952" s="2">
        <f>Sheet2!K3951</f>
        <v>40907.041920999996</v>
      </c>
      <c r="C3952" s="3">
        <f t="shared" si="61"/>
        <v>40907.041920999996</v>
      </c>
      <c r="D3952">
        <f>Sheet2!B3951</f>
        <v>0.77800000000000002</v>
      </c>
      <c r="E3952">
        <f>Sheet2!C3951</f>
        <v>8.3094999999999999</v>
      </c>
      <c r="F3952">
        <f>Sheet2!D3951</f>
        <v>2.715468</v>
      </c>
      <c r="G3952">
        <f>Sheet2!E3951</f>
        <v>0.24970000000000001</v>
      </c>
      <c r="H3952">
        <f>Sheet2!F3951</f>
        <v>25.232700000000001</v>
      </c>
      <c r="I3952">
        <f>Sheet2!G3951</f>
        <v>19.574999999999999</v>
      </c>
      <c r="J3952">
        <f>Sheet2!H3951</f>
        <v>2.7075</v>
      </c>
    </row>
    <row r="3953" spans="1:10">
      <c r="A3953" t="s">
        <v>10</v>
      </c>
      <c r="B3953" s="2">
        <f>Sheet2!K3952</f>
        <v>40907.052338000001</v>
      </c>
      <c r="C3953" s="3">
        <f t="shared" si="61"/>
        <v>40907.052338000001</v>
      </c>
      <c r="D3953">
        <f>Sheet2!B3952</f>
        <v>0.85199999999999998</v>
      </c>
      <c r="E3953">
        <f>Sheet2!C3952</f>
        <v>8.2784999999999993</v>
      </c>
      <c r="F3953">
        <f>Sheet2!D3952</f>
        <v>2.707856</v>
      </c>
      <c r="G3953">
        <f>Sheet2!E3952</f>
        <v>0.25190000000000001</v>
      </c>
      <c r="H3953">
        <f>Sheet2!F3952</f>
        <v>25.177</v>
      </c>
      <c r="I3953">
        <f>Sheet2!G3952</f>
        <v>19.535499999999999</v>
      </c>
      <c r="J3953">
        <f>Sheet2!H3952</f>
        <v>2.7393999999999998</v>
      </c>
    </row>
    <row r="3954" spans="1:10">
      <c r="A3954" t="s">
        <v>10</v>
      </c>
      <c r="B3954" s="2">
        <f>Sheet2!K3953</f>
        <v>40907.062754999999</v>
      </c>
      <c r="C3954" s="3">
        <f t="shared" si="61"/>
        <v>40907.062754999999</v>
      </c>
      <c r="D3954">
        <f>Sheet2!B3953</f>
        <v>0.81100000000000005</v>
      </c>
      <c r="E3954">
        <f>Sheet2!C3953</f>
        <v>8.0478000000000005</v>
      </c>
      <c r="F3954">
        <f>Sheet2!D3953</f>
        <v>2.6640000000000001</v>
      </c>
      <c r="G3954">
        <f>Sheet2!E3953</f>
        <v>0.27210000000000001</v>
      </c>
      <c r="H3954">
        <f>Sheet2!F3953</f>
        <v>24.8919</v>
      </c>
      <c r="I3954">
        <f>Sheet2!G3953</f>
        <v>19.341999999999999</v>
      </c>
      <c r="J3954">
        <f>Sheet2!H3953</f>
        <v>3.0406</v>
      </c>
    </row>
    <row r="3955" spans="1:10">
      <c r="A3955" t="s">
        <v>10</v>
      </c>
      <c r="B3955" s="2">
        <f>Sheet2!K3954</f>
        <v>40907.073170999996</v>
      </c>
      <c r="C3955" s="3">
        <f t="shared" si="61"/>
        <v>40907.073170999996</v>
      </c>
      <c r="D3955">
        <f>Sheet2!B3954</f>
        <v>0.82599999999999996</v>
      </c>
      <c r="E3955">
        <f>Sheet2!C3954</f>
        <v>8.1073000000000004</v>
      </c>
      <c r="F3955">
        <f>Sheet2!D3954</f>
        <v>2.6802589999999999</v>
      </c>
      <c r="G3955">
        <f>Sheet2!E3954</f>
        <v>0.28870000000000001</v>
      </c>
      <c r="H3955">
        <f>Sheet2!F3954</f>
        <v>25.016500000000001</v>
      </c>
      <c r="I3955">
        <f>Sheet2!G3954</f>
        <v>19.431999999999999</v>
      </c>
      <c r="J3955">
        <f>Sheet2!H3954</f>
        <v>3.2884000000000002</v>
      </c>
    </row>
    <row r="3956" spans="1:10">
      <c r="A3956" t="s">
        <v>10</v>
      </c>
      <c r="B3956" s="2">
        <f>Sheet2!K3955</f>
        <v>40907.083588000001</v>
      </c>
      <c r="C3956" s="3">
        <f t="shared" si="61"/>
        <v>40907.083588000001</v>
      </c>
      <c r="D3956">
        <f>Sheet2!B3955</f>
        <v>0.82399999999999995</v>
      </c>
      <c r="E3956">
        <f>Sheet2!C3955</f>
        <v>8.0460999999999991</v>
      </c>
      <c r="F3956">
        <f>Sheet2!D3955</f>
        <v>2.6584989999999999</v>
      </c>
      <c r="G3956">
        <f>Sheet2!E3955</f>
        <v>0.28210000000000002</v>
      </c>
      <c r="H3956">
        <f>Sheet2!F3955</f>
        <v>24.836500000000001</v>
      </c>
      <c r="I3956">
        <f>Sheet2!G3955</f>
        <v>19.2989</v>
      </c>
      <c r="J3956">
        <f>Sheet2!H3955</f>
        <v>3.1894999999999998</v>
      </c>
    </row>
    <row r="3957" spans="1:10">
      <c r="A3957" t="s">
        <v>10</v>
      </c>
      <c r="B3957" s="2">
        <f>Sheet2!K3956</f>
        <v>40907.094004999999</v>
      </c>
      <c r="C3957" s="3">
        <f t="shared" si="61"/>
        <v>40907.094004999999</v>
      </c>
      <c r="D3957">
        <f>Sheet2!B3956</f>
        <v>0.84499999999999997</v>
      </c>
      <c r="E3957">
        <f>Sheet2!C3956</f>
        <v>8.0838000000000001</v>
      </c>
      <c r="F3957">
        <f>Sheet2!D3956</f>
        <v>2.663195</v>
      </c>
      <c r="G3957">
        <f>Sheet2!E3956</f>
        <v>0.27089999999999997</v>
      </c>
      <c r="H3957">
        <f>Sheet2!F3956</f>
        <v>24.858000000000001</v>
      </c>
      <c r="I3957">
        <f>Sheet2!G3956</f>
        <v>19.311</v>
      </c>
      <c r="J3957">
        <f>Sheet2!H3956</f>
        <v>3.0236000000000001</v>
      </c>
    </row>
    <row r="3958" spans="1:10">
      <c r="A3958" t="s">
        <v>10</v>
      </c>
      <c r="B3958" s="2">
        <f>Sheet2!K3957</f>
        <v>40907.104420999996</v>
      </c>
      <c r="C3958" s="3">
        <f t="shared" si="61"/>
        <v>40907.104420999996</v>
      </c>
      <c r="D3958">
        <f>Sheet2!B3957</f>
        <v>0.82599999999999996</v>
      </c>
      <c r="E3958">
        <f>Sheet2!C3957</f>
        <v>8.1242000000000001</v>
      </c>
      <c r="F3958">
        <f>Sheet2!D3957</f>
        <v>2.6798959999999998</v>
      </c>
      <c r="G3958">
        <f>Sheet2!E3957</f>
        <v>0.29830000000000001</v>
      </c>
      <c r="H3958">
        <f>Sheet2!F3957</f>
        <v>25.000699999999998</v>
      </c>
      <c r="I3958">
        <f>Sheet2!G3957</f>
        <v>19.4175</v>
      </c>
      <c r="J3958">
        <f>Sheet2!H3957</f>
        <v>3.4317000000000002</v>
      </c>
    </row>
    <row r="3959" spans="1:10">
      <c r="A3959" t="s">
        <v>10</v>
      </c>
      <c r="B3959" s="2">
        <f>Sheet2!K3958</f>
        <v>40907.114838000001</v>
      </c>
      <c r="C3959" s="3">
        <f t="shared" si="61"/>
        <v>40907.114838000001</v>
      </c>
      <c r="D3959">
        <f>Sheet2!B3958</f>
        <v>0.88100000000000001</v>
      </c>
      <c r="E3959">
        <f>Sheet2!C3958</f>
        <v>8.1386000000000003</v>
      </c>
      <c r="F3959">
        <f>Sheet2!D3958</f>
        <v>2.6856819999999999</v>
      </c>
      <c r="G3959">
        <f>Sheet2!E3958</f>
        <v>0.27079999999999999</v>
      </c>
      <c r="H3959">
        <f>Sheet2!F3958</f>
        <v>25.049800000000001</v>
      </c>
      <c r="I3959">
        <f>Sheet2!G3958</f>
        <v>19.4541</v>
      </c>
      <c r="J3959">
        <f>Sheet2!H3958</f>
        <v>3.0224000000000002</v>
      </c>
    </row>
    <row r="3960" spans="1:10">
      <c r="A3960" t="s">
        <v>10</v>
      </c>
      <c r="B3960" s="2">
        <f>Sheet2!K3959</f>
        <v>40907.125254999999</v>
      </c>
      <c r="C3960" s="3">
        <f t="shared" si="61"/>
        <v>40907.125254999999</v>
      </c>
      <c r="D3960">
        <f>Sheet2!B3959</f>
        <v>0.86799999999999999</v>
      </c>
      <c r="E3960">
        <f>Sheet2!C3959</f>
        <v>8.1755999999999993</v>
      </c>
      <c r="F3960">
        <f>Sheet2!D3959</f>
        <v>2.6884160000000001</v>
      </c>
      <c r="G3960">
        <f>Sheet2!E3959</f>
        <v>0.27139999999999997</v>
      </c>
      <c r="H3960">
        <f>Sheet2!F3959</f>
        <v>25.051500000000001</v>
      </c>
      <c r="I3960">
        <f>Sheet2!G3959</f>
        <v>19.450600000000001</v>
      </c>
      <c r="J3960">
        <f>Sheet2!H3959</f>
        <v>3.0304000000000002</v>
      </c>
    </row>
    <row r="3961" spans="1:10">
      <c r="A3961" t="s">
        <v>10</v>
      </c>
      <c r="B3961" s="2">
        <f>Sheet2!K3960</f>
        <v>40907.135670999996</v>
      </c>
      <c r="C3961" s="3">
        <f t="shared" si="61"/>
        <v>40907.135670999996</v>
      </c>
      <c r="D3961">
        <f>Sheet2!B3960</f>
        <v>0.84699999999999998</v>
      </c>
      <c r="E3961">
        <f>Sheet2!C3960</f>
        <v>8.0425000000000004</v>
      </c>
      <c r="F3961">
        <f>Sheet2!D3960</f>
        <v>2.6297489999999999</v>
      </c>
      <c r="G3961">
        <f>Sheet2!E3960</f>
        <v>0.26819999999999999</v>
      </c>
      <c r="H3961">
        <f>Sheet2!F3960</f>
        <v>24.543900000000001</v>
      </c>
      <c r="I3961">
        <f>Sheet2!G3960</f>
        <v>19.070399999999999</v>
      </c>
      <c r="J3961">
        <f>Sheet2!H3960</f>
        <v>2.9826000000000001</v>
      </c>
    </row>
    <row r="3962" spans="1:10">
      <c r="A3962" t="s">
        <v>10</v>
      </c>
      <c r="B3962" s="2">
        <f>Sheet2!K3961</f>
        <v>40907.146088000001</v>
      </c>
      <c r="C3962" s="3">
        <f t="shared" si="61"/>
        <v>40907.146088000001</v>
      </c>
      <c r="D3962">
        <f>Sheet2!B3961</f>
        <v>0.86399999999999999</v>
      </c>
      <c r="E3962">
        <f>Sheet2!C3961</f>
        <v>8.0109999999999992</v>
      </c>
      <c r="F3962">
        <f>Sheet2!D3961</f>
        <v>2.6049669999999998</v>
      </c>
      <c r="G3962">
        <f>Sheet2!E3961</f>
        <v>0.29720000000000002</v>
      </c>
      <c r="H3962">
        <f>Sheet2!F3961</f>
        <v>24.311699999999998</v>
      </c>
      <c r="I3962">
        <f>Sheet2!G3961</f>
        <v>18.892600000000002</v>
      </c>
      <c r="J3962">
        <f>Sheet2!H3961</f>
        <v>3.4157999999999999</v>
      </c>
    </row>
    <row r="3963" spans="1:10">
      <c r="A3963" t="s">
        <v>10</v>
      </c>
      <c r="B3963" s="2">
        <f>Sheet2!K3962</f>
        <v>40907.156504999999</v>
      </c>
      <c r="C3963" s="3">
        <f t="shared" si="61"/>
        <v>40907.156504999999</v>
      </c>
      <c r="D3963">
        <f>Sheet2!B3962</f>
        <v>0.85199999999999998</v>
      </c>
      <c r="E3963">
        <f>Sheet2!C3962</f>
        <v>8.0287000000000006</v>
      </c>
      <c r="F3963">
        <f>Sheet2!D3962</f>
        <v>2.612959</v>
      </c>
      <c r="G3963">
        <f>Sheet2!E3962</f>
        <v>0.30330000000000001</v>
      </c>
      <c r="H3963">
        <f>Sheet2!F3962</f>
        <v>24.381399999999999</v>
      </c>
      <c r="I3963">
        <f>Sheet2!G3962</f>
        <v>18.944900000000001</v>
      </c>
      <c r="J3963">
        <f>Sheet2!H3962</f>
        <v>3.5055999999999998</v>
      </c>
    </row>
    <row r="3964" spans="1:10">
      <c r="A3964" t="s">
        <v>10</v>
      </c>
      <c r="B3964" s="2">
        <f>Sheet2!K3963</f>
        <v>40907.166920999996</v>
      </c>
      <c r="C3964" s="3">
        <f t="shared" si="61"/>
        <v>40907.166920999996</v>
      </c>
      <c r="D3964">
        <f>Sheet2!B3963</f>
        <v>0.83599999999999997</v>
      </c>
      <c r="E3964">
        <f>Sheet2!C3963</f>
        <v>8.0518999999999998</v>
      </c>
      <c r="F3964">
        <f>Sheet2!D3963</f>
        <v>2.570624</v>
      </c>
      <c r="G3964">
        <f>Sheet2!E3963</f>
        <v>0.2893</v>
      </c>
      <c r="H3964">
        <f>Sheet2!F3963</f>
        <v>23.931899999999999</v>
      </c>
      <c r="I3964">
        <f>Sheet2!G3963</f>
        <v>18.590299999999999</v>
      </c>
      <c r="J3964">
        <f>Sheet2!H3963</f>
        <v>3.2974999999999999</v>
      </c>
    </row>
    <row r="3965" spans="1:10">
      <c r="A3965" t="s">
        <v>10</v>
      </c>
      <c r="B3965" s="2">
        <f>Sheet2!K3964</f>
        <v>40907.177338000001</v>
      </c>
      <c r="C3965" s="3">
        <f t="shared" si="61"/>
        <v>40907.177338000001</v>
      </c>
      <c r="D3965">
        <f>Sheet2!B3964</f>
        <v>0.82</v>
      </c>
      <c r="E3965">
        <f>Sheet2!C3964</f>
        <v>8.0653000000000006</v>
      </c>
      <c r="F3965">
        <f>Sheet2!D3964</f>
        <v>2.504928</v>
      </c>
      <c r="G3965">
        <f>Sheet2!E3964</f>
        <v>0.29060000000000002</v>
      </c>
      <c r="H3965">
        <f>Sheet2!F3964</f>
        <v>23.252500000000001</v>
      </c>
      <c r="I3965">
        <f>Sheet2!G3964</f>
        <v>18.056999999999999</v>
      </c>
      <c r="J3965">
        <f>Sheet2!H3964</f>
        <v>3.3169</v>
      </c>
    </row>
    <row r="3966" spans="1:10">
      <c r="A3966" t="s">
        <v>10</v>
      </c>
      <c r="B3966" s="2">
        <f>Sheet2!K3965</f>
        <v>40907.187754999999</v>
      </c>
      <c r="C3966" s="3">
        <f t="shared" si="61"/>
        <v>40907.187754999999</v>
      </c>
      <c r="D3966">
        <f>Sheet2!B3965</f>
        <v>0.86599999999999999</v>
      </c>
      <c r="E3966">
        <f>Sheet2!C3965</f>
        <v>8.0564999999999998</v>
      </c>
      <c r="F3966">
        <f>Sheet2!D3965</f>
        <v>2.4172630000000002</v>
      </c>
      <c r="G3966">
        <f>Sheet2!E3965</f>
        <v>0.29239999999999999</v>
      </c>
      <c r="H3966">
        <f>Sheet2!F3965</f>
        <v>22.367000000000001</v>
      </c>
      <c r="I3966">
        <f>Sheet2!G3965</f>
        <v>17.365500000000001</v>
      </c>
      <c r="J3966">
        <f>Sheet2!H3965</f>
        <v>3.3441000000000001</v>
      </c>
    </row>
    <row r="3967" spans="1:10">
      <c r="A3967" t="s">
        <v>10</v>
      </c>
      <c r="B3967" s="2">
        <f>Sheet2!K3966</f>
        <v>40907.198170999996</v>
      </c>
      <c r="C3967" s="3">
        <f t="shared" si="61"/>
        <v>40907.198170999996</v>
      </c>
      <c r="D3967">
        <f>Sheet2!B3966</f>
        <v>0.86699999999999999</v>
      </c>
      <c r="E3967">
        <f>Sheet2!C3966</f>
        <v>8.0472999999999999</v>
      </c>
      <c r="F3967">
        <f>Sheet2!D3966</f>
        <v>2.3746119999999999</v>
      </c>
      <c r="G3967">
        <f>Sheet2!E3966</f>
        <v>0.30330000000000001</v>
      </c>
      <c r="H3967">
        <f>Sheet2!F3966</f>
        <v>21.9406</v>
      </c>
      <c r="I3967">
        <f>Sheet2!G3966</f>
        <v>17.033000000000001</v>
      </c>
      <c r="J3967">
        <f>Sheet2!H3966</f>
        <v>3.5055999999999998</v>
      </c>
    </row>
    <row r="3968" spans="1:10">
      <c r="A3968" t="s">
        <v>10</v>
      </c>
      <c r="B3968" s="2">
        <f>Sheet2!K3967</f>
        <v>40907.208588000001</v>
      </c>
      <c r="C3968" s="3">
        <f t="shared" si="61"/>
        <v>40907.208588000001</v>
      </c>
      <c r="D3968">
        <f>Sheet2!B3967</f>
        <v>0.85499999999999998</v>
      </c>
      <c r="E3968">
        <f>Sheet2!C3967</f>
        <v>8.0373000000000001</v>
      </c>
      <c r="F3968">
        <f>Sheet2!D3967</f>
        <v>2.3402579999999999</v>
      </c>
      <c r="G3968">
        <f>Sheet2!E3967</f>
        <v>0.3</v>
      </c>
      <c r="H3968">
        <f>Sheet2!F3967</f>
        <v>21.5992</v>
      </c>
      <c r="I3968">
        <f>Sheet2!G3967</f>
        <v>16.767199999999999</v>
      </c>
      <c r="J3968">
        <f>Sheet2!H3967</f>
        <v>3.4567000000000001</v>
      </c>
    </row>
    <row r="3969" spans="1:10">
      <c r="A3969" t="s">
        <v>10</v>
      </c>
      <c r="B3969" s="2">
        <f>Sheet2!K3968</f>
        <v>40907.219004999999</v>
      </c>
      <c r="C3969" s="3">
        <f t="shared" si="61"/>
        <v>40907.219004999999</v>
      </c>
      <c r="D3969">
        <f>Sheet2!B3968</f>
        <v>0.83599999999999997</v>
      </c>
      <c r="E3969">
        <f>Sheet2!C3968</f>
        <v>8.0446000000000009</v>
      </c>
      <c r="F3969">
        <f>Sheet2!D3968</f>
        <v>2.3185630000000002</v>
      </c>
      <c r="G3969">
        <f>Sheet2!E3968</f>
        <v>0.29470000000000002</v>
      </c>
      <c r="H3969">
        <f>Sheet2!F3968</f>
        <v>21.375599999999999</v>
      </c>
      <c r="I3969">
        <f>Sheet2!G3968</f>
        <v>16.5915</v>
      </c>
      <c r="J3969">
        <f>Sheet2!H3968</f>
        <v>3.3771</v>
      </c>
    </row>
    <row r="3970" spans="1:10">
      <c r="A3970" t="s">
        <v>10</v>
      </c>
      <c r="B3970" s="2">
        <f>Sheet2!K3969</f>
        <v>40907.229420999996</v>
      </c>
      <c r="C3970" s="3">
        <f t="shared" si="61"/>
        <v>40907.229420999996</v>
      </c>
      <c r="D3970">
        <f>Sheet2!B3969</f>
        <v>0.81599999999999995</v>
      </c>
      <c r="E3970">
        <f>Sheet2!C3969</f>
        <v>8.0467999999999993</v>
      </c>
      <c r="F3970">
        <f>Sheet2!D3969</f>
        <v>2.3133560000000002</v>
      </c>
      <c r="G3970">
        <f>Sheet2!E3969</f>
        <v>0.30599999999999999</v>
      </c>
      <c r="H3970">
        <f>Sheet2!F3969</f>
        <v>21.3217</v>
      </c>
      <c r="I3970">
        <f>Sheet2!G3969</f>
        <v>16.549099999999999</v>
      </c>
      <c r="J3970">
        <f>Sheet2!H3969</f>
        <v>3.5465</v>
      </c>
    </row>
    <row r="3971" spans="1:10">
      <c r="A3971" t="s">
        <v>10</v>
      </c>
      <c r="B3971" s="2">
        <f>Sheet2!K3970</f>
        <v>40907.239838000001</v>
      </c>
      <c r="C3971" s="3">
        <f t="shared" ref="C3971:C4034" si="62">B3971</f>
        <v>40907.239838000001</v>
      </c>
      <c r="D3971">
        <f>Sheet2!B3970</f>
        <v>0.83799999999999997</v>
      </c>
      <c r="E3971">
        <f>Sheet2!C3970</f>
        <v>8.0594000000000001</v>
      </c>
      <c r="F3971">
        <f>Sheet2!D3970</f>
        <v>2.3035190000000001</v>
      </c>
      <c r="G3971">
        <f>Sheet2!E3970</f>
        <v>0.29949999999999999</v>
      </c>
      <c r="H3971">
        <f>Sheet2!F3970</f>
        <v>21.2148</v>
      </c>
      <c r="I3971">
        <f>Sheet2!G3970</f>
        <v>16.463999999999999</v>
      </c>
      <c r="J3971">
        <f>Sheet2!H3970</f>
        <v>3.4499</v>
      </c>
    </row>
    <row r="3972" spans="1:10">
      <c r="A3972" t="s">
        <v>10</v>
      </c>
      <c r="B3972" s="2">
        <f>Sheet2!K3971</f>
        <v>40907.250254999999</v>
      </c>
      <c r="C3972" s="3">
        <f t="shared" si="62"/>
        <v>40907.250254999999</v>
      </c>
      <c r="D3972">
        <f>Sheet2!B3971</f>
        <v>0.89500000000000002</v>
      </c>
      <c r="E3972">
        <f>Sheet2!C3971</f>
        <v>8.0748999999999995</v>
      </c>
      <c r="F3972">
        <f>Sheet2!D3971</f>
        <v>2.2904490000000002</v>
      </c>
      <c r="G3972">
        <f>Sheet2!E3971</f>
        <v>0.30809999999999998</v>
      </c>
      <c r="H3972">
        <f>Sheet2!F3971</f>
        <v>21.073799999999999</v>
      </c>
      <c r="I3972">
        <f>Sheet2!G3971</f>
        <v>16.351900000000001</v>
      </c>
      <c r="J3972">
        <f>Sheet2!H3971</f>
        <v>3.5771999999999999</v>
      </c>
    </row>
    <row r="3973" spans="1:10">
      <c r="A3973" t="s">
        <v>10</v>
      </c>
      <c r="B3973" s="2">
        <f>Sheet2!K3972</f>
        <v>40907.260670999996</v>
      </c>
      <c r="C3973" s="3">
        <f t="shared" si="62"/>
        <v>40907.260670999996</v>
      </c>
      <c r="D3973">
        <f>Sheet2!B3972</f>
        <v>0.86899999999999999</v>
      </c>
      <c r="E3973">
        <f>Sheet2!C3972</f>
        <v>8.0840999999999994</v>
      </c>
      <c r="F3973">
        <f>Sheet2!D3972</f>
        <v>2.2727599999999999</v>
      </c>
      <c r="G3973">
        <f>Sheet2!E3972</f>
        <v>0.2898</v>
      </c>
      <c r="H3973">
        <f>Sheet2!F3972</f>
        <v>20.8902</v>
      </c>
      <c r="I3973">
        <f>Sheet2!G3972</f>
        <v>16.2073</v>
      </c>
      <c r="J3973">
        <f>Sheet2!H3972</f>
        <v>3.3043999999999998</v>
      </c>
    </row>
    <row r="3974" spans="1:10">
      <c r="A3974" t="s">
        <v>10</v>
      </c>
      <c r="B3974" s="2">
        <f>Sheet2!K3973</f>
        <v>40907.271088000001</v>
      </c>
      <c r="C3974" s="3">
        <f t="shared" si="62"/>
        <v>40907.271088000001</v>
      </c>
      <c r="D3974">
        <f>Sheet2!B3973</f>
        <v>0.83699999999999997</v>
      </c>
      <c r="E3974">
        <f>Sheet2!C3973</f>
        <v>8.0934000000000008</v>
      </c>
      <c r="F3974">
        <f>Sheet2!D3973</f>
        <v>2.3292679999999999</v>
      </c>
      <c r="G3974">
        <f>Sheet2!E3973</f>
        <v>0.28260000000000002</v>
      </c>
      <c r="H3974">
        <f>Sheet2!F3973</f>
        <v>21.453900000000001</v>
      </c>
      <c r="I3974">
        <f>Sheet2!G3973</f>
        <v>16.646899999999999</v>
      </c>
      <c r="J3974">
        <f>Sheet2!H3973</f>
        <v>3.1974999999999998</v>
      </c>
    </row>
    <row r="3975" spans="1:10">
      <c r="A3975" t="s">
        <v>10</v>
      </c>
      <c r="B3975" s="2">
        <f>Sheet2!K3974</f>
        <v>40907.281504999999</v>
      </c>
      <c r="C3975" s="3">
        <f t="shared" si="62"/>
        <v>40907.281504999999</v>
      </c>
      <c r="D3975">
        <f>Sheet2!B3974</f>
        <v>0.877</v>
      </c>
      <c r="E3975">
        <f>Sheet2!C3974</f>
        <v>8.0363000000000007</v>
      </c>
      <c r="F3975">
        <f>Sheet2!D3974</f>
        <v>2.5059499999999999</v>
      </c>
      <c r="G3975">
        <f>Sheet2!E3974</f>
        <v>0.27529999999999999</v>
      </c>
      <c r="H3975">
        <f>Sheet2!F3974</f>
        <v>23.2821</v>
      </c>
      <c r="I3975">
        <f>Sheet2!G3974</f>
        <v>18.0838</v>
      </c>
      <c r="J3975">
        <f>Sheet2!H3974</f>
        <v>3.0895000000000001</v>
      </c>
    </row>
    <row r="3976" spans="1:10">
      <c r="A3976" t="s">
        <v>10</v>
      </c>
      <c r="B3976" s="2">
        <f>Sheet2!K3975</f>
        <v>40907.291920999996</v>
      </c>
      <c r="C3976" s="3">
        <f t="shared" si="62"/>
        <v>40907.291920999996</v>
      </c>
      <c r="D3976">
        <f>Sheet2!B3975</f>
        <v>0.77400000000000002</v>
      </c>
      <c r="E3976">
        <f>Sheet2!C3975</f>
        <v>8.0991999999999997</v>
      </c>
      <c r="F3976">
        <f>Sheet2!D3975</f>
        <v>2.4474399999999998</v>
      </c>
      <c r="G3976">
        <f>Sheet2!E3975</f>
        <v>0.27960000000000002</v>
      </c>
      <c r="H3976">
        <f>Sheet2!F3975</f>
        <v>22.645800000000001</v>
      </c>
      <c r="I3976">
        <f>Sheet2!G3975</f>
        <v>17.578299999999999</v>
      </c>
      <c r="J3976">
        <f>Sheet2!H3975</f>
        <v>3.1532</v>
      </c>
    </row>
    <row r="3977" spans="1:10">
      <c r="A3977" t="s">
        <v>10</v>
      </c>
      <c r="B3977" s="2">
        <f>Sheet2!K3976</f>
        <v>40907.302338000001</v>
      </c>
      <c r="C3977" s="3">
        <f t="shared" si="62"/>
        <v>40907.302338000001</v>
      </c>
      <c r="D3977">
        <f>Sheet2!B3976</f>
        <v>0.94599999999999995</v>
      </c>
      <c r="E3977">
        <f>Sheet2!C3976</f>
        <v>8.0936000000000003</v>
      </c>
      <c r="F3977">
        <f>Sheet2!D3976</f>
        <v>2.4880369999999998</v>
      </c>
      <c r="G3977">
        <f>Sheet2!E3976</f>
        <v>0.27</v>
      </c>
      <c r="H3977">
        <f>Sheet2!F3976</f>
        <v>23.061800000000002</v>
      </c>
      <c r="I3977">
        <f>Sheet2!G3976</f>
        <v>17.904399999999999</v>
      </c>
      <c r="J3977">
        <f>Sheet2!H3976</f>
        <v>3.0099</v>
      </c>
    </row>
    <row r="3978" spans="1:10">
      <c r="A3978" t="s">
        <v>10</v>
      </c>
      <c r="B3978" s="2">
        <f>Sheet2!K3977</f>
        <v>40907.312754999999</v>
      </c>
      <c r="C3978" s="3">
        <f t="shared" si="62"/>
        <v>40907.312754999999</v>
      </c>
      <c r="D3978">
        <f>Sheet2!B3977</f>
        <v>0.97299999999999998</v>
      </c>
      <c r="E3978">
        <f>Sheet2!C3977</f>
        <v>8.0286000000000008</v>
      </c>
      <c r="F3978">
        <f>Sheet2!D3977</f>
        <v>2.5496690000000002</v>
      </c>
      <c r="G3978">
        <f>Sheet2!E3977</f>
        <v>0.26779999999999998</v>
      </c>
      <c r="H3978">
        <f>Sheet2!F3977</f>
        <v>23.733499999999999</v>
      </c>
      <c r="I3978">
        <f>Sheet2!G3977</f>
        <v>18.437999999999999</v>
      </c>
      <c r="J3978">
        <f>Sheet2!H3977</f>
        <v>2.9769999999999999</v>
      </c>
    </row>
    <row r="3979" spans="1:10">
      <c r="A3979" t="s">
        <v>10</v>
      </c>
      <c r="B3979" s="2">
        <f>Sheet2!K3978</f>
        <v>40907.323170999996</v>
      </c>
      <c r="C3979" s="3">
        <f t="shared" si="62"/>
        <v>40907.323170999996</v>
      </c>
      <c r="D3979">
        <f>Sheet2!B3978</f>
        <v>0.84899999999999998</v>
      </c>
      <c r="E3979">
        <f>Sheet2!C3978</f>
        <v>8.0504999999999995</v>
      </c>
      <c r="F3979">
        <f>Sheet2!D3978</f>
        <v>2.512826</v>
      </c>
      <c r="G3979">
        <f>Sheet2!E3978</f>
        <v>0.26390000000000002</v>
      </c>
      <c r="H3979">
        <f>Sheet2!F3978</f>
        <v>23.3428</v>
      </c>
      <c r="I3979">
        <f>Sheet2!G3978</f>
        <v>18.1295</v>
      </c>
      <c r="J3979">
        <f>Sheet2!H3978</f>
        <v>2.919</v>
      </c>
    </row>
    <row r="3980" spans="1:10">
      <c r="A3980" t="s">
        <v>10</v>
      </c>
      <c r="B3980" s="2">
        <f>Sheet2!K3979</f>
        <v>40907.333588000001</v>
      </c>
      <c r="C3980" s="3">
        <f t="shared" si="62"/>
        <v>40907.333588000001</v>
      </c>
      <c r="D3980">
        <f>Sheet2!B3979</f>
        <v>0.88</v>
      </c>
      <c r="E3980">
        <f>Sheet2!C3979</f>
        <v>8.0475999999999992</v>
      </c>
      <c r="F3980">
        <f>Sheet2!D3979</f>
        <v>2.536562</v>
      </c>
      <c r="G3980">
        <f>Sheet2!E3979</f>
        <v>0.26729999999999998</v>
      </c>
      <c r="H3980">
        <f>Sheet2!F3979</f>
        <v>23.5869</v>
      </c>
      <c r="I3980">
        <f>Sheet2!G3979</f>
        <v>18.320900000000002</v>
      </c>
      <c r="J3980">
        <f>Sheet2!H3979</f>
        <v>2.9689999999999999</v>
      </c>
    </row>
    <row r="3981" spans="1:10">
      <c r="A3981" t="s">
        <v>10</v>
      </c>
      <c r="B3981" s="2">
        <f>Sheet2!K3980</f>
        <v>40907.344004999999</v>
      </c>
      <c r="C3981" s="3">
        <f t="shared" si="62"/>
        <v>40907.344004999999</v>
      </c>
      <c r="D3981">
        <f>Sheet2!B3980</f>
        <v>0.86299999999999999</v>
      </c>
      <c r="E3981">
        <f>Sheet2!C3980</f>
        <v>8.0303000000000004</v>
      </c>
      <c r="F3981">
        <f>Sheet2!D3980</f>
        <v>2.5739030000000001</v>
      </c>
      <c r="G3981">
        <f>Sheet2!E3980</f>
        <v>0.26790000000000003</v>
      </c>
      <c r="H3981">
        <f>Sheet2!F3980</f>
        <v>23.9802</v>
      </c>
      <c r="I3981">
        <f>Sheet2!G3980</f>
        <v>18.630800000000001</v>
      </c>
      <c r="J3981">
        <f>Sheet2!H3980</f>
        <v>2.9781</v>
      </c>
    </row>
    <row r="3982" spans="1:10">
      <c r="A3982" t="s">
        <v>10</v>
      </c>
      <c r="B3982" s="2">
        <f>Sheet2!K3981</f>
        <v>40907.354420999996</v>
      </c>
      <c r="C3982" s="3">
        <f t="shared" si="62"/>
        <v>40907.354420999996</v>
      </c>
      <c r="D3982">
        <f>Sheet2!B3981</f>
        <v>0.89600000000000002</v>
      </c>
      <c r="E3982">
        <f>Sheet2!C3981</f>
        <v>8.0573999999999995</v>
      </c>
      <c r="F3982">
        <f>Sheet2!D3981</f>
        <v>2.5595150000000002</v>
      </c>
      <c r="G3982">
        <f>Sheet2!E3981</f>
        <v>0.27060000000000001</v>
      </c>
      <c r="H3982">
        <f>Sheet2!F3981</f>
        <v>23.814699999999998</v>
      </c>
      <c r="I3982">
        <f>Sheet2!G3981</f>
        <v>18.497900000000001</v>
      </c>
      <c r="J3982">
        <f>Sheet2!H3981</f>
        <v>3.0190000000000001</v>
      </c>
    </row>
    <row r="3983" spans="1:10">
      <c r="A3983" t="s">
        <v>10</v>
      </c>
      <c r="B3983" s="2">
        <f>Sheet2!K3982</f>
        <v>40907.364838000001</v>
      </c>
      <c r="C3983" s="3">
        <f t="shared" si="62"/>
        <v>40907.364838000001</v>
      </c>
      <c r="D3983">
        <f>Sheet2!B3982</f>
        <v>0.88900000000000001</v>
      </c>
      <c r="E3983">
        <f>Sheet2!C3982</f>
        <v>8.1382999999999992</v>
      </c>
      <c r="F3983">
        <f>Sheet2!D3982</f>
        <v>2.5855540000000001</v>
      </c>
      <c r="G3983">
        <f>Sheet2!E3982</f>
        <v>0.27360000000000001</v>
      </c>
      <c r="H3983">
        <f>Sheet2!F3982</f>
        <v>24.025400000000001</v>
      </c>
      <c r="I3983">
        <f>Sheet2!G3982</f>
        <v>18.652699999999999</v>
      </c>
      <c r="J3983">
        <f>Sheet2!H3982</f>
        <v>3.0634000000000001</v>
      </c>
    </row>
    <row r="3984" spans="1:10">
      <c r="A3984" t="s">
        <v>10</v>
      </c>
      <c r="B3984" s="2">
        <f>Sheet2!K3983</f>
        <v>40907.375254999999</v>
      </c>
      <c r="C3984" s="3">
        <f t="shared" si="62"/>
        <v>40907.375254999999</v>
      </c>
      <c r="D3984">
        <f>Sheet2!B3983</f>
        <v>0.89500000000000002</v>
      </c>
      <c r="E3984">
        <f>Sheet2!C3983</f>
        <v>8.1463000000000001</v>
      </c>
      <c r="F3984">
        <f>Sheet2!D3983</f>
        <v>2.5956869999999999</v>
      </c>
      <c r="G3984">
        <f>Sheet2!E3983</f>
        <v>0.26629999999999998</v>
      </c>
      <c r="H3984">
        <f>Sheet2!F3983</f>
        <v>24.1234</v>
      </c>
      <c r="I3984">
        <f>Sheet2!G3983</f>
        <v>18.728300000000001</v>
      </c>
      <c r="J3984">
        <f>Sheet2!H3983</f>
        <v>2.9554</v>
      </c>
    </row>
    <row r="3985" spans="1:10">
      <c r="A3985" t="s">
        <v>10</v>
      </c>
      <c r="B3985" s="2">
        <f>Sheet2!K3984</f>
        <v>40907.385670999996</v>
      </c>
      <c r="C3985" s="3">
        <f t="shared" si="62"/>
        <v>40907.385670999996</v>
      </c>
      <c r="D3985">
        <f>Sheet2!B3984</f>
        <v>0.89600000000000002</v>
      </c>
      <c r="E3985">
        <f>Sheet2!C3984</f>
        <v>8.1486000000000001</v>
      </c>
      <c r="F3985">
        <f>Sheet2!D3984</f>
        <v>2.500956</v>
      </c>
      <c r="G3985">
        <f>Sheet2!E3984</f>
        <v>0.26279999999999998</v>
      </c>
      <c r="H3985">
        <f>Sheet2!F3984</f>
        <v>23.157</v>
      </c>
      <c r="I3985">
        <f>Sheet2!G3984</f>
        <v>17.972100000000001</v>
      </c>
      <c r="J3985">
        <f>Sheet2!H3984</f>
        <v>2.9018999999999999</v>
      </c>
    </row>
    <row r="3986" spans="1:10">
      <c r="A3986" t="s">
        <v>10</v>
      </c>
      <c r="B3986" s="2">
        <f>Sheet2!K3985</f>
        <v>40907.396088000001</v>
      </c>
      <c r="C3986" s="3">
        <f t="shared" si="62"/>
        <v>40907.396088000001</v>
      </c>
      <c r="D3986">
        <f>Sheet2!B3985</f>
        <v>0.85699999999999998</v>
      </c>
      <c r="E3986">
        <f>Sheet2!C3985</f>
        <v>8.1563999999999997</v>
      </c>
      <c r="F3986">
        <f>Sheet2!D3985</f>
        <v>2.4380220000000001</v>
      </c>
      <c r="G3986">
        <f>Sheet2!E3985</f>
        <v>0.24909999999999999</v>
      </c>
      <c r="H3986">
        <f>Sheet2!F3985</f>
        <v>22.5136</v>
      </c>
      <c r="I3986">
        <f>Sheet2!G3985</f>
        <v>17.468</v>
      </c>
      <c r="J3986">
        <f>Sheet2!H3985</f>
        <v>2.6983999999999999</v>
      </c>
    </row>
    <row r="3987" spans="1:10">
      <c r="A3987" t="s">
        <v>10</v>
      </c>
      <c r="B3987" s="2">
        <f>Sheet2!K3986</f>
        <v>40907.406504999999</v>
      </c>
      <c r="C3987" s="3">
        <f t="shared" si="62"/>
        <v>40907.406504999999</v>
      </c>
      <c r="D3987">
        <f>Sheet2!B3986</f>
        <v>0.95399999999999996</v>
      </c>
      <c r="E3987">
        <f>Sheet2!C3986</f>
        <v>8.2150999999999996</v>
      </c>
      <c r="F3987">
        <f>Sheet2!D3986</f>
        <v>2.605839</v>
      </c>
      <c r="G3987">
        <f>Sheet2!E3986</f>
        <v>0.27329999999999999</v>
      </c>
      <c r="H3987">
        <f>Sheet2!F3986</f>
        <v>24.1797</v>
      </c>
      <c r="I3987">
        <f>Sheet2!G3986</f>
        <v>18.7636</v>
      </c>
      <c r="J3987">
        <f>Sheet2!H3986</f>
        <v>3.0588000000000002</v>
      </c>
    </row>
    <row r="3988" spans="1:10">
      <c r="A3988" t="s">
        <v>10</v>
      </c>
      <c r="B3988" s="2">
        <f>Sheet2!K3987</f>
        <v>40907.416920999996</v>
      </c>
      <c r="C3988" s="3">
        <f t="shared" si="62"/>
        <v>40907.416920999996</v>
      </c>
      <c r="D3988">
        <f>Sheet2!B3987</f>
        <v>0.88300000000000001</v>
      </c>
      <c r="E3988">
        <f>Sheet2!C3987</f>
        <v>8.3414999999999999</v>
      </c>
      <c r="F3988">
        <f>Sheet2!D3987</f>
        <v>2.7192889999999998</v>
      </c>
      <c r="G3988">
        <f>Sheet2!E3987</f>
        <v>0.26529999999999998</v>
      </c>
      <c r="H3988">
        <f>Sheet2!F3987</f>
        <v>25.248799999999999</v>
      </c>
      <c r="I3988">
        <f>Sheet2!G3987</f>
        <v>19.583500000000001</v>
      </c>
      <c r="J3988">
        <f>Sheet2!H3987</f>
        <v>2.9394</v>
      </c>
    </row>
    <row r="3989" spans="1:10">
      <c r="A3989" t="s">
        <v>10</v>
      </c>
      <c r="B3989" s="2">
        <f>Sheet2!K3988</f>
        <v>40907.427338000001</v>
      </c>
      <c r="C3989" s="3">
        <f t="shared" si="62"/>
        <v>40907.427338000001</v>
      </c>
      <c r="D3989">
        <f>Sheet2!B3988</f>
        <v>0.88900000000000001</v>
      </c>
      <c r="E3989">
        <f>Sheet2!C3988</f>
        <v>8.4426000000000005</v>
      </c>
      <c r="F3989">
        <f>Sheet2!D3988</f>
        <v>2.722858</v>
      </c>
      <c r="G3989">
        <f>Sheet2!E3988</f>
        <v>0.26540000000000002</v>
      </c>
      <c r="H3989">
        <f>Sheet2!F3988</f>
        <v>25.212900000000001</v>
      </c>
      <c r="I3989">
        <f>Sheet2!G3988</f>
        <v>19.542100000000001</v>
      </c>
      <c r="J3989">
        <f>Sheet2!H3988</f>
        <v>2.9405999999999999</v>
      </c>
    </row>
    <row r="3990" spans="1:10">
      <c r="A3990" t="s">
        <v>10</v>
      </c>
      <c r="B3990" s="2">
        <f>Sheet2!K3989</f>
        <v>40907.437754999999</v>
      </c>
      <c r="C3990" s="3">
        <f t="shared" si="62"/>
        <v>40907.437754999999</v>
      </c>
      <c r="D3990">
        <f>Sheet2!B3989</f>
        <v>0.84599999999999997</v>
      </c>
      <c r="E3990">
        <f>Sheet2!C3989</f>
        <v>8.6296999999999997</v>
      </c>
      <c r="F3990">
        <f>Sheet2!D3989</f>
        <v>2.8479809999999999</v>
      </c>
      <c r="G3990">
        <f>Sheet2!E3989</f>
        <v>0.2702</v>
      </c>
      <c r="H3990">
        <f>Sheet2!F3989</f>
        <v>26.351600000000001</v>
      </c>
      <c r="I3990">
        <f>Sheet2!G3989</f>
        <v>20.407</v>
      </c>
      <c r="J3990">
        <f>Sheet2!H3989</f>
        <v>3.0122</v>
      </c>
    </row>
    <row r="3991" spans="1:10">
      <c r="A3991" t="s">
        <v>10</v>
      </c>
      <c r="B3991" s="2">
        <f>Sheet2!K3990</f>
        <v>40907.448170999996</v>
      </c>
      <c r="C3991" s="3">
        <f t="shared" si="62"/>
        <v>40907.448170999996</v>
      </c>
      <c r="D3991">
        <f>Sheet2!B3990</f>
        <v>0.996</v>
      </c>
      <c r="E3991">
        <f>Sheet2!C3990</f>
        <v>8.7646999999999995</v>
      </c>
      <c r="F3991">
        <f>Sheet2!D3990</f>
        <v>2.9393199999999999</v>
      </c>
      <c r="G3991">
        <f>Sheet2!E3990</f>
        <v>0.25929999999999997</v>
      </c>
      <c r="H3991">
        <f>Sheet2!F3990</f>
        <v>27.181100000000001</v>
      </c>
      <c r="I3991">
        <f>Sheet2!G3990</f>
        <v>21.0366</v>
      </c>
      <c r="J3991">
        <f>Sheet2!H3990</f>
        <v>2.8496000000000001</v>
      </c>
    </row>
    <row r="3992" spans="1:10">
      <c r="A3992" t="s">
        <v>10</v>
      </c>
      <c r="B3992" s="2">
        <f>Sheet2!K3991</f>
        <v>40907.458588000001</v>
      </c>
      <c r="C3992" s="3">
        <f t="shared" si="62"/>
        <v>40907.458588000001</v>
      </c>
      <c r="D3992">
        <f>Sheet2!B3991</f>
        <v>0.86299999999999999</v>
      </c>
      <c r="E3992">
        <f>Sheet2!C3991</f>
        <v>8.8072999999999997</v>
      </c>
      <c r="F3992">
        <f>Sheet2!D3991</f>
        <v>2.9694250000000002</v>
      </c>
      <c r="G3992">
        <f>Sheet2!E3991</f>
        <v>0.24959999999999999</v>
      </c>
      <c r="H3992">
        <f>Sheet2!F3991</f>
        <v>27.455500000000001</v>
      </c>
      <c r="I3992">
        <f>Sheet2!G3991</f>
        <v>21.245000000000001</v>
      </c>
      <c r="J3992">
        <f>Sheet2!H3991</f>
        <v>2.7052999999999998</v>
      </c>
    </row>
    <row r="3993" spans="1:10">
      <c r="A3993" t="s">
        <v>10</v>
      </c>
      <c r="B3993" s="2">
        <f>Sheet2!K3992</f>
        <v>40907.469004999999</v>
      </c>
      <c r="C3993" s="3">
        <f t="shared" si="62"/>
        <v>40907.469004999999</v>
      </c>
      <c r="D3993">
        <f>Sheet2!B3992</f>
        <v>0.95699999999999996</v>
      </c>
      <c r="E3993">
        <f>Sheet2!C3992</f>
        <v>8.8407999999999998</v>
      </c>
      <c r="F3993">
        <f>Sheet2!D3992</f>
        <v>2.99431</v>
      </c>
      <c r="G3993">
        <f>Sheet2!E3992</f>
        <v>0.25059999999999999</v>
      </c>
      <c r="H3993">
        <f>Sheet2!F3992</f>
        <v>27.683299999999999</v>
      </c>
      <c r="I3993">
        <f>Sheet2!G3992</f>
        <v>21.418299999999999</v>
      </c>
      <c r="J3993">
        <f>Sheet2!H3992</f>
        <v>2.72</v>
      </c>
    </row>
    <row r="3994" spans="1:10">
      <c r="A3994" t="s">
        <v>10</v>
      </c>
      <c r="B3994" s="2">
        <f>Sheet2!K3993</f>
        <v>40907.479420999996</v>
      </c>
      <c r="C3994" s="3">
        <f t="shared" si="62"/>
        <v>40907.479420999996</v>
      </c>
      <c r="D3994">
        <f>Sheet2!B3993</f>
        <v>0.84</v>
      </c>
      <c r="E3994">
        <f>Sheet2!C3993</f>
        <v>8.8660999999999994</v>
      </c>
      <c r="F3994">
        <f>Sheet2!D3993</f>
        <v>3.018974</v>
      </c>
      <c r="G3994">
        <f>Sheet2!E3993</f>
        <v>0.23219999999999999</v>
      </c>
      <c r="H3994">
        <f>Sheet2!F3993</f>
        <v>27.915299999999998</v>
      </c>
      <c r="I3994">
        <f>Sheet2!G3993</f>
        <v>21.596</v>
      </c>
      <c r="J3994">
        <f>Sheet2!H3993</f>
        <v>2.4460999999999999</v>
      </c>
    </row>
    <row r="3995" spans="1:10">
      <c r="A3995" t="s">
        <v>10</v>
      </c>
      <c r="B3995" s="2">
        <f>Sheet2!K3994</f>
        <v>40907.489838000001</v>
      </c>
      <c r="C3995" s="3">
        <f t="shared" si="62"/>
        <v>40907.489838000001</v>
      </c>
      <c r="D3995">
        <f>Sheet2!B3994</f>
        <v>0.96899999999999997</v>
      </c>
      <c r="E3995">
        <f>Sheet2!C3994</f>
        <v>8.8533000000000008</v>
      </c>
      <c r="F3995">
        <f>Sheet2!D3994</f>
        <v>3.0133519999999998</v>
      </c>
      <c r="G3995">
        <f>Sheet2!E3994</f>
        <v>0.23810000000000001</v>
      </c>
      <c r="H3995">
        <f>Sheet2!F3994</f>
        <v>27.867899999999999</v>
      </c>
      <c r="I3995">
        <f>Sheet2!G3994</f>
        <v>21.5608</v>
      </c>
      <c r="J3995">
        <f>Sheet2!H3994</f>
        <v>2.5347</v>
      </c>
    </row>
    <row r="3996" spans="1:10">
      <c r="A3996" t="s">
        <v>10</v>
      </c>
      <c r="B3996" s="2">
        <f>Sheet2!K3995</f>
        <v>40907.500254999999</v>
      </c>
      <c r="C3996" s="3">
        <f t="shared" si="62"/>
        <v>40907.500254999999</v>
      </c>
      <c r="D3996">
        <f>Sheet2!B3995</f>
        <v>1.036</v>
      </c>
      <c r="E3996">
        <f>Sheet2!C3995</f>
        <v>8.8459000000000003</v>
      </c>
      <c r="F3996">
        <f>Sheet2!D3995</f>
        <v>3.0129489999999999</v>
      </c>
      <c r="G3996">
        <f>Sheet2!E3995</f>
        <v>0.247</v>
      </c>
      <c r="H3996">
        <f>Sheet2!F3995</f>
        <v>27.869599999999998</v>
      </c>
      <c r="I3996">
        <f>Sheet2!G3995</f>
        <v>21.563099999999999</v>
      </c>
      <c r="J3996">
        <f>Sheet2!H3995</f>
        <v>2.6665999999999999</v>
      </c>
    </row>
    <row r="3997" spans="1:10">
      <c r="A3997" t="s">
        <v>10</v>
      </c>
      <c r="B3997" s="2">
        <f>Sheet2!K3996</f>
        <v>40907.510670999996</v>
      </c>
      <c r="C3997" s="3">
        <f t="shared" si="62"/>
        <v>40907.510670999996</v>
      </c>
      <c r="D3997">
        <f>Sheet2!B3996</f>
        <v>0.91600000000000004</v>
      </c>
      <c r="E3997">
        <f>Sheet2!C3996</f>
        <v>8.8437999999999999</v>
      </c>
      <c r="F3997">
        <f>Sheet2!D3996</f>
        <v>3.0142869999999999</v>
      </c>
      <c r="G3997">
        <f>Sheet2!E3996</f>
        <v>0.23899999999999999</v>
      </c>
      <c r="H3997">
        <f>Sheet2!F3996</f>
        <v>27.884899999999998</v>
      </c>
      <c r="I3997">
        <f>Sheet2!G3996</f>
        <v>21.575399999999998</v>
      </c>
      <c r="J3997">
        <f>Sheet2!H3996</f>
        <v>2.5472000000000001</v>
      </c>
    </row>
    <row r="3998" spans="1:10">
      <c r="A3998" t="s">
        <v>10</v>
      </c>
      <c r="B3998" s="2">
        <f>Sheet2!K3997</f>
        <v>40907.521088000001</v>
      </c>
      <c r="C3998" s="3">
        <f t="shared" si="62"/>
        <v>40907.521088000001</v>
      </c>
      <c r="D3998">
        <f>Sheet2!B3997</f>
        <v>0.92200000000000004</v>
      </c>
      <c r="E3998">
        <f>Sheet2!C3997</f>
        <v>8.8306000000000004</v>
      </c>
      <c r="F3998">
        <f>Sheet2!D3997</f>
        <v>3.0054699999999999</v>
      </c>
      <c r="G3998">
        <f>Sheet2!E3997</f>
        <v>0.24740000000000001</v>
      </c>
      <c r="H3998">
        <f>Sheet2!F3997</f>
        <v>27.805199999999999</v>
      </c>
      <c r="I3998">
        <f>Sheet2!G3997</f>
        <v>21.5151</v>
      </c>
      <c r="J3998">
        <f>Sheet2!H3997</f>
        <v>2.6734</v>
      </c>
    </row>
    <row r="3999" spans="1:10">
      <c r="A3999" t="s">
        <v>10</v>
      </c>
      <c r="B3999" s="2">
        <f>Sheet2!K3998</f>
        <v>40907.531504999999</v>
      </c>
      <c r="C3999" s="3">
        <f t="shared" si="62"/>
        <v>40907.531504999999</v>
      </c>
      <c r="D3999">
        <f>Sheet2!B3998</f>
        <v>0.90800000000000003</v>
      </c>
      <c r="E3999">
        <f>Sheet2!C3998</f>
        <v>8.8331</v>
      </c>
      <c r="F3999">
        <f>Sheet2!D3998</f>
        <v>3.0109710000000001</v>
      </c>
      <c r="G3999">
        <f>Sheet2!E3998</f>
        <v>0.24030000000000001</v>
      </c>
      <c r="H3999">
        <f>Sheet2!F3998</f>
        <v>27.859500000000001</v>
      </c>
      <c r="I3999">
        <f>Sheet2!G3998</f>
        <v>21.557099999999998</v>
      </c>
      <c r="J3999">
        <f>Sheet2!H3998</f>
        <v>2.5666000000000002</v>
      </c>
    </row>
    <row r="4000" spans="1:10">
      <c r="A4000" t="s">
        <v>10</v>
      </c>
      <c r="B4000" s="2">
        <f>Sheet2!K3999</f>
        <v>40907.541920999996</v>
      </c>
      <c r="C4000" s="3">
        <f t="shared" si="62"/>
        <v>40907.541920999996</v>
      </c>
      <c r="D4000">
        <f>Sheet2!B3999</f>
        <v>0.92900000000000005</v>
      </c>
      <c r="E4000">
        <f>Sheet2!C3999</f>
        <v>8.8376000000000001</v>
      </c>
      <c r="F4000">
        <f>Sheet2!D3999</f>
        <v>3.0189439999999998</v>
      </c>
      <c r="G4000">
        <f>Sheet2!E3999</f>
        <v>0.2616</v>
      </c>
      <c r="H4000">
        <f>Sheet2!F3999</f>
        <v>27.9374</v>
      </c>
      <c r="I4000">
        <f>Sheet2!G3999</f>
        <v>21.6173</v>
      </c>
      <c r="J4000">
        <f>Sheet2!H3999</f>
        <v>2.8849</v>
      </c>
    </row>
    <row r="4001" spans="1:10">
      <c r="A4001" t="s">
        <v>10</v>
      </c>
      <c r="B4001" s="2">
        <f>Sheet2!K4000</f>
        <v>40907.552338000001</v>
      </c>
      <c r="C4001" s="3">
        <f t="shared" si="62"/>
        <v>40907.552338000001</v>
      </c>
      <c r="D4001">
        <f>Sheet2!B4000</f>
        <v>0.878</v>
      </c>
      <c r="E4001">
        <f>Sheet2!C4000</f>
        <v>8.8377999999999997</v>
      </c>
      <c r="F4001">
        <f>Sheet2!D4000</f>
        <v>3.0243370000000001</v>
      </c>
      <c r="G4001">
        <f>Sheet2!E4000</f>
        <v>0.23169999999999999</v>
      </c>
      <c r="H4001">
        <f>Sheet2!F4000</f>
        <v>27.9924</v>
      </c>
      <c r="I4001">
        <f>Sheet2!G4000</f>
        <v>21.660299999999999</v>
      </c>
      <c r="J4001">
        <f>Sheet2!H4000</f>
        <v>2.4392999999999998</v>
      </c>
    </row>
    <row r="4002" spans="1:10">
      <c r="A4002" t="s">
        <v>10</v>
      </c>
      <c r="B4002" s="2">
        <f>Sheet2!K4001</f>
        <v>40907.562754999999</v>
      </c>
      <c r="C4002" s="3">
        <f t="shared" si="62"/>
        <v>40907.562754999999</v>
      </c>
      <c r="D4002">
        <f>Sheet2!B4001</f>
        <v>0.879</v>
      </c>
      <c r="E4002">
        <f>Sheet2!C4001</f>
        <v>8.8404000000000007</v>
      </c>
      <c r="F4002">
        <f>Sheet2!D4001</f>
        <v>3.0245579999999999</v>
      </c>
      <c r="G4002">
        <f>Sheet2!E4001</f>
        <v>0.2467</v>
      </c>
      <c r="H4002">
        <f>Sheet2!F4001</f>
        <v>27.9925</v>
      </c>
      <c r="I4002">
        <f>Sheet2!G4001</f>
        <v>21.66</v>
      </c>
      <c r="J4002">
        <f>Sheet2!H4001</f>
        <v>2.6621000000000001</v>
      </c>
    </row>
    <row r="4003" spans="1:10">
      <c r="A4003" t="s">
        <v>10</v>
      </c>
      <c r="B4003" s="2">
        <f>Sheet2!K4002</f>
        <v>40907.573170999996</v>
      </c>
      <c r="C4003" s="3">
        <f t="shared" si="62"/>
        <v>40907.573170999996</v>
      </c>
      <c r="D4003">
        <f>Sheet2!B4002</f>
        <v>0.85499999999999998</v>
      </c>
      <c r="E4003">
        <f>Sheet2!C4002</f>
        <v>8.8384</v>
      </c>
      <c r="F4003">
        <f>Sheet2!D4002</f>
        <v>3.0253589999999999</v>
      </c>
      <c r="G4003">
        <f>Sheet2!E4002</f>
        <v>0.2351</v>
      </c>
      <c r="H4003">
        <f>Sheet2!F4002</f>
        <v>28.002300000000002</v>
      </c>
      <c r="I4003">
        <f>Sheet2!G4002</f>
        <v>21.667899999999999</v>
      </c>
      <c r="J4003">
        <f>Sheet2!H4002</f>
        <v>2.4904000000000002</v>
      </c>
    </row>
    <row r="4004" spans="1:10">
      <c r="A4004" t="s">
        <v>10</v>
      </c>
      <c r="B4004" s="2">
        <f>Sheet2!K4003</f>
        <v>40907.583588000001</v>
      </c>
      <c r="C4004" s="3">
        <f t="shared" si="62"/>
        <v>40907.583588000001</v>
      </c>
      <c r="D4004">
        <f>Sheet2!B4003</f>
        <v>0.91400000000000003</v>
      </c>
      <c r="E4004">
        <f>Sheet2!C4003</f>
        <v>8.8272999999999993</v>
      </c>
      <c r="F4004">
        <f>Sheet2!D4003</f>
        <v>3.014697</v>
      </c>
      <c r="G4004">
        <f>Sheet2!E4003</f>
        <v>0.24690000000000001</v>
      </c>
      <c r="H4004">
        <f>Sheet2!F4003</f>
        <v>27.902100000000001</v>
      </c>
      <c r="I4004">
        <f>Sheet2!G4003</f>
        <v>21.591200000000001</v>
      </c>
      <c r="J4004">
        <f>Sheet2!H4003</f>
        <v>2.6655000000000002</v>
      </c>
    </row>
    <row r="4005" spans="1:10">
      <c r="A4005" t="s">
        <v>10</v>
      </c>
      <c r="B4005" s="2">
        <f>Sheet2!K4004</f>
        <v>40907.594004999999</v>
      </c>
      <c r="C4005" s="3">
        <f t="shared" si="62"/>
        <v>40907.594004999999</v>
      </c>
      <c r="D4005">
        <f>Sheet2!B4004</f>
        <v>0.91</v>
      </c>
      <c r="E4005">
        <f>Sheet2!C4004</f>
        <v>8.2843999999999998</v>
      </c>
      <c r="F4005">
        <f>Sheet2!D4004</f>
        <v>2.704599</v>
      </c>
      <c r="G4005">
        <f>Sheet2!E4004</f>
        <v>0.247</v>
      </c>
      <c r="H4005">
        <f>Sheet2!F4004</f>
        <v>25.139500000000002</v>
      </c>
      <c r="I4005">
        <f>Sheet2!G4004</f>
        <v>19.505400000000002</v>
      </c>
      <c r="J4005">
        <f>Sheet2!H4004</f>
        <v>2.6665999999999999</v>
      </c>
    </row>
    <row r="4006" spans="1:10">
      <c r="A4006" t="s">
        <v>10</v>
      </c>
      <c r="B4006" s="2">
        <f>Sheet2!K4005</f>
        <v>40907.604420999996</v>
      </c>
      <c r="C4006" s="3">
        <f t="shared" si="62"/>
        <v>40907.604420999996</v>
      </c>
      <c r="D4006">
        <f>Sheet2!B4005</f>
        <v>0.91600000000000004</v>
      </c>
      <c r="E4006">
        <f>Sheet2!C4005</f>
        <v>8.4549000000000003</v>
      </c>
      <c r="F4006">
        <f>Sheet2!D4005</f>
        <v>2.7955429999999999</v>
      </c>
      <c r="G4006">
        <f>Sheet2!E4005</f>
        <v>0.25919999999999999</v>
      </c>
      <c r="H4006">
        <f>Sheet2!F4005</f>
        <v>25.945599999999999</v>
      </c>
      <c r="I4006">
        <f>Sheet2!G4005</f>
        <v>20.113299999999999</v>
      </c>
      <c r="J4006">
        <f>Sheet2!H4005</f>
        <v>2.8485</v>
      </c>
    </row>
    <row r="4007" spans="1:10">
      <c r="A4007" t="s">
        <v>10</v>
      </c>
      <c r="B4007" s="2">
        <f>Sheet2!K4006</f>
        <v>40907.614838000001</v>
      </c>
      <c r="C4007" s="3">
        <f t="shared" si="62"/>
        <v>40907.614838000001</v>
      </c>
      <c r="D4007">
        <f>Sheet2!B4006</f>
        <v>0.73399999999999999</v>
      </c>
      <c r="E4007">
        <f>Sheet2!C4006</f>
        <v>8.4343000000000004</v>
      </c>
      <c r="F4007">
        <f>Sheet2!D4006</f>
        <v>2.7820770000000001</v>
      </c>
      <c r="G4007">
        <f>Sheet2!E4006</f>
        <v>0.25990000000000002</v>
      </c>
      <c r="H4007">
        <f>Sheet2!F4006</f>
        <v>25.8232</v>
      </c>
      <c r="I4007">
        <f>Sheet2!G4006</f>
        <v>20.020399999999999</v>
      </c>
      <c r="J4007">
        <f>Sheet2!H4006</f>
        <v>2.8599000000000001</v>
      </c>
    </row>
    <row r="4008" spans="1:10">
      <c r="A4008" t="s">
        <v>10</v>
      </c>
      <c r="B4008" s="2">
        <f>Sheet2!K4007</f>
        <v>40907.625254999999</v>
      </c>
      <c r="C4008" s="3">
        <f t="shared" si="62"/>
        <v>40907.625254999999</v>
      </c>
      <c r="D4008">
        <f>Sheet2!B4007</f>
        <v>0.88200000000000001</v>
      </c>
      <c r="E4008">
        <f>Sheet2!C4007</f>
        <v>8.4383999999999997</v>
      </c>
      <c r="F4008">
        <f>Sheet2!D4007</f>
        <v>2.790775</v>
      </c>
      <c r="G4008">
        <f>Sheet2!E4007</f>
        <v>0.25769999999999998</v>
      </c>
      <c r="H4008">
        <f>Sheet2!F4007</f>
        <v>25.908999999999999</v>
      </c>
      <c r="I4008">
        <f>Sheet2!G4007</f>
        <v>20.0869</v>
      </c>
      <c r="J4008">
        <f>Sheet2!H4007</f>
        <v>2.8269000000000002</v>
      </c>
    </row>
    <row r="4009" spans="1:10">
      <c r="A4009" t="s">
        <v>10</v>
      </c>
      <c r="B4009" s="2">
        <f>Sheet2!K4008</f>
        <v>40907.635670999996</v>
      </c>
      <c r="C4009" s="3">
        <f t="shared" si="62"/>
        <v>40907.635670999996</v>
      </c>
      <c r="D4009">
        <f>Sheet2!B4008</f>
        <v>0.86699999999999999</v>
      </c>
      <c r="E4009">
        <f>Sheet2!C4008</f>
        <v>8.4857999999999993</v>
      </c>
      <c r="F4009">
        <f>Sheet2!D4008</f>
        <v>2.8233679999999999</v>
      </c>
      <c r="G4009">
        <f>Sheet2!E4008</f>
        <v>0.26469999999999999</v>
      </c>
      <c r="H4009">
        <f>Sheet2!F4008</f>
        <v>26.2073</v>
      </c>
      <c r="I4009">
        <f>Sheet2!G4008</f>
        <v>20.313800000000001</v>
      </c>
      <c r="J4009">
        <f>Sheet2!H4008</f>
        <v>2.9302999999999999</v>
      </c>
    </row>
    <row r="4010" spans="1:10">
      <c r="A4010" t="s">
        <v>10</v>
      </c>
      <c r="B4010" s="2">
        <f>Sheet2!K4009</f>
        <v>40907.646088000001</v>
      </c>
      <c r="C4010" s="3">
        <f t="shared" si="62"/>
        <v>40907.646088000001</v>
      </c>
      <c r="D4010">
        <f>Sheet2!B4009</f>
        <v>0.84299999999999997</v>
      </c>
      <c r="E4010">
        <f>Sheet2!C4009</f>
        <v>8.5558999999999994</v>
      </c>
      <c r="F4010">
        <f>Sheet2!D4009</f>
        <v>2.861421</v>
      </c>
      <c r="G4010">
        <f>Sheet2!E4009</f>
        <v>0.25629999999999997</v>
      </c>
      <c r="H4010">
        <f>Sheet2!F4009</f>
        <v>26.5441</v>
      </c>
      <c r="I4010">
        <f>Sheet2!G4009</f>
        <v>20.567599999999999</v>
      </c>
      <c r="J4010">
        <f>Sheet2!H4009</f>
        <v>2.8052999999999999</v>
      </c>
    </row>
    <row r="4011" spans="1:10">
      <c r="A4011" t="s">
        <v>10</v>
      </c>
      <c r="B4011" s="2">
        <f>Sheet2!K4010</f>
        <v>40907.656504999999</v>
      </c>
      <c r="C4011" s="3">
        <f t="shared" si="62"/>
        <v>40907.656504999999</v>
      </c>
      <c r="D4011">
        <f>Sheet2!B4010</f>
        <v>0.88</v>
      </c>
      <c r="E4011">
        <f>Sheet2!C4010</f>
        <v>8.5006000000000004</v>
      </c>
      <c r="F4011">
        <f>Sheet2!D4010</f>
        <v>2.8263379999999998</v>
      </c>
      <c r="G4011">
        <f>Sheet2!E4010</f>
        <v>0.26029999999999998</v>
      </c>
      <c r="H4011">
        <f>Sheet2!F4010</f>
        <v>26.226700000000001</v>
      </c>
      <c r="I4011">
        <f>Sheet2!G4010</f>
        <v>20.326899999999998</v>
      </c>
      <c r="J4011">
        <f>Sheet2!H4010</f>
        <v>2.8656000000000001</v>
      </c>
    </row>
    <row r="4012" spans="1:10">
      <c r="A4012" t="s">
        <v>10</v>
      </c>
      <c r="B4012" s="2">
        <f>Sheet2!K4011</f>
        <v>40907.666920999996</v>
      </c>
      <c r="C4012" s="3">
        <f t="shared" si="62"/>
        <v>40907.666920999996</v>
      </c>
      <c r="D4012">
        <f>Sheet2!B4011</f>
        <v>0.88300000000000001</v>
      </c>
      <c r="E4012">
        <f>Sheet2!C4011</f>
        <v>8.5908999999999995</v>
      </c>
      <c r="F4012">
        <f>Sheet2!D4011</f>
        <v>2.8868</v>
      </c>
      <c r="G4012">
        <f>Sheet2!E4011</f>
        <v>0.25829999999999997</v>
      </c>
      <c r="H4012">
        <f>Sheet2!F4011</f>
        <v>26.777100000000001</v>
      </c>
      <c r="I4012">
        <f>Sheet2!G4011</f>
        <v>20.745000000000001</v>
      </c>
      <c r="J4012">
        <f>Sheet2!H4011</f>
        <v>2.8359999999999999</v>
      </c>
    </row>
    <row r="4013" spans="1:10">
      <c r="A4013" t="s">
        <v>10</v>
      </c>
      <c r="B4013" s="2">
        <f>Sheet2!K4012</f>
        <v>40907.677338000001</v>
      </c>
      <c r="C4013" s="3">
        <f t="shared" si="62"/>
        <v>40907.677338000001</v>
      </c>
      <c r="D4013">
        <f>Sheet2!B4012</f>
        <v>0.85799999999999998</v>
      </c>
      <c r="E4013">
        <f>Sheet2!C4012</f>
        <v>8.4803999999999995</v>
      </c>
      <c r="F4013">
        <f>Sheet2!D4012</f>
        <v>2.8290039999999999</v>
      </c>
      <c r="G4013">
        <f>Sheet2!E4012</f>
        <v>0.28079999999999999</v>
      </c>
      <c r="H4013">
        <f>Sheet2!F4012</f>
        <v>26.268999999999998</v>
      </c>
      <c r="I4013">
        <f>Sheet2!G4012</f>
        <v>20.3627</v>
      </c>
      <c r="J4013">
        <f>Sheet2!H4012</f>
        <v>3.1714000000000002</v>
      </c>
    </row>
    <row r="4014" spans="1:10">
      <c r="A4014" t="s">
        <v>10</v>
      </c>
      <c r="B4014" s="2">
        <f>Sheet2!K4013</f>
        <v>40907.687754999999</v>
      </c>
      <c r="C4014" s="3">
        <f t="shared" si="62"/>
        <v>40907.687754999999</v>
      </c>
      <c r="D4014">
        <f>Sheet2!B4013</f>
        <v>0.88300000000000001</v>
      </c>
      <c r="E4014">
        <f>Sheet2!C4013</f>
        <v>8.157</v>
      </c>
      <c r="F4014">
        <f>Sheet2!D4013</f>
        <v>2.6610640000000001</v>
      </c>
      <c r="G4014">
        <f>Sheet2!E4013</f>
        <v>0.27139999999999997</v>
      </c>
      <c r="H4014">
        <f>Sheet2!F4013</f>
        <v>24.784500000000001</v>
      </c>
      <c r="I4014">
        <f>Sheet2!G4013</f>
        <v>19.2441</v>
      </c>
      <c r="J4014">
        <f>Sheet2!H4013</f>
        <v>3.0304000000000002</v>
      </c>
    </row>
    <row r="4015" spans="1:10">
      <c r="A4015" t="s">
        <v>10</v>
      </c>
      <c r="B4015" s="2">
        <f>Sheet2!K4014</f>
        <v>40907.698170999996</v>
      </c>
      <c r="C4015" s="3">
        <f t="shared" si="62"/>
        <v>40907.698170999996</v>
      </c>
      <c r="D4015">
        <f>Sheet2!B4014</f>
        <v>0.82799999999999996</v>
      </c>
      <c r="E4015">
        <f>Sheet2!C4014</f>
        <v>8.0943000000000005</v>
      </c>
      <c r="F4015">
        <f>Sheet2!D4014</f>
        <v>2.6314679999999999</v>
      </c>
      <c r="G4015">
        <f>Sheet2!E4014</f>
        <v>0.28170000000000001</v>
      </c>
      <c r="H4015">
        <f>Sheet2!F4014</f>
        <v>24.525400000000001</v>
      </c>
      <c r="I4015">
        <f>Sheet2!G4014</f>
        <v>19.049299999999999</v>
      </c>
      <c r="J4015">
        <f>Sheet2!H4014</f>
        <v>3.1839</v>
      </c>
    </row>
    <row r="4016" spans="1:10">
      <c r="A4016" t="s">
        <v>10</v>
      </c>
      <c r="B4016" s="2">
        <f>Sheet2!K4015</f>
        <v>40907.708588000001</v>
      </c>
      <c r="C4016" s="3">
        <f t="shared" si="62"/>
        <v>40907.708588000001</v>
      </c>
      <c r="D4016">
        <f>Sheet2!B4015</f>
        <v>0.92200000000000004</v>
      </c>
      <c r="E4016">
        <f>Sheet2!C4015</f>
        <v>8.0388999999999999</v>
      </c>
      <c r="F4016">
        <f>Sheet2!D4015</f>
        <v>2.6132200000000001</v>
      </c>
      <c r="G4016">
        <f>Sheet2!E4015</f>
        <v>0.27439999999999998</v>
      </c>
      <c r="H4016">
        <f>Sheet2!F4015</f>
        <v>24.376999999999999</v>
      </c>
      <c r="I4016">
        <f>Sheet2!G4015</f>
        <v>18.940200000000001</v>
      </c>
      <c r="J4016">
        <f>Sheet2!H4015</f>
        <v>3.0758999999999999</v>
      </c>
    </row>
    <row r="4017" spans="1:10">
      <c r="A4017" t="s">
        <v>10</v>
      </c>
      <c r="B4017" s="2">
        <f>Sheet2!K4016</f>
        <v>40907.719004999999</v>
      </c>
      <c r="C4017" s="3">
        <f t="shared" si="62"/>
        <v>40907.719004999999</v>
      </c>
      <c r="D4017">
        <f>Sheet2!B4016</f>
        <v>0.871</v>
      </c>
      <c r="E4017">
        <f>Sheet2!C4016</f>
        <v>8.1202000000000005</v>
      </c>
      <c r="F4017">
        <f>Sheet2!D4016</f>
        <v>2.5240279999999999</v>
      </c>
      <c r="G4017">
        <f>Sheet2!E4016</f>
        <v>0.30620000000000003</v>
      </c>
      <c r="H4017">
        <f>Sheet2!F4016</f>
        <v>23.410499999999999</v>
      </c>
      <c r="I4017">
        <f>Sheet2!G4016</f>
        <v>18.1738</v>
      </c>
      <c r="J4017">
        <f>Sheet2!H4016</f>
        <v>3.5488</v>
      </c>
    </row>
    <row r="4018" spans="1:10">
      <c r="A4018" t="s">
        <v>10</v>
      </c>
      <c r="B4018" s="2">
        <f>Sheet2!K4017</f>
        <v>40907.729420999996</v>
      </c>
      <c r="C4018" s="3">
        <f t="shared" si="62"/>
        <v>40907.729420999996</v>
      </c>
      <c r="D4018">
        <f>Sheet2!B4017</f>
        <v>0.879</v>
      </c>
      <c r="E4018">
        <f>Sheet2!C4017</f>
        <v>8.1576000000000004</v>
      </c>
      <c r="F4018">
        <f>Sheet2!D4017</f>
        <v>2.5009730000000001</v>
      </c>
      <c r="G4018">
        <f>Sheet2!E4017</f>
        <v>0.2994</v>
      </c>
      <c r="H4018">
        <f>Sheet2!F4017</f>
        <v>23.151299999999999</v>
      </c>
      <c r="I4018">
        <f>Sheet2!G4017</f>
        <v>17.9665</v>
      </c>
      <c r="J4018">
        <f>Sheet2!H4017</f>
        <v>3.4476</v>
      </c>
    </row>
    <row r="4019" spans="1:10">
      <c r="A4019" t="s">
        <v>10</v>
      </c>
      <c r="B4019" s="2">
        <f>Sheet2!K4018</f>
        <v>40907.739838000001</v>
      </c>
      <c r="C4019" s="3">
        <f t="shared" si="62"/>
        <v>40907.739838000001</v>
      </c>
      <c r="D4019">
        <f>Sheet2!B4018</f>
        <v>0.91500000000000004</v>
      </c>
      <c r="E4019">
        <f>Sheet2!C4018</f>
        <v>8.1629000000000005</v>
      </c>
      <c r="F4019">
        <f>Sheet2!D4018</f>
        <v>2.5343369999999998</v>
      </c>
      <c r="G4019">
        <f>Sheet2!E4018</f>
        <v>0.31569999999999998</v>
      </c>
      <c r="H4019">
        <f>Sheet2!F4018</f>
        <v>23.486899999999999</v>
      </c>
      <c r="I4019">
        <f>Sheet2!G4018</f>
        <v>18.228300000000001</v>
      </c>
      <c r="J4019">
        <f>Sheet2!H4018</f>
        <v>3.6909000000000001</v>
      </c>
    </row>
    <row r="4020" spans="1:10">
      <c r="A4020" t="s">
        <v>10</v>
      </c>
      <c r="B4020" s="2">
        <f>Sheet2!K4019</f>
        <v>40907.750254999999</v>
      </c>
      <c r="C4020" s="3">
        <f t="shared" si="62"/>
        <v>40907.750254999999</v>
      </c>
      <c r="D4020">
        <f>Sheet2!B4019</f>
        <v>0.94</v>
      </c>
      <c r="E4020">
        <f>Sheet2!C4019</f>
        <v>8.1478999999999999</v>
      </c>
      <c r="F4020">
        <f>Sheet2!D4019</f>
        <v>2.5229689999999998</v>
      </c>
      <c r="G4020">
        <f>Sheet2!E4019</f>
        <v>0.2797</v>
      </c>
      <c r="H4020">
        <f>Sheet2!F4019</f>
        <v>23.3812</v>
      </c>
      <c r="I4020">
        <f>Sheet2!G4019</f>
        <v>18.147600000000001</v>
      </c>
      <c r="J4020">
        <f>Sheet2!H4019</f>
        <v>3.1543000000000001</v>
      </c>
    </row>
    <row r="4021" spans="1:10">
      <c r="A4021" t="s">
        <v>10</v>
      </c>
      <c r="B4021" s="2">
        <f>Sheet2!K4020</f>
        <v>40907.760670999996</v>
      </c>
      <c r="C4021" s="3">
        <f t="shared" si="62"/>
        <v>40907.760670999996</v>
      </c>
      <c r="D4021">
        <f>Sheet2!B4020</f>
        <v>0.96699999999999997</v>
      </c>
      <c r="E4021">
        <f>Sheet2!C4020</f>
        <v>8.1567000000000007</v>
      </c>
      <c r="F4021">
        <f>Sheet2!D4020</f>
        <v>2.5167519999999999</v>
      </c>
      <c r="G4021">
        <f>Sheet2!E4020</f>
        <v>0.2954</v>
      </c>
      <c r="H4021">
        <f>Sheet2!F4020</f>
        <v>23.312200000000001</v>
      </c>
      <c r="I4021">
        <f>Sheet2!G4020</f>
        <v>18.092400000000001</v>
      </c>
      <c r="J4021">
        <f>Sheet2!H4020</f>
        <v>3.3885000000000001</v>
      </c>
    </row>
    <row r="4022" spans="1:10">
      <c r="A4022" t="s">
        <v>10</v>
      </c>
      <c r="B4022" s="2">
        <f>Sheet2!K4021</f>
        <v>40907.771088000001</v>
      </c>
      <c r="C4022" s="3">
        <f t="shared" si="62"/>
        <v>40907.771088000001</v>
      </c>
      <c r="D4022">
        <f>Sheet2!B4021</f>
        <v>0.95</v>
      </c>
      <c r="E4022">
        <f>Sheet2!C4021</f>
        <v>8.1340000000000003</v>
      </c>
      <c r="F4022">
        <f>Sheet2!D4021</f>
        <v>2.5050020000000002</v>
      </c>
      <c r="G4022">
        <f>Sheet2!E4021</f>
        <v>0.30409999999999998</v>
      </c>
      <c r="H4022">
        <f>Sheet2!F4021</f>
        <v>23.207699999999999</v>
      </c>
      <c r="I4022">
        <f>Sheet2!G4021</f>
        <v>18.013500000000001</v>
      </c>
      <c r="J4022">
        <f>Sheet2!H4021</f>
        <v>3.5181</v>
      </c>
    </row>
    <row r="4023" spans="1:10">
      <c r="A4023" t="s">
        <v>10</v>
      </c>
      <c r="B4023" s="2">
        <f>Sheet2!K4022</f>
        <v>40907.781504999999</v>
      </c>
      <c r="C4023" s="3">
        <f t="shared" si="62"/>
        <v>40907.781504999999</v>
      </c>
      <c r="D4023">
        <f>Sheet2!B4022</f>
        <v>0.91600000000000004</v>
      </c>
      <c r="E4023">
        <f>Sheet2!C4022</f>
        <v>8.1081000000000003</v>
      </c>
      <c r="F4023">
        <f>Sheet2!D4022</f>
        <v>2.5043920000000002</v>
      </c>
      <c r="G4023">
        <f>Sheet2!E4022</f>
        <v>0.28399999999999997</v>
      </c>
      <c r="H4023">
        <f>Sheet2!F4022</f>
        <v>23.218599999999999</v>
      </c>
      <c r="I4023">
        <f>Sheet2!G4022</f>
        <v>18.025300000000001</v>
      </c>
      <c r="J4023">
        <f>Sheet2!H4022</f>
        <v>3.2191000000000001</v>
      </c>
    </row>
    <row r="4024" spans="1:10">
      <c r="A4024" t="s">
        <v>10</v>
      </c>
      <c r="B4024" s="2">
        <f>Sheet2!K4023</f>
        <v>40907.791920999996</v>
      </c>
      <c r="C4024" s="3">
        <f t="shared" si="62"/>
        <v>40907.791920999996</v>
      </c>
      <c r="D4024">
        <f>Sheet2!B4023</f>
        <v>0.88800000000000001</v>
      </c>
      <c r="E4024">
        <f>Sheet2!C4023</f>
        <v>8.0921000000000003</v>
      </c>
      <c r="F4024">
        <f>Sheet2!D4023</f>
        <v>2.495517</v>
      </c>
      <c r="G4024">
        <f>Sheet2!E4023</f>
        <v>0.29659999999999997</v>
      </c>
      <c r="H4024">
        <f>Sheet2!F4023</f>
        <v>23.1389</v>
      </c>
      <c r="I4024">
        <f>Sheet2!G4023</f>
        <v>17.9649</v>
      </c>
      <c r="J4024">
        <f>Sheet2!H4023</f>
        <v>3.4066999999999998</v>
      </c>
    </row>
    <row r="4025" spans="1:10">
      <c r="A4025" t="s">
        <v>10</v>
      </c>
      <c r="B4025" s="2">
        <f>Sheet2!K4024</f>
        <v>40907.802338000001</v>
      </c>
      <c r="C4025" s="3">
        <f t="shared" si="62"/>
        <v>40907.802338000001</v>
      </c>
      <c r="D4025">
        <f>Sheet2!B4024</f>
        <v>0.877</v>
      </c>
      <c r="E4025">
        <f>Sheet2!C4024</f>
        <v>8.0998999999999999</v>
      </c>
      <c r="F4025">
        <f>Sheet2!D4024</f>
        <v>2.5070570000000001</v>
      </c>
      <c r="G4025">
        <f>Sheet2!E4024</f>
        <v>0.2843</v>
      </c>
      <c r="H4025">
        <f>Sheet2!F4024</f>
        <v>23.251200000000001</v>
      </c>
      <c r="I4025">
        <f>Sheet2!G4024</f>
        <v>18.0518</v>
      </c>
      <c r="J4025">
        <f>Sheet2!H4024</f>
        <v>3.2225000000000001</v>
      </c>
    </row>
    <row r="4026" spans="1:10">
      <c r="A4026" t="s">
        <v>10</v>
      </c>
      <c r="B4026" s="2">
        <f>Sheet2!K4025</f>
        <v>40907.812754999999</v>
      </c>
      <c r="C4026" s="3">
        <f t="shared" si="62"/>
        <v>40907.812754999999</v>
      </c>
      <c r="D4026">
        <f>Sheet2!B4025</f>
        <v>0.97199999999999998</v>
      </c>
      <c r="E4026">
        <f>Sheet2!C4025</f>
        <v>8.1045999999999996</v>
      </c>
      <c r="F4026">
        <f>Sheet2!D4025</f>
        <v>2.5208590000000002</v>
      </c>
      <c r="G4026">
        <f>Sheet2!E4025</f>
        <v>0.27789999999999998</v>
      </c>
      <c r="H4026">
        <f>Sheet2!F4025</f>
        <v>23.3886</v>
      </c>
      <c r="I4026">
        <f>Sheet2!G4025</f>
        <v>18.1587</v>
      </c>
      <c r="J4026">
        <f>Sheet2!H4025</f>
        <v>3.1282000000000001</v>
      </c>
    </row>
    <row r="4027" spans="1:10">
      <c r="A4027" t="s">
        <v>10</v>
      </c>
      <c r="B4027" s="2">
        <f>Sheet2!K4026</f>
        <v>40907.823170999996</v>
      </c>
      <c r="C4027" s="3">
        <f t="shared" si="62"/>
        <v>40907.823170999996</v>
      </c>
      <c r="D4027">
        <f>Sheet2!B4026</f>
        <v>0.99199999999999999</v>
      </c>
      <c r="E4027">
        <f>Sheet2!C4026</f>
        <v>8.0876000000000001</v>
      </c>
      <c r="F4027">
        <f>Sheet2!D4026</f>
        <v>2.534189</v>
      </c>
      <c r="G4027">
        <f>Sheet2!E4026</f>
        <v>0.27839999999999998</v>
      </c>
      <c r="H4027">
        <f>Sheet2!F4026</f>
        <v>23.535799999999998</v>
      </c>
      <c r="I4027">
        <f>Sheet2!G4026</f>
        <v>18.2759</v>
      </c>
      <c r="J4027">
        <f>Sheet2!H4026</f>
        <v>3.1349999999999998</v>
      </c>
    </row>
    <row r="4028" spans="1:10">
      <c r="A4028" t="s">
        <v>10</v>
      </c>
      <c r="B4028" s="2">
        <f>Sheet2!K4027</f>
        <v>40907.833588000001</v>
      </c>
      <c r="C4028" s="3">
        <f t="shared" si="62"/>
        <v>40907.833588000001</v>
      </c>
      <c r="D4028">
        <f>Sheet2!B4027</f>
        <v>0.99099999999999999</v>
      </c>
      <c r="E4028">
        <f>Sheet2!C4027</f>
        <v>8.0646000000000004</v>
      </c>
      <c r="F4028">
        <f>Sheet2!D4027</f>
        <v>2.5519210000000001</v>
      </c>
      <c r="G4028">
        <f>Sheet2!E4027</f>
        <v>0.27179999999999999</v>
      </c>
      <c r="H4028">
        <f>Sheet2!F4027</f>
        <v>23.732199999999999</v>
      </c>
      <c r="I4028">
        <f>Sheet2!G4027</f>
        <v>18.432400000000001</v>
      </c>
      <c r="J4028">
        <f>Sheet2!H4027</f>
        <v>3.0360999999999998</v>
      </c>
    </row>
    <row r="4029" spans="1:10">
      <c r="A4029" t="s">
        <v>10</v>
      </c>
      <c r="B4029" s="2">
        <f>Sheet2!K4028</f>
        <v>40907.844004999999</v>
      </c>
      <c r="C4029" s="3">
        <f t="shared" si="62"/>
        <v>40907.844004999999</v>
      </c>
      <c r="D4029">
        <f>Sheet2!B4028</f>
        <v>0.94899999999999995</v>
      </c>
      <c r="E4029">
        <f>Sheet2!C4028</f>
        <v>8.0707000000000004</v>
      </c>
      <c r="F4029">
        <f>Sheet2!D4028</f>
        <v>2.5751080000000002</v>
      </c>
      <c r="G4029">
        <f>Sheet2!E4028</f>
        <v>0.2697</v>
      </c>
      <c r="H4029">
        <f>Sheet2!F4028</f>
        <v>23.9649</v>
      </c>
      <c r="I4029">
        <f>Sheet2!G4028</f>
        <v>18.613800000000001</v>
      </c>
      <c r="J4029">
        <f>Sheet2!H4028</f>
        <v>3.0053999999999998</v>
      </c>
    </row>
    <row r="4030" spans="1:10">
      <c r="A4030" t="s">
        <v>10</v>
      </c>
      <c r="B4030" s="2">
        <f>Sheet2!K4029</f>
        <v>40907.854420999996</v>
      </c>
      <c r="C4030" s="3">
        <f t="shared" si="62"/>
        <v>40907.854420999996</v>
      </c>
      <c r="D4030">
        <f>Sheet2!B4029</f>
        <v>0.96</v>
      </c>
      <c r="E4030">
        <f>Sheet2!C4029</f>
        <v>8.0495000000000001</v>
      </c>
      <c r="F4030">
        <f>Sheet2!D4029</f>
        <v>2.5974910000000002</v>
      </c>
      <c r="G4030">
        <f>Sheet2!E4029</f>
        <v>0.26960000000000001</v>
      </c>
      <c r="H4030">
        <f>Sheet2!F4029</f>
        <v>24.208400000000001</v>
      </c>
      <c r="I4030">
        <f>Sheet2!G4029</f>
        <v>18.806999999999999</v>
      </c>
      <c r="J4030">
        <f>Sheet2!H4029</f>
        <v>3.0030999999999999</v>
      </c>
    </row>
    <row r="4031" spans="1:10">
      <c r="A4031" t="s">
        <v>10</v>
      </c>
      <c r="B4031" s="2">
        <f>Sheet2!K4030</f>
        <v>40907.864838000001</v>
      </c>
      <c r="C4031" s="3">
        <f t="shared" si="62"/>
        <v>40907.864838000001</v>
      </c>
      <c r="D4031">
        <f>Sheet2!B4030</f>
        <v>0.97099999999999997</v>
      </c>
      <c r="E4031">
        <f>Sheet2!C4030</f>
        <v>8.0709999999999997</v>
      </c>
      <c r="F4031">
        <f>Sheet2!D4030</f>
        <v>2.5958610000000002</v>
      </c>
      <c r="G4031">
        <f>Sheet2!E4030</f>
        <v>0.25269999999999998</v>
      </c>
      <c r="H4031">
        <f>Sheet2!F4030</f>
        <v>24.1769</v>
      </c>
      <c r="I4031">
        <f>Sheet2!G4030</f>
        <v>18.779599999999999</v>
      </c>
      <c r="J4031">
        <f>Sheet2!H4030</f>
        <v>2.7519</v>
      </c>
    </row>
    <row r="4032" spans="1:10">
      <c r="A4032" t="s">
        <v>10</v>
      </c>
      <c r="B4032" s="2">
        <f>Sheet2!K4031</f>
        <v>40907.875254999999</v>
      </c>
      <c r="C4032" s="3">
        <f t="shared" si="62"/>
        <v>40907.875254999999</v>
      </c>
      <c r="D4032">
        <f>Sheet2!B4031</f>
        <v>0.95</v>
      </c>
      <c r="E4032">
        <f>Sheet2!C4031</f>
        <v>8.1175999999999995</v>
      </c>
      <c r="F4032">
        <f>Sheet2!D4031</f>
        <v>2.6253350000000002</v>
      </c>
      <c r="G4032">
        <f>Sheet2!E4031</f>
        <v>0.26250000000000001</v>
      </c>
      <c r="H4032">
        <f>Sheet2!F4031</f>
        <v>24.446300000000001</v>
      </c>
      <c r="I4032">
        <f>Sheet2!G4031</f>
        <v>18.984500000000001</v>
      </c>
      <c r="J4032">
        <f>Sheet2!H4031</f>
        <v>2.8974000000000002</v>
      </c>
    </row>
    <row r="4033" spans="1:10">
      <c r="A4033" t="s">
        <v>10</v>
      </c>
      <c r="B4033" s="2">
        <f>Sheet2!K4032</f>
        <v>40907.885670999996</v>
      </c>
      <c r="C4033" s="3">
        <f t="shared" si="62"/>
        <v>40907.885670999996</v>
      </c>
      <c r="D4033">
        <f>Sheet2!B4032</f>
        <v>0.97099999999999997</v>
      </c>
      <c r="E4033">
        <f>Sheet2!C4032</f>
        <v>8.1457999999999995</v>
      </c>
      <c r="F4033">
        <f>Sheet2!D4032</f>
        <v>2.6393270000000002</v>
      </c>
      <c r="G4033">
        <f>Sheet2!E4032</f>
        <v>0.2525</v>
      </c>
      <c r="H4033">
        <f>Sheet2!F4032</f>
        <v>24.569700000000001</v>
      </c>
      <c r="I4033">
        <f>Sheet2!G4032</f>
        <v>19.077500000000001</v>
      </c>
      <c r="J4033">
        <f>Sheet2!H4032</f>
        <v>2.7496</v>
      </c>
    </row>
    <row r="4034" spans="1:10">
      <c r="A4034" t="s">
        <v>10</v>
      </c>
      <c r="B4034" s="2">
        <f>Sheet2!K4033</f>
        <v>40907.896088000001</v>
      </c>
      <c r="C4034" s="3">
        <f t="shared" si="62"/>
        <v>40907.896088000001</v>
      </c>
      <c r="D4034">
        <f>Sheet2!B4033</f>
        <v>1.006</v>
      </c>
      <c r="E4034">
        <f>Sheet2!C4033</f>
        <v>8.1591000000000005</v>
      </c>
      <c r="F4034">
        <f>Sheet2!D4033</f>
        <v>2.522014</v>
      </c>
      <c r="G4034">
        <f>Sheet2!E4033</f>
        <v>0.25640000000000002</v>
      </c>
      <c r="H4034">
        <f>Sheet2!F4033</f>
        <v>23.364000000000001</v>
      </c>
      <c r="I4034">
        <f>Sheet2!G4033</f>
        <v>18.1327</v>
      </c>
      <c r="J4034">
        <f>Sheet2!H4033</f>
        <v>2.8064</v>
      </c>
    </row>
    <row r="4035" spans="1:10">
      <c r="A4035" t="s">
        <v>10</v>
      </c>
      <c r="B4035" s="2">
        <f>Sheet2!K4034</f>
        <v>40907.906504999999</v>
      </c>
      <c r="C4035" s="3">
        <f t="shared" ref="C4035:C4098" si="63">B4035</f>
        <v>40907.906504999999</v>
      </c>
      <c r="D4035">
        <f>Sheet2!B4034</f>
        <v>0.97699999999999998</v>
      </c>
      <c r="E4035">
        <f>Sheet2!C4034</f>
        <v>8.1586999999999996</v>
      </c>
      <c r="F4035">
        <f>Sheet2!D4034</f>
        <v>2.292888</v>
      </c>
      <c r="G4035">
        <f>Sheet2!E4034</f>
        <v>0.27410000000000001</v>
      </c>
      <c r="H4035">
        <f>Sheet2!F4034</f>
        <v>21.047999999999998</v>
      </c>
      <c r="I4035">
        <f>Sheet2!G4034</f>
        <v>16.321899999999999</v>
      </c>
      <c r="J4035">
        <f>Sheet2!H4034</f>
        <v>3.0712999999999999</v>
      </c>
    </row>
    <row r="4036" spans="1:10">
      <c r="A4036" t="s">
        <v>10</v>
      </c>
      <c r="B4036" s="2">
        <f>Sheet2!K4035</f>
        <v>40907.916920999996</v>
      </c>
      <c r="C4036" s="3">
        <f t="shared" si="63"/>
        <v>40907.916920999996</v>
      </c>
      <c r="D4036">
        <f>Sheet2!B4035</f>
        <v>0.998</v>
      </c>
      <c r="E4036">
        <f>Sheet2!C4035</f>
        <v>8.1646000000000001</v>
      </c>
      <c r="F4036">
        <f>Sheet2!D4035</f>
        <v>2.3691469999999999</v>
      </c>
      <c r="G4036">
        <f>Sheet2!E4035</f>
        <v>0.29349999999999998</v>
      </c>
      <c r="H4036">
        <f>Sheet2!F4035</f>
        <v>21.812200000000001</v>
      </c>
      <c r="I4036">
        <f>Sheet2!G4035</f>
        <v>16.918600000000001</v>
      </c>
      <c r="J4036">
        <f>Sheet2!H4035</f>
        <v>3.3601000000000001</v>
      </c>
    </row>
    <row r="4037" spans="1:10">
      <c r="A4037" t="s">
        <v>10</v>
      </c>
      <c r="B4037" s="2">
        <f>Sheet2!K4036</f>
        <v>40907.927338000001</v>
      </c>
      <c r="C4037" s="3">
        <f t="shared" si="63"/>
        <v>40907.927338000001</v>
      </c>
      <c r="D4037">
        <f>Sheet2!B4036</f>
        <v>1.018</v>
      </c>
      <c r="E4037">
        <f>Sheet2!C4036</f>
        <v>8.2439</v>
      </c>
      <c r="F4037">
        <f>Sheet2!D4036</f>
        <v>2.5101909999999998</v>
      </c>
      <c r="G4037">
        <f>Sheet2!E4036</f>
        <v>0.29270000000000002</v>
      </c>
      <c r="H4037">
        <f>Sheet2!F4036</f>
        <v>23.187899999999999</v>
      </c>
      <c r="I4037">
        <f>Sheet2!G4036</f>
        <v>17.984400000000001</v>
      </c>
      <c r="J4037">
        <f>Sheet2!H4036</f>
        <v>3.3487</v>
      </c>
    </row>
    <row r="4038" spans="1:10">
      <c r="A4038" t="s">
        <v>10</v>
      </c>
      <c r="B4038" s="2">
        <f>Sheet2!K4037</f>
        <v>40907.937754999999</v>
      </c>
      <c r="C4038" s="3">
        <f t="shared" si="63"/>
        <v>40907.937754999999</v>
      </c>
      <c r="D4038">
        <f>Sheet2!B4037</f>
        <v>1.0569999999999999</v>
      </c>
      <c r="E4038">
        <f>Sheet2!C4037</f>
        <v>8.2606999999999999</v>
      </c>
      <c r="F4038">
        <f>Sheet2!D4037</f>
        <v>2.4814690000000001</v>
      </c>
      <c r="G4038">
        <f>Sheet2!E4037</f>
        <v>0.2591</v>
      </c>
      <c r="H4038">
        <f>Sheet2!F4037</f>
        <v>22.885999999999999</v>
      </c>
      <c r="I4038">
        <f>Sheet2!G4037</f>
        <v>17.746300000000002</v>
      </c>
      <c r="J4038">
        <f>Sheet2!H4037</f>
        <v>2.8473999999999999</v>
      </c>
    </row>
    <row r="4039" spans="1:10">
      <c r="A4039" t="s">
        <v>10</v>
      </c>
      <c r="B4039" s="2">
        <f>Sheet2!K4038</f>
        <v>40907.948170999996</v>
      </c>
      <c r="C4039" s="3">
        <f t="shared" si="63"/>
        <v>40907.948170999996</v>
      </c>
      <c r="D4039">
        <f>Sheet2!B4038</f>
        <v>1.125</v>
      </c>
      <c r="E4039">
        <f>Sheet2!C4038</f>
        <v>8.3419000000000008</v>
      </c>
      <c r="F4039">
        <f>Sheet2!D4038</f>
        <v>2.644072</v>
      </c>
      <c r="G4039">
        <f>Sheet2!E4038</f>
        <v>0.2631</v>
      </c>
      <c r="H4039">
        <f>Sheet2!F4038</f>
        <v>24.4815</v>
      </c>
      <c r="I4039">
        <f>Sheet2!G4038</f>
        <v>18.9834</v>
      </c>
      <c r="J4039">
        <f>Sheet2!H4038</f>
        <v>2.9064999999999999</v>
      </c>
    </row>
    <row r="4040" spans="1:10">
      <c r="A4040" t="s">
        <v>10</v>
      </c>
      <c r="B4040" s="2">
        <f>Sheet2!K4039</f>
        <v>40907.958588000001</v>
      </c>
      <c r="C4040" s="3">
        <f t="shared" si="63"/>
        <v>40907.958588000001</v>
      </c>
      <c r="D4040">
        <f>Sheet2!B4039</f>
        <v>1.1180000000000001</v>
      </c>
      <c r="E4040">
        <f>Sheet2!C4039</f>
        <v>8.4163999999999994</v>
      </c>
      <c r="F4040">
        <f>Sheet2!D4039</f>
        <v>2.7325300000000001</v>
      </c>
      <c r="G4040">
        <f>Sheet2!E4039</f>
        <v>0.27129999999999999</v>
      </c>
      <c r="H4040">
        <f>Sheet2!F4039</f>
        <v>25.330100000000002</v>
      </c>
      <c r="I4040">
        <f>Sheet2!G4039</f>
        <v>19.6372</v>
      </c>
      <c r="J4040">
        <f>Sheet2!H4039</f>
        <v>3.0293000000000001</v>
      </c>
    </row>
    <row r="4041" spans="1:10">
      <c r="A4041" t="s">
        <v>10</v>
      </c>
      <c r="B4041" s="2">
        <f>Sheet2!K4040</f>
        <v>40907.969004999999</v>
      </c>
      <c r="C4041" s="3">
        <f t="shared" si="63"/>
        <v>40907.969004999999</v>
      </c>
      <c r="D4041">
        <f>Sheet2!B4040</f>
        <v>1.0009999999999999</v>
      </c>
      <c r="E4041">
        <f>Sheet2!C4040</f>
        <v>8.4443999999999999</v>
      </c>
      <c r="F4041">
        <f>Sheet2!D4040</f>
        <v>2.7652920000000001</v>
      </c>
      <c r="G4041">
        <f>Sheet2!E4040</f>
        <v>0.2631</v>
      </c>
      <c r="H4041">
        <f>Sheet2!F4040</f>
        <v>25.644300000000001</v>
      </c>
      <c r="I4041">
        <f>Sheet2!G4040</f>
        <v>19.879100000000001</v>
      </c>
      <c r="J4041">
        <f>Sheet2!H4040</f>
        <v>2.9064999999999999</v>
      </c>
    </row>
    <row r="4042" spans="1:10">
      <c r="A4042" t="s">
        <v>10</v>
      </c>
      <c r="B4042" s="2">
        <f>Sheet2!K4041</f>
        <v>40907.979420999996</v>
      </c>
      <c r="C4042" s="3">
        <f t="shared" si="63"/>
        <v>40907.979420999996</v>
      </c>
      <c r="D4042">
        <f>Sheet2!B4041</f>
        <v>1.075</v>
      </c>
      <c r="E4042">
        <f>Sheet2!C4041</f>
        <v>8.5132999999999992</v>
      </c>
      <c r="F4042">
        <f>Sheet2!D4041</f>
        <v>2.820465</v>
      </c>
      <c r="G4042">
        <f>Sheet2!E4041</f>
        <v>0.27429999999999999</v>
      </c>
      <c r="H4042">
        <f>Sheet2!F4041</f>
        <v>26.1571</v>
      </c>
      <c r="I4042">
        <f>Sheet2!G4041</f>
        <v>20.270800000000001</v>
      </c>
      <c r="J4042">
        <f>Sheet2!H4041</f>
        <v>3.0735999999999999</v>
      </c>
    </row>
    <row r="4043" spans="1:10">
      <c r="A4043" t="s">
        <v>10</v>
      </c>
      <c r="B4043" s="2">
        <f>Sheet2!K4042</f>
        <v>40907.989838000001</v>
      </c>
      <c r="C4043" s="3">
        <f t="shared" si="63"/>
        <v>40907.989838000001</v>
      </c>
      <c r="D4043">
        <f>Sheet2!B4042</f>
        <v>1.006</v>
      </c>
      <c r="E4043">
        <f>Sheet2!C4042</f>
        <v>8.5311000000000003</v>
      </c>
      <c r="F4043">
        <f>Sheet2!D4042</f>
        <v>2.8331810000000002</v>
      </c>
      <c r="G4043">
        <f>Sheet2!E4042</f>
        <v>0.26690000000000003</v>
      </c>
      <c r="H4043">
        <f>Sheet2!F4042</f>
        <v>26.273900000000001</v>
      </c>
      <c r="I4043">
        <f>Sheet2!G4042</f>
        <v>20.3597</v>
      </c>
      <c r="J4043">
        <f>Sheet2!H4042</f>
        <v>2.9632999999999998</v>
      </c>
    </row>
    <row r="4044" spans="1:10">
      <c r="A4044" t="s">
        <v>10</v>
      </c>
      <c r="B4044" s="2">
        <f>Sheet2!K4043</f>
        <v>40908.000254999999</v>
      </c>
      <c r="C4044" s="3">
        <f t="shared" si="63"/>
        <v>40908.000254999999</v>
      </c>
      <c r="D4044">
        <f>Sheet2!B4043</f>
        <v>1.0169999999999999</v>
      </c>
      <c r="E4044">
        <f>Sheet2!C4043</f>
        <v>8.5328999999999997</v>
      </c>
      <c r="F4044">
        <f>Sheet2!D4043</f>
        <v>2.8406470000000001</v>
      </c>
      <c r="G4044">
        <f>Sheet2!E4043</f>
        <v>0.25900000000000001</v>
      </c>
      <c r="H4044">
        <f>Sheet2!F4043</f>
        <v>26.348800000000001</v>
      </c>
      <c r="I4044">
        <f>Sheet2!G4043</f>
        <v>20.417999999999999</v>
      </c>
      <c r="J4044">
        <f>Sheet2!H4043</f>
        <v>2.8462000000000001</v>
      </c>
    </row>
    <row r="4045" spans="1:10">
      <c r="A4045" t="s">
        <v>10</v>
      </c>
      <c r="B4045" s="2">
        <f>Sheet2!K4044</f>
        <v>40908.010670999996</v>
      </c>
      <c r="C4045" s="3">
        <f t="shared" si="63"/>
        <v>40908.010670999996</v>
      </c>
      <c r="D4045">
        <f>Sheet2!B4044</f>
        <v>0.98799999999999999</v>
      </c>
      <c r="E4045">
        <f>Sheet2!C4044</f>
        <v>8.5422999999999991</v>
      </c>
      <c r="F4045">
        <f>Sheet2!D4044</f>
        <v>2.8452310000000001</v>
      </c>
      <c r="G4045">
        <f>Sheet2!E4044</f>
        <v>0.26419999999999999</v>
      </c>
      <c r="H4045">
        <f>Sheet2!F4044</f>
        <v>26.3887</v>
      </c>
      <c r="I4045">
        <f>Sheet2!G4044</f>
        <v>20.448</v>
      </c>
      <c r="J4045">
        <f>Sheet2!H4044</f>
        <v>2.9235000000000002</v>
      </c>
    </row>
    <row r="4046" spans="1:10">
      <c r="A4046" t="s">
        <v>10</v>
      </c>
      <c r="B4046" s="2">
        <f>Sheet2!K4045</f>
        <v>40908.021088000001</v>
      </c>
      <c r="C4046" s="3">
        <f t="shared" si="63"/>
        <v>40908.021088000001</v>
      </c>
      <c r="D4046">
        <f>Sheet2!B4045</f>
        <v>0.94499999999999995</v>
      </c>
      <c r="E4046">
        <f>Sheet2!C4045</f>
        <v>8.5715000000000003</v>
      </c>
      <c r="F4046">
        <f>Sheet2!D4045</f>
        <v>2.8652799999999998</v>
      </c>
      <c r="G4046">
        <f>Sheet2!E4045</f>
        <v>0.24590000000000001</v>
      </c>
      <c r="H4046">
        <f>Sheet2!F4045</f>
        <v>26.5717</v>
      </c>
      <c r="I4046">
        <f>Sheet2!G4045</f>
        <v>20.587</v>
      </c>
      <c r="J4046">
        <f>Sheet2!H4045</f>
        <v>2.6507000000000001</v>
      </c>
    </row>
    <row r="4047" spans="1:10">
      <c r="A4047" t="s">
        <v>10</v>
      </c>
      <c r="B4047" s="2">
        <f>Sheet2!K4046</f>
        <v>40908.031504999999</v>
      </c>
      <c r="C4047" s="3">
        <f t="shared" si="63"/>
        <v>40908.031504999999</v>
      </c>
      <c r="D4047">
        <f>Sheet2!B4046</f>
        <v>1.0920000000000001</v>
      </c>
      <c r="E4047">
        <f>Sheet2!C4046</f>
        <v>8.5569000000000006</v>
      </c>
      <c r="F4047">
        <f>Sheet2!D4046</f>
        <v>2.8586710000000002</v>
      </c>
      <c r="G4047">
        <f>Sheet2!E4046</f>
        <v>0.24510000000000001</v>
      </c>
      <c r="H4047">
        <f>Sheet2!F4046</f>
        <v>26.5151</v>
      </c>
      <c r="I4047">
        <f>Sheet2!G4046</f>
        <v>20.544799999999999</v>
      </c>
      <c r="J4047">
        <f>Sheet2!H4046</f>
        <v>2.6381999999999999</v>
      </c>
    </row>
    <row r="4048" spans="1:10">
      <c r="A4048" t="s">
        <v>10</v>
      </c>
      <c r="B4048" s="2">
        <f>Sheet2!K4047</f>
        <v>40908.041920999996</v>
      </c>
      <c r="C4048" s="3">
        <f t="shared" si="63"/>
        <v>40908.041920999996</v>
      </c>
      <c r="D4048">
        <f>Sheet2!B4047</f>
        <v>0.97499999999999998</v>
      </c>
      <c r="E4048">
        <f>Sheet2!C4047</f>
        <v>8.5822000000000003</v>
      </c>
      <c r="F4048">
        <f>Sheet2!D4047</f>
        <v>2.8717679999999999</v>
      </c>
      <c r="G4048">
        <f>Sheet2!E4047</f>
        <v>0.2379</v>
      </c>
      <c r="H4048">
        <f>Sheet2!F4047</f>
        <v>26.63</v>
      </c>
      <c r="I4048">
        <f>Sheet2!G4047</f>
        <v>20.6312</v>
      </c>
      <c r="J4048">
        <f>Sheet2!H4047</f>
        <v>2.5312999999999999</v>
      </c>
    </row>
    <row r="4049" spans="1:10">
      <c r="A4049" t="s">
        <v>10</v>
      </c>
      <c r="B4049" s="2">
        <f>Sheet2!K4048</f>
        <v>40908.052338000001</v>
      </c>
      <c r="C4049" s="3">
        <f t="shared" si="63"/>
        <v>40908.052338000001</v>
      </c>
      <c r="D4049">
        <f>Sheet2!B4048</f>
        <v>0.97399999999999998</v>
      </c>
      <c r="E4049">
        <f>Sheet2!C4048</f>
        <v>8.5810999999999993</v>
      </c>
      <c r="F4049">
        <f>Sheet2!D4048</f>
        <v>2.8752249999999999</v>
      </c>
      <c r="G4049">
        <f>Sheet2!E4048</f>
        <v>0.2419</v>
      </c>
      <c r="H4049">
        <f>Sheet2!F4048</f>
        <v>26.6661</v>
      </c>
      <c r="I4049">
        <f>Sheet2!G4048</f>
        <v>20.659600000000001</v>
      </c>
      <c r="J4049">
        <f>Sheet2!H4048</f>
        <v>2.5903999999999998</v>
      </c>
    </row>
    <row r="4050" spans="1:10">
      <c r="A4050" t="s">
        <v>10</v>
      </c>
      <c r="B4050" s="2">
        <f>Sheet2!K4049</f>
        <v>40908.062754999999</v>
      </c>
      <c r="C4050" s="3">
        <f t="shared" si="63"/>
        <v>40908.062754999999</v>
      </c>
      <c r="D4050">
        <f>Sheet2!B4049</f>
        <v>1.0209999999999999</v>
      </c>
      <c r="E4050">
        <f>Sheet2!C4049</f>
        <v>8.5582999999999991</v>
      </c>
      <c r="F4050">
        <f>Sheet2!D4049</f>
        <v>2.8720750000000002</v>
      </c>
      <c r="G4050">
        <f>Sheet2!E4049</f>
        <v>0.25409999999999999</v>
      </c>
      <c r="H4050">
        <f>Sheet2!F4049</f>
        <v>26.6511</v>
      </c>
      <c r="I4050">
        <f>Sheet2!G4049</f>
        <v>20.6509</v>
      </c>
      <c r="J4050">
        <f>Sheet2!H4049</f>
        <v>2.7734999999999999</v>
      </c>
    </row>
    <row r="4051" spans="1:10">
      <c r="A4051" t="s">
        <v>10</v>
      </c>
      <c r="B4051" s="2">
        <f>Sheet2!K4050</f>
        <v>40908.073170999996</v>
      </c>
      <c r="C4051" s="3">
        <f t="shared" si="63"/>
        <v>40908.073170999996</v>
      </c>
      <c r="D4051">
        <f>Sheet2!B4050</f>
        <v>1.022</v>
      </c>
      <c r="E4051">
        <f>Sheet2!C4050</f>
        <v>8.5263000000000009</v>
      </c>
      <c r="F4051">
        <f>Sheet2!D4050</f>
        <v>2.862997</v>
      </c>
      <c r="G4051">
        <f>Sheet2!E4050</f>
        <v>0.24540000000000001</v>
      </c>
      <c r="H4051">
        <f>Sheet2!F4050</f>
        <v>26.5823</v>
      </c>
      <c r="I4051">
        <f>Sheet2!G4050</f>
        <v>20.601500000000001</v>
      </c>
      <c r="J4051">
        <f>Sheet2!H4050</f>
        <v>2.6427</v>
      </c>
    </row>
    <row r="4052" spans="1:10">
      <c r="A4052" t="s">
        <v>10</v>
      </c>
      <c r="B4052" s="2">
        <f>Sheet2!K4051</f>
        <v>40908.083588000001</v>
      </c>
      <c r="C4052" s="3">
        <f t="shared" si="63"/>
        <v>40908.083588000001</v>
      </c>
      <c r="D4052">
        <f>Sheet2!B4051</f>
        <v>1.0149999999999999</v>
      </c>
      <c r="E4052">
        <f>Sheet2!C4051</f>
        <v>8.2370000000000001</v>
      </c>
      <c r="F4052">
        <f>Sheet2!D4051</f>
        <v>2.6954210000000001</v>
      </c>
      <c r="G4052">
        <f>Sheet2!E4051</f>
        <v>0.26519999999999999</v>
      </c>
      <c r="H4052">
        <f>Sheet2!F4051</f>
        <v>25.0794</v>
      </c>
      <c r="I4052">
        <f>Sheet2!G4051</f>
        <v>19.464600000000001</v>
      </c>
      <c r="J4052">
        <f>Sheet2!H4051</f>
        <v>2.9382999999999999</v>
      </c>
    </row>
    <row r="4053" spans="1:10">
      <c r="A4053" t="s">
        <v>10</v>
      </c>
      <c r="B4053" s="2">
        <f>Sheet2!K4052</f>
        <v>40908.094004999999</v>
      </c>
      <c r="C4053" s="3">
        <f t="shared" si="63"/>
        <v>40908.094004999999</v>
      </c>
      <c r="D4053">
        <f>Sheet2!B4052</f>
        <v>0.91500000000000004</v>
      </c>
      <c r="E4053">
        <f>Sheet2!C4052</f>
        <v>8.2414000000000005</v>
      </c>
      <c r="F4053">
        <f>Sheet2!D4052</f>
        <v>2.693997</v>
      </c>
      <c r="G4053">
        <f>Sheet2!E4052</f>
        <v>0.25650000000000001</v>
      </c>
      <c r="H4053">
        <f>Sheet2!F4052</f>
        <v>25.061699999999998</v>
      </c>
      <c r="I4053">
        <f>Sheet2!G4052</f>
        <v>19.450199999999999</v>
      </c>
      <c r="J4053">
        <f>Sheet2!H4052</f>
        <v>2.8087</v>
      </c>
    </row>
    <row r="4054" spans="1:10">
      <c r="A4054" t="s">
        <v>10</v>
      </c>
      <c r="B4054" s="2">
        <f>Sheet2!K4053</f>
        <v>40908.104420999996</v>
      </c>
      <c r="C4054" s="3">
        <f t="shared" si="63"/>
        <v>40908.104420999996</v>
      </c>
      <c r="D4054">
        <f>Sheet2!B4053</f>
        <v>1.006</v>
      </c>
      <c r="E4054">
        <f>Sheet2!C4053</f>
        <v>8.1852</v>
      </c>
      <c r="F4054">
        <f>Sheet2!D4053</f>
        <v>2.6774749999999998</v>
      </c>
      <c r="G4054">
        <f>Sheet2!E4053</f>
        <v>0.26379999999999998</v>
      </c>
      <c r="H4054">
        <f>Sheet2!F4053</f>
        <v>24.932500000000001</v>
      </c>
      <c r="I4054">
        <f>Sheet2!G4053</f>
        <v>19.356300000000001</v>
      </c>
      <c r="J4054">
        <f>Sheet2!H4053</f>
        <v>2.9167000000000001</v>
      </c>
    </row>
    <row r="4055" spans="1:10">
      <c r="A4055" t="s">
        <v>10</v>
      </c>
      <c r="B4055" s="2">
        <f>Sheet2!K4054</f>
        <v>40908.114838000001</v>
      </c>
      <c r="C4055" s="3">
        <f t="shared" si="63"/>
        <v>40908.114838000001</v>
      </c>
      <c r="D4055">
        <f>Sheet2!B4054</f>
        <v>0.94699999999999995</v>
      </c>
      <c r="E4055">
        <f>Sheet2!C4054</f>
        <v>8.0894999999999992</v>
      </c>
      <c r="F4055">
        <f>Sheet2!D4054</f>
        <v>2.6379429999999999</v>
      </c>
      <c r="G4055">
        <f>Sheet2!E4054</f>
        <v>0.27289999999999998</v>
      </c>
      <c r="H4055">
        <f>Sheet2!F4054</f>
        <v>24.594999999999999</v>
      </c>
      <c r="I4055">
        <f>Sheet2!G4054</f>
        <v>19.104399999999998</v>
      </c>
      <c r="J4055">
        <f>Sheet2!H4054</f>
        <v>3.0531000000000001</v>
      </c>
    </row>
    <row r="4056" spans="1:10">
      <c r="A4056" t="s">
        <v>10</v>
      </c>
      <c r="B4056" s="2">
        <f>Sheet2!K4055</f>
        <v>40908.125254999999</v>
      </c>
      <c r="C4056" s="3">
        <f t="shared" si="63"/>
        <v>40908.125254999999</v>
      </c>
      <c r="D4056">
        <f>Sheet2!B4055</f>
        <v>1.042</v>
      </c>
      <c r="E4056">
        <f>Sheet2!C4055</f>
        <v>8.0162999999999993</v>
      </c>
      <c r="F4056">
        <f>Sheet2!D4055</f>
        <v>2.6171730000000002</v>
      </c>
      <c r="G4056">
        <f>Sheet2!E4055</f>
        <v>0.2792</v>
      </c>
      <c r="H4056">
        <f>Sheet2!F4055</f>
        <v>24.433199999999999</v>
      </c>
      <c r="I4056">
        <f>Sheet2!G4055</f>
        <v>18.986999999999998</v>
      </c>
      <c r="J4056">
        <f>Sheet2!H4055</f>
        <v>3.1463000000000001</v>
      </c>
    </row>
    <row r="4057" spans="1:10">
      <c r="A4057" t="s">
        <v>10</v>
      </c>
      <c r="B4057" s="2">
        <f>Sheet2!K4056</f>
        <v>40908.135670999996</v>
      </c>
      <c r="C4057" s="3">
        <f t="shared" si="63"/>
        <v>40908.135670999996</v>
      </c>
      <c r="D4057">
        <f>Sheet2!B4056</f>
        <v>1.002</v>
      </c>
      <c r="E4057">
        <f>Sheet2!C4056</f>
        <v>7.9734999999999996</v>
      </c>
      <c r="F4057">
        <f>Sheet2!D4056</f>
        <v>2.583853</v>
      </c>
      <c r="G4057">
        <f>Sheet2!E4056</f>
        <v>0.2823</v>
      </c>
      <c r="H4057">
        <f>Sheet2!F4056</f>
        <v>24.121099999999998</v>
      </c>
      <c r="I4057">
        <f>Sheet2!G4056</f>
        <v>18.748100000000001</v>
      </c>
      <c r="J4057">
        <f>Sheet2!H4056</f>
        <v>3.1928999999999998</v>
      </c>
    </row>
    <row r="4058" spans="1:10">
      <c r="A4058" t="s">
        <v>10</v>
      </c>
      <c r="B4058" s="2">
        <f>Sheet2!K4057</f>
        <v>40908.146088000001</v>
      </c>
      <c r="C4058" s="3">
        <f t="shared" si="63"/>
        <v>40908.146088000001</v>
      </c>
      <c r="D4058">
        <f>Sheet2!B4057</f>
        <v>1.016</v>
      </c>
      <c r="E4058">
        <f>Sheet2!C4057</f>
        <v>7.9325000000000001</v>
      </c>
      <c r="F4058">
        <f>Sheet2!D4057</f>
        <v>2.5763250000000002</v>
      </c>
      <c r="G4058">
        <f>Sheet2!E4057</f>
        <v>0.2913</v>
      </c>
      <c r="H4058">
        <f>Sheet2!F4057</f>
        <v>24.071999999999999</v>
      </c>
      <c r="I4058">
        <f>Sheet2!G4057</f>
        <v>18.714700000000001</v>
      </c>
      <c r="J4058">
        <f>Sheet2!H4057</f>
        <v>3.3271000000000002</v>
      </c>
    </row>
    <row r="4059" spans="1:10">
      <c r="A4059" t="s">
        <v>10</v>
      </c>
      <c r="B4059" s="2">
        <f>Sheet2!K4058</f>
        <v>40908.156504999999</v>
      </c>
      <c r="C4059" s="3">
        <f t="shared" si="63"/>
        <v>40908.156504999999</v>
      </c>
      <c r="D4059">
        <f>Sheet2!B4058</f>
        <v>1.0389999999999999</v>
      </c>
      <c r="E4059">
        <f>Sheet2!C4058</f>
        <v>7.8731</v>
      </c>
      <c r="F4059">
        <f>Sheet2!D4058</f>
        <v>2.5656159999999999</v>
      </c>
      <c r="G4059">
        <f>Sheet2!E4058</f>
        <v>0.30449999999999999</v>
      </c>
      <c r="H4059">
        <f>Sheet2!F4058</f>
        <v>24.0029</v>
      </c>
      <c r="I4059">
        <f>Sheet2!G4058</f>
        <v>18.667899999999999</v>
      </c>
      <c r="J4059">
        <f>Sheet2!H4058</f>
        <v>3.5238</v>
      </c>
    </row>
    <row r="4060" spans="1:10">
      <c r="A4060" t="s">
        <v>10</v>
      </c>
      <c r="B4060" s="2">
        <f>Sheet2!K4059</f>
        <v>40908.166920999996</v>
      </c>
      <c r="C4060" s="3">
        <f t="shared" si="63"/>
        <v>40908.166920999996</v>
      </c>
      <c r="D4060">
        <f>Sheet2!B4059</f>
        <v>1.03</v>
      </c>
      <c r="E4060">
        <f>Sheet2!C4059</f>
        <v>7.8193999999999999</v>
      </c>
      <c r="F4060">
        <f>Sheet2!D4059</f>
        <v>2.5431319999999999</v>
      </c>
      <c r="G4060">
        <f>Sheet2!E4059</f>
        <v>0.29870000000000002</v>
      </c>
      <c r="H4060">
        <f>Sheet2!F4059</f>
        <v>23.808499999999999</v>
      </c>
      <c r="I4060">
        <f>Sheet2!G4059</f>
        <v>18.522300000000001</v>
      </c>
      <c r="J4060">
        <f>Sheet2!H4059</f>
        <v>3.4373999999999998</v>
      </c>
    </row>
    <row r="4061" spans="1:10">
      <c r="A4061" t="s">
        <v>10</v>
      </c>
      <c r="B4061" s="2">
        <f>Sheet2!K4060</f>
        <v>40908.177338000001</v>
      </c>
      <c r="C4061" s="3">
        <f t="shared" si="63"/>
        <v>40908.177338000001</v>
      </c>
      <c r="D4061">
        <f>Sheet2!B4060</f>
        <v>1.0089999999999999</v>
      </c>
      <c r="E4061">
        <f>Sheet2!C4060</f>
        <v>7.8212000000000002</v>
      </c>
      <c r="F4061">
        <f>Sheet2!D4060</f>
        <v>2.5090119999999998</v>
      </c>
      <c r="G4061">
        <f>Sheet2!E4060</f>
        <v>0.28370000000000001</v>
      </c>
      <c r="H4061">
        <f>Sheet2!F4060</f>
        <v>23.456900000000001</v>
      </c>
      <c r="I4061">
        <f>Sheet2!G4060</f>
        <v>18.246700000000001</v>
      </c>
      <c r="J4061">
        <f>Sheet2!H4060</f>
        <v>3.2145000000000001</v>
      </c>
    </row>
    <row r="4062" spans="1:10">
      <c r="A4062" t="s">
        <v>10</v>
      </c>
      <c r="B4062" s="2">
        <f>Sheet2!K4061</f>
        <v>40908.187754999999</v>
      </c>
      <c r="C4062" s="3">
        <f t="shared" si="63"/>
        <v>40908.187754999999</v>
      </c>
      <c r="D4062">
        <f>Sheet2!B4061</f>
        <v>1.0589999999999999</v>
      </c>
      <c r="E4062">
        <f>Sheet2!C4061</f>
        <v>7.7812000000000001</v>
      </c>
      <c r="F4062">
        <f>Sheet2!D4061</f>
        <v>2.4875620000000001</v>
      </c>
      <c r="G4062">
        <f>Sheet2!E4061</f>
        <v>0.30499999999999999</v>
      </c>
      <c r="H4062">
        <f>Sheet2!F4061</f>
        <v>23.263500000000001</v>
      </c>
      <c r="I4062">
        <f>Sheet2!G4061</f>
        <v>18.100100000000001</v>
      </c>
      <c r="J4062">
        <f>Sheet2!H4061</f>
        <v>3.5306000000000002</v>
      </c>
    </row>
    <row r="4063" spans="1:10">
      <c r="A4063" t="s">
        <v>10</v>
      </c>
      <c r="B4063" s="2">
        <f>Sheet2!K4062</f>
        <v>40908.198170999996</v>
      </c>
      <c r="C4063" s="3">
        <f t="shared" si="63"/>
        <v>40908.198170999996</v>
      </c>
      <c r="D4063">
        <f>Sheet2!B4062</f>
        <v>1.014</v>
      </c>
      <c r="E4063">
        <f>Sheet2!C4062</f>
        <v>7.7503000000000002</v>
      </c>
      <c r="F4063">
        <f>Sheet2!D4062</f>
        <v>2.4425490000000001</v>
      </c>
      <c r="G4063">
        <f>Sheet2!E4062</f>
        <v>0.31040000000000001</v>
      </c>
      <c r="H4063">
        <f>Sheet2!F4062</f>
        <v>22.822399999999998</v>
      </c>
      <c r="I4063">
        <f>Sheet2!G4062</f>
        <v>17.758400000000002</v>
      </c>
      <c r="J4063">
        <f>Sheet2!H4062</f>
        <v>3.6124000000000001</v>
      </c>
    </row>
    <row r="4064" spans="1:10">
      <c r="A4064" t="s">
        <v>10</v>
      </c>
      <c r="B4064" s="2">
        <f>Sheet2!K4063</f>
        <v>40908.208588000001</v>
      </c>
      <c r="C4064" s="3">
        <f t="shared" si="63"/>
        <v>40908.208588000001</v>
      </c>
      <c r="D4064">
        <f>Sheet2!B4063</f>
        <v>1.0369999999999999</v>
      </c>
      <c r="E4064">
        <f>Sheet2!C4063</f>
        <v>7.6859999999999999</v>
      </c>
      <c r="F4064">
        <f>Sheet2!D4063</f>
        <v>2.4151980000000002</v>
      </c>
      <c r="G4064">
        <f>Sheet2!E4063</f>
        <v>0.30719999999999997</v>
      </c>
      <c r="H4064">
        <f>Sheet2!F4063</f>
        <v>22.5839</v>
      </c>
      <c r="I4064">
        <f>Sheet2!G4063</f>
        <v>17.5792</v>
      </c>
      <c r="J4064">
        <f>Sheet2!H4063</f>
        <v>3.5647000000000002</v>
      </c>
    </row>
    <row r="4065" spans="1:10">
      <c r="A4065" t="s">
        <v>10</v>
      </c>
      <c r="B4065" s="2">
        <f>Sheet2!K4064</f>
        <v>40908.219004999999</v>
      </c>
      <c r="C4065" s="3">
        <f t="shared" si="63"/>
        <v>40908.219004999999</v>
      </c>
      <c r="D4065">
        <f>Sheet2!B4064</f>
        <v>1.0009999999999999</v>
      </c>
      <c r="E4065">
        <f>Sheet2!C4064</f>
        <v>7.6624999999999996</v>
      </c>
      <c r="F4065">
        <f>Sheet2!D4064</f>
        <v>2.3872840000000002</v>
      </c>
      <c r="G4065">
        <f>Sheet2!E4064</f>
        <v>0.31069999999999998</v>
      </c>
      <c r="H4065">
        <f>Sheet2!F4064</f>
        <v>22.312999999999999</v>
      </c>
      <c r="I4065">
        <f>Sheet2!G4064</f>
        <v>17.369800000000001</v>
      </c>
      <c r="J4065">
        <f>Sheet2!H4064</f>
        <v>3.6158000000000001</v>
      </c>
    </row>
    <row r="4066" spans="1:10">
      <c r="A4066" t="s">
        <v>10</v>
      </c>
      <c r="B4066" s="2">
        <f>Sheet2!K4065</f>
        <v>40908.229420999996</v>
      </c>
      <c r="C4066" s="3">
        <f t="shared" si="63"/>
        <v>40908.229420999996</v>
      </c>
      <c r="D4066">
        <f>Sheet2!B4065</f>
        <v>1.0369999999999999</v>
      </c>
      <c r="E4066">
        <f>Sheet2!C4065</f>
        <v>7.6463999999999999</v>
      </c>
      <c r="F4066">
        <f>Sheet2!D4065</f>
        <v>2.3329710000000001</v>
      </c>
      <c r="G4066">
        <f>Sheet2!E4065</f>
        <v>0.30940000000000001</v>
      </c>
      <c r="H4066">
        <f>Sheet2!F4065</f>
        <v>21.767499999999998</v>
      </c>
      <c r="I4066">
        <f>Sheet2!G4065</f>
        <v>16.944400000000002</v>
      </c>
      <c r="J4066">
        <f>Sheet2!H4065</f>
        <v>3.5964999999999998</v>
      </c>
    </row>
    <row r="4067" spans="1:10">
      <c r="A4067" t="s">
        <v>10</v>
      </c>
      <c r="B4067" s="2">
        <f>Sheet2!K4066</f>
        <v>40908.239838000001</v>
      </c>
      <c r="C4067" s="3">
        <f t="shared" si="63"/>
        <v>40908.239838000001</v>
      </c>
      <c r="D4067">
        <f>Sheet2!B4066</f>
        <v>1.014</v>
      </c>
      <c r="E4067">
        <f>Sheet2!C4066</f>
        <v>7.6212</v>
      </c>
      <c r="F4067">
        <f>Sheet2!D4066</f>
        <v>2.2714400000000001</v>
      </c>
      <c r="G4067">
        <f>Sheet2!E4066</f>
        <v>0.307</v>
      </c>
      <c r="H4067">
        <f>Sheet2!F4066</f>
        <v>21.155000000000001</v>
      </c>
      <c r="I4067">
        <f>Sheet2!G4066</f>
        <v>16.467600000000001</v>
      </c>
      <c r="J4067">
        <f>Sheet2!H4066</f>
        <v>3.5613000000000001</v>
      </c>
    </row>
    <row r="4068" spans="1:10">
      <c r="A4068" t="s">
        <v>10</v>
      </c>
      <c r="B4068" s="2">
        <f>Sheet2!K4067</f>
        <v>40908.250254999999</v>
      </c>
      <c r="C4068" s="3">
        <f t="shared" si="63"/>
        <v>40908.250254999999</v>
      </c>
      <c r="D4068">
        <f>Sheet2!B4067</f>
        <v>1.071</v>
      </c>
      <c r="E4068">
        <f>Sheet2!C4067</f>
        <v>7.6071999999999997</v>
      </c>
      <c r="F4068">
        <f>Sheet2!D4067</f>
        <v>2.2417150000000001</v>
      </c>
      <c r="G4068">
        <f>Sheet2!E4067</f>
        <v>0.3105</v>
      </c>
      <c r="H4068">
        <f>Sheet2!F4067</f>
        <v>20.860600000000002</v>
      </c>
      <c r="I4068">
        <f>Sheet2!G4067</f>
        <v>16.238700000000001</v>
      </c>
      <c r="J4068">
        <f>Sheet2!H4067</f>
        <v>3.6135999999999999</v>
      </c>
    </row>
    <row r="4069" spans="1:10">
      <c r="A4069" t="s">
        <v>10</v>
      </c>
      <c r="B4069" s="2">
        <f>Sheet2!K4068</f>
        <v>40908.260670999996</v>
      </c>
      <c r="C4069" s="3">
        <f t="shared" si="63"/>
        <v>40908.260670999996</v>
      </c>
      <c r="D4069">
        <f>Sheet2!B4068</f>
        <v>1.0960000000000001</v>
      </c>
      <c r="E4069">
        <f>Sheet2!C4068</f>
        <v>7.5970000000000004</v>
      </c>
      <c r="F4069">
        <f>Sheet2!D4068</f>
        <v>2.1841900000000001</v>
      </c>
      <c r="G4069">
        <f>Sheet2!E4068</f>
        <v>0.31659999999999999</v>
      </c>
      <c r="H4069">
        <f>Sheet2!F4068</f>
        <v>20.281700000000001</v>
      </c>
      <c r="I4069">
        <f>Sheet2!G4068</f>
        <v>15.7865</v>
      </c>
      <c r="J4069">
        <f>Sheet2!H4068</f>
        <v>3.7044999999999999</v>
      </c>
    </row>
    <row r="4070" spans="1:10">
      <c r="A4070" t="s">
        <v>10</v>
      </c>
      <c r="B4070" s="2">
        <f>Sheet2!K4069</f>
        <v>40908.271088000001</v>
      </c>
      <c r="C4070" s="3">
        <f t="shared" si="63"/>
        <v>40908.271088000001</v>
      </c>
      <c r="D4070">
        <f>Sheet2!B4069</f>
        <v>1.089</v>
      </c>
      <c r="E4070">
        <f>Sheet2!C4069</f>
        <v>7.5848000000000004</v>
      </c>
      <c r="F4070">
        <f>Sheet2!D4069</f>
        <v>2.1729880000000001</v>
      </c>
      <c r="G4070">
        <f>Sheet2!E4069</f>
        <v>0.32200000000000001</v>
      </c>
      <c r="H4070">
        <f>Sheet2!F4069</f>
        <v>20.1751</v>
      </c>
      <c r="I4070">
        <f>Sheet2!G4069</f>
        <v>15.7043</v>
      </c>
      <c r="J4070">
        <f>Sheet2!H4069</f>
        <v>3.7841</v>
      </c>
    </row>
    <row r="4071" spans="1:10">
      <c r="A4071" t="s">
        <v>10</v>
      </c>
      <c r="B4071" s="2">
        <f>Sheet2!K4070</f>
        <v>40908.281504999999</v>
      </c>
      <c r="C4071" s="3">
        <f t="shared" si="63"/>
        <v>40908.281504999999</v>
      </c>
      <c r="D4071">
        <f>Sheet2!B4070</f>
        <v>1.087</v>
      </c>
      <c r="E4071">
        <f>Sheet2!C4070</f>
        <v>7.5477999999999996</v>
      </c>
      <c r="F4071">
        <f>Sheet2!D4070</f>
        <v>2.1846739999999998</v>
      </c>
      <c r="G4071">
        <f>Sheet2!E4070</f>
        <v>0.31009999999999999</v>
      </c>
      <c r="H4071">
        <f>Sheet2!F4070</f>
        <v>20.3154</v>
      </c>
      <c r="I4071">
        <f>Sheet2!G4070</f>
        <v>15.818300000000001</v>
      </c>
      <c r="J4071">
        <f>Sheet2!H4070</f>
        <v>3.6078999999999999</v>
      </c>
    </row>
    <row r="4072" spans="1:10">
      <c r="A4072" t="s">
        <v>10</v>
      </c>
      <c r="B4072" s="2">
        <f>Sheet2!K4071</f>
        <v>40908.291920999996</v>
      </c>
      <c r="C4072" s="3">
        <f t="shared" si="63"/>
        <v>40908.291920999996</v>
      </c>
      <c r="D4072">
        <f>Sheet2!B4071</f>
        <v>1.048</v>
      </c>
      <c r="E4072">
        <f>Sheet2!C4071</f>
        <v>7.4722999999999997</v>
      </c>
      <c r="F4072">
        <f>Sheet2!D4071</f>
        <v>2.3472919999999999</v>
      </c>
      <c r="G4072">
        <f>Sheet2!E4071</f>
        <v>0.28760000000000002</v>
      </c>
      <c r="H4072">
        <f>Sheet2!F4071</f>
        <v>22.023700000000002</v>
      </c>
      <c r="I4072">
        <f>Sheet2!G4071</f>
        <v>17.164899999999999</v>
      </c>
      <c r="J4072">
        <f>Sheet2!H4071</f>
        <v>3.2725</v>
      </c>
    </row>
    <row r="4073" spans="1:10">
      <c r="A4073" t="s">
        <v>10</v>
      </c>
      <c r="B4073" s="2">
        <f>Sheet2!K4072</f>
        <v>40908.302338000001</v>
      </c>
      <c r="C4073" s="3">
        <f t="shared" si="63"/>
        <v>40908.302338000001</v>
      </c>
      <c r="D4073">
        <f>Sheet2!B4072</f>
        <v>1.034</v>
      </c>
      <c r="E4073">
        <f>Sheet2!C4072</f>
        <v>7.5056000000000003</v>
      </c>
      <c r="F4073">
        <f>Sheet2!D4072</f>
        <v>2.3716650000000001</v>
      </c>
      <c r="G4073">
        <f>Sheet2!E4072</f>
        <v>0.27300000000000002</v>
      </c>
      <c r="H4073">
        <f>Sheet2!F4072</f>
        <v>22.2531</v>
      </c>
      <c r="I4073">
        <f>Sheet2!G4072</f>
        <v>17.340800000000002</v>
      </c>
      <c r="J4073">
        <f>Sheet2!H4072</f>
        <v>3.0543</v>
      </c>
    </row>
    <row r="4074" spans="1:10">
      <c r="A4074" t="s">
        <v>10</v>
      </c>
      <c r="B4074" s="2">
        <f>Sheet2!K4073</f>
        <v>40908.312754999999</v>
      </c>
      <c r="C4074" s="3">
        <f t="shared" si="63"/>
        <v>40908.312754999999</v>
      </c>
      <c r="D4074">
        <f>Sheet2!B4073</f>
        <v>1.0820000000000001</v>
      </c>
      <c r="E4074">
        <f>Sheet2!C4073</f>
        <v>7.4819000000000004</v>
      </c>
      <c r="F4074">
        <f>Sheet2!D4073</f>
        <v>2.2909510000000002</v>
      </c>
      <c r="G4074">
        <f>Sheet2!E4073</f>
        <v>0.27660000000000001</v>
      </c>
      <c r="H4074">
        <f>Sheet2!F4073</f>
        <v>21.439599999999999</v>
      </c>
      <c r="I4074">
        <f>Sheet2!G4073</f>
        <v>16.706199999999999</v>
      </c>
      <c r="J4074">
        <f>Sheet2!H4073</f>
        <v>3.1076999999999999</v>
      </c>
    </row>
    <row r="4075" spans="1:10">
      <c r="A4075" t="s">
        <v>10</v>
      </c>
      <c r="B4075" s="2">
        <f>Sheet2!K4074</f>
        <v>40908.323170999996</v>
      </c>
      <c r="C4075" s="3">
        <f t="shared" si="63"/>
        <v>40908.323170999996</v>
      </c>
      <c r="D4075">
        <f>Sheet2!B4074</f>
        <v>1.0429999999999999</v>
      </c>
      <c r="E4075">
        <f>Sheet2!C4074</f>
        <v>7.4531000000000001</v>
      </c>
      <c r="F4075">
        <f>Sheet2!D4074</f>
        <v>2.2961520000000002</v>
      </c>
      <c r="G4075">
        <f>Sheet2!E4074</f>
        <v>0.26960000000000001</v>
      </c>
      <c r="H4075">
        <f>Sheet2!F4074</f>
        <v>21.5107</v>
      </c>
      <c r="I4075">
        <f>Sheet2!G4074</f>
        <v>16.765000000000001</v>
      </c>
      <c r="J4075">
        <f>Sheet2!H4074</f>
        <v>3.0030999999999999</v>
      </c>
    </row>
    <row r="4076" spans="1:10">
      <c r="A4076" t="s">
        <v>10</v>
      </c>
      <c r="B4076" s="2">
        <f>Sheet2!K4075</f>
        <v>40908.333588000001</v>
      </c>
      <c r="C4076" s="3">
        <f t="shared" si="63"/>
        <v>40908.333588000001</v>
      </c>
      <c r="D4076">
        <f>Sheet2!B4075</f>
        <v>1.0629999999999999</v>
      </c>
      <c r="E4076">
        <f>Sheet2!C4075</f>
        <v>7.5157999999999996</v>
      </c>
      <c r="F4076">
        <f>Sheet2!D4075</f>
        <v>2.350349</v>
      </c>
      <c r="G4076">
        <f>Sheet2!E4075</f>
        <v>0.26790000000000003</v>
      </c>
      <c r="H4076">
        <f>Sheet2!F4075</f>
        <v>22.0276</v>
      </c>
      <c r="I4076">
        <f>Sheet2!G4075</f>
        <v>17.163</v>
      </c>
      <c r="J4076">
        <f>Sheet2!H4075</f>
        <v>2.9781</v>
      </c>
    </row>
    <row r="4077" spans="1:10">
      <c r="A4077" t="s">
        <v>10</v>
      </c>
      <c r="B4077" s="2">
        <f>Sheet2!K4076</f>
        <v>40908.344004999999</v>
      </c>
      <c r="C4077" s="3">
        <f t="shared" si="63"/>
        <v>40908.344004999999</v>
      </c>
      <c r="D4077">
        <f>Sheet2!B4076</f>
        <v>1.103</v>
      </c>
      <c r="E4077">
        <f>Sheet2!C4076</f>
        <v>7.4234</v>
      </c>
      <c r="F4077">
        <f>Sheet2!D4076</f>
        <v>2.3382010000000002</v>
      </c>
      <c r="G4077">
        <f>Sheet2!E4076</f>
        <v>0.28100000000000003</v>
      </c>
      <c r="H4077">
        <f>Sheet2!F4076</f>
        <v>21.961200000000002</v>
      </c>
      <c r="I4077">
        <f>Sheet2!G4076</f>
        <v>17.121400000000001</v>
      </c>
      <c r="J4077">
        <f>Sheet2!H4076</f>
        <v>3.1736</v>
      </c>
    </row>
    <row r="4078" spans="1:10">
      <c r="A4078" t="s">
        <v>10</v>
      </c>
      <c r="B4078" s="2">
        <f>Sheet2!K4077</f>
        <v>40908.354420999996</v>
      </c>
      <c r="C4078" s="3">
        <f t="shared" si="63"/>
        <v>40908.354420999996</v>
      </c>
      <c r="D4078">
        <f>Sheet2!B4077</f>
        <v>1.099</v>
      </c>
      <c r="E4078">
        <f>Sheet2!C4077</f>
        <v>7.4516999999999998</v>
      </c>
      <c r="F4078">
        <f>Sheet2!D4077</f>
        <v>2.3955039999999999</v>
      </c>
      <c r="G4078">
        <f>Sheet2!E4077</f>
        <v>0.26960000000000001</v>
      </c>
      <c r="H4078">
        <f>Sheet2!F4077</f>
        <v>22.533200000000001</v>
      </c>
      <c r="I4078">
        <f>Sheet2!G4077</f>
        <v>17.566500000000001</v>
      </c>
      <c r="J4078">
        <f>Sheet2!H4077</f>
        <v>3.0030999999999999</v>
      </c>
    </row>
    <row r="4079" spans="1:10">
      <c r="A4079" t="s">
        <v>10</v>
      </c>
      <c r="B4079" s="2">
        <f>Sheet2!K4078</f>
        <v>40908.364838000001</v>
      </c>
      <c r="C4079" s="3">
        <f t="shared" si="63"/>
        <v>40908.364838000001</v>
      </c>
      <c r="D4079">
        <f>Sheet2!B4078</f>
        <v>1.1180000000000001</v>
      </c>
      <c r="E4079">
        <f>Sheet2!C4078</f>
        <v>7.6191000000000004</v>
      </c>
      <c r="F4079">
        <f>Sheet2!D4078</f>
        <v>2.4779140000000002</v>
      </c>
      <c r="G4079">
        <f>Sheet2!E4078</f>
        <v>0.25469999999999998</v>
      </c>
      <c r="H4079">
        <f>Sheet2!F4078</f>
        <v>23.272400000000001</v>
      </c>
      <c r="I4079">
        <f>Sheet2!G4078</f>
        <v>18.1264</v>
      </c>
      <c r="J4079">
        <f>Sheet2!H4078</f>
        <v>2.7814000000000001</v>
      </c>
    </row>
    <row r="4080" spans="1:10">
      <c r="A4080" t="s">
        <v>10</v>
      </c>
      <c r="B4080" s="2">
        <f>Sheet2!K4079</f>
        <v>40908.375254999999</v>
      </c>
      <c r="C4080" s="3">
        <f t="shared" si="63"/>
        <v>40908.375254999999</v>
      </c>
      <c r="D4080">
        <f>Sheet2!B4079</f>
        <v>1.0820000000000001</v>
      </c>
      <c r="E4080">
        <f>Sheet2!C4079</f>
        <v>7.6056999999999997</v>
      </c>
      <c r="F4080">
        <f>Sheet2!D4079</f>
        <v>2.4890490000000001</v>
      </c>
      <c r="G4080">
        <f>Sheet2!E4079</f>
        <v>0.26250000000000001</v>
      </c>
      <c r="H4080">
        <f>Sheet2!F4079</f>
        <v>23.3962</v>
      </c>
      <c r="I4080">
        <f>Sheet2!G4079</f>
        <v>18.224900000000002</v>
      </c>
      <c r="J4080">
        <f>Sheet2!H4079</f>
        <v>2.8984999999999999</v>
      </c>
    </row>
    <row r="4081" spans="1:10">
      <c r="A4081" t="s">
        <v>10</v>
      </c>
      <c r="B4081" s="2">
        <f>Sheet2!K4080</f>
        <v>40908.385670999996</v>
      </c>
      <c r="C4081" s="3">
        <f t="shared" si="63"/>
        <v>40908.385670999996</v>
      </c>
      <c r="D4081">
        <f>Sheet2!B4080</f>
        <v>1.119</v>
      </c>
      <c r="E4081">
        <f>Sheet2!C4080</f>
        <v>7.3997999999999999</v>
      </c>
      <c r="F4081">
        <f>Sheet2!D4080</f>
        <v>2.0669170000000001</v>
      </c>
      <c r="G4081">
        <f>Sheet2!E4080</f>
        <v>0.26179999999999998</v>
      </c>
      <c r="H4081">
        <f>Sheet2!F4080</f>
        <v>19.203499999999998</v>
      </c>
      <c r="I4081">
        <f>Sheet2!G4080</f>
        <v>14.963200000000001</v>
      </c>
      <c r="J4081">
        <f>Sheet2!H4080</f>
        <v>2.8883000000000001</v>
      </c>
    </row>
    <row r="4082" spans="1:10">
      <c r="A4082" t="s">
        <v>10</v>
      </c>
      <c r="B4082" s="2">
        <f>Sheet2!K4081</f>
        <v>40908.396088000001</v>
      </c>
      <c r="C4082" s="3">
        <f t="shared" si="63"/>
        <v>40908.396088000001</v>
      </c>
      <c r="D4082">
        <f>Sheet2!B4081</f>
        <v>1.107</v>
      </c>
      <c r="E4082">
        <f>Sheet2!C4081</f>
        <v>7.4294000000000002</v>
      </c>
      <c r="F4082">
        <f>Sheet2!D4081</f>
        <v>2.0207730000000002</v>
      </c>
      <c r="G4082">
        <f>Sheet2!E4081</f>
        <v>0.25269999999999998</v>
      </c>
      <c r="H4082">
        <f>Sheet2!F4081</f>
        <v>18.72</v>
      </c>
      <c r="I4082">
        <f>Sheet2!G4081</f>
        <v>14.5814</v>
      </c>
      <c r="J4082">
        <f>Sheet2!H4081</f>
        <v>2.7519</v>
      </c>
    </row>
    <row r="4083" spans="1:10">
      <c r="A4083" t="s">
        <v>10</v>
      </c>
      <c r="B4083" s="2">
        <f>Sheet2!K4082</f>
        <v>40908.406504999999</v>
      </c>
      <c r="C4083" s="3">
        <f t="shared" si="63"/>
        <v>40908.406504999999</v>
      </c>
      <c r="D4083">
        <f>Sheet2!B4082</f>
        <v>1.095</v>
      </c>
      <c r="E4083">
        <f>Sheet2!C4082</f>
        <v>7.5086000000000004</v>
      </c>
      <c r="F4083">
        <f>Sheet2!D4082</f>
        <v>2.0447820000000001</v>
      </c>
      <c r="G4083">
        <f>Sheet2!E4082</f>
        <v>0.26</v>
      </c>
      <c r="H4083">
        <f>Sheet2!F4082</f>
        <v>18.919699999999999</v>
      </c>
      <c r="I4083">
        <f>Sheet2!G4082</f>
        <v>14.7295</v>
      </c>
      <c r="J4083">
        <f>Sheet2!H4082</f>
        <v>2.8610000000000002</v>
      </c>
    </row>
    <row r="4084" spans="1:10">
      <c r="A4084" t="s">
        <v>10</v>
      </c>
      <c r="B4084" s="2">
        <f>Sheet2!K4083</f>
        <v>40908.416920999996</v>
      </c>
      <c r="C4084" s="3">
        <f t="shared" si="63"/>
        <v>40908.416920999996</v>
      </c>
      <c r="D4084">
        <f>Sheet2!B4083</f>
        <v>1.093</v>
      </c>
      <c r="E4084">
        <f>Sheet2!C4083</f>
        <v>7.5742000000000003</v>
      </c>
      <c r="F4084">
        <f>Sheet2!D4083</f>
        <v>1.9946299999999999</v>
      </c>
      <c r="G4084">
        <f>Sheet2!E4083</f>
        <v>0.25800000000000001</v>
      </c>
      <c r="H4084">
        <f>Sheet2!F4083</f>
        <v>18.379200000000001</v>
      </c>
      <c r="I4084">
        <f>Sheet2!G4083</f>
        <v>14.2994</v>
      </c>
      <c r="J4084">
        <f>Sheet2!H4083</f>
        <v>2.8313999999999999</v>
      </c>
    </row>
    <row r="4085" spans="1:10">
      <c r="A4085" t="s">
        <v>10</v>
      </c>
      <c r="B4085" s="2">
        <f>Sheet2!K4084</f>
        <v>40908.427338000001</v>
      </c>
      <c r="C4085" s="3">
        <f t="shared" si="63"/>
        <v>40908.427338000001</v>
      </c>
      <c r="D4085">
        <f>Sheet2!B4084</f>
        <v>1.1000000000000001</v>
      </c>
      <c r="E4085">
        <f>Sheet2!C4084</f>
        <v>7.7252000000000001</v>
      </c>
      <c r="F4085">
        <f>Sheet2!D4084</f>
        <v>2.1369220000000002</v>
      </c>
      <c r="G4085">
        <f>Sheet2!E4084</f>
        <v>0.25540000000000002</v>
      </c>
      <c r="H4085">
        <f>Sheet2!F4084</f>
        <v>19.729800000000001</v>
      </c>
      <c r="I4085">
        <f>Sheet2!G4084</f>
        <v>15.340400000000001</v>
      </c>
      <c r="J4085">
        <f>Sheet2!H4084</f>
        <v>2.7928000000000002</v>
      </c>
    </row>
    <row r="4086" spans="1:10">
      <c r="A4086" t="s">
        <v>10</v>
      </c>
      <c r="B4086" s="2">
        <f>Sheet2!K4085</f>
        <v>40908.437754999999</v>
      </c>
      <c r="C4086" s="3">
        <f t="shared" si="63"/>
        <v>40908.437754999999</v>
      </c>
      <c r="D4086">
        <f>Sheet2!B4085</f>
        <v>1.087</v>
      </c>
      <c r="E4086">
        <f>Sheet2!C4085</f>
        <v>7.8586999999999998</v>
      </c>
      <c r="F4086">
        <f>Sheet2!D4085</f>
        <v>2.3694289999999998</v>
      </c>
      <c r="G4086">
        <f>Sheet2!E4085</f>
        <v>0.25440000000000002</v>
      </c>
      <c r="H4086">
        <f>Sheet2!F4085</f>
        <v>22.0062</v>
      </c>
      <c r="I4086">
        <f>Sheet2!G4085</f>
        <v>17.1067</v>
      </c>
      <c r="J4086">
        <f>Sheet2!H4085</f>
        <v>2.7768999999999999</v>
      </c>
    </row>
    <row r="4087" spans="1:10">
      <c r="A4087" t="s">
        <v>10</v>
      </c>
      <c r="B4087" s="2">
        <f>Sheet2!K4086</f>
        <v>40908.448170999996</v>
      </c>
      <c r="C4087" s="3">
        <f t="shared" si="63"/>
        <v>40908.448170999996</v>
      </c>
      <c r="D4087">
        <f>Sheet2!B4086</f>
        <v>1.075</v>
      </c>
      <c r="E4087">
        <f>Sheet2!C4086</f>
        <v>8.0528999999999993</v>
      </c>
      <c r="F4087">
        <f>Sheet2!D4086</f>
        <v>2.598862</v>
      </c>
      <c r="G4087">
        <f>Sheet2!E4086</f>
        <v>0.26140000000000002</v>
      </c>
      <c r="H4087">
        <f>Sheet2!F4086</f>
        <v>24.220099999999999</v>
      </c>
      <c r="I4087">
        <f>Sheet2!G4086</f>
        <v>18.8157</v>
      </c>
      <c r="J4087">
        <f>Sheet2!H4086</f>
        <v>2.8815</v>
      </c>
    </row>
    <row r="4088" spans="1:10">
      <c r="A4088" t="s">
        <v>10</v>
      </c>
      <c r="B4088" s="2">
        <f>Sheet2!K4087</f>
        <v>40908.458588000001</v>
      </c>
      <c r="C4088" s="3">
        <f t="shared" si="63"/>
        <v>40908.458588000001</v>
      </c>
      <c r="D4088">
        <f>Sheet2!B4087</f>
        <v>1.111</v>
      </c>
      <c r="E4088">
        <f>Sheet2!C4087</f>
        <v>8.1479999999999997</v>
      </c>
      <c r="F4088">
        <f>Sheet2!D4087</f>
        <v>2.68113</v>
      </c>
      <c r="G4088">
        <f>Sheet2!E4087</f>
        <v>0.2545</v>
      </c>
      <c r="H4088">
        <f>Sheet2!F4087</f>
        <v>24.996300000000002</v>
      </c>
      <c r="I4088">
        <f>Sheet2!G4087</f>
        <v>19.411000000000001</v>
      </c>
      <c r="J4088">
        <f>Sheet2!H4087</f>
        <v>2.7791999999999999</v>
      </c>
    </row>
    <row r="4089" spans="1:10">
      <c r="A4089" t="s">
        <v>10</v>
      </c>
      <c r="B4089" s="2">
        <f>Sheet2!K4088</f>
        <v>40908.469004999999</v>
      </c>
      <c r="C4089" s="3">
        <f t="shared" si="63"/>
        <v>40908.469004999999</v>
      </c>
      <c r="D4089">
        <f>Sheet2!B4088</f>
        <v>1.1160000000000001</v>
      </c>
      <c r="E4089">
        <f>Sheet2!C4088</f>
        <v>8.2553999999999998</v>
      </c>
      <c r="F4089">
        <f>Sheet2!D4088</f>
        <v>2.737463</v>
      </c>
      <c r="G4089">
        <f>Sheet2!E4088</f>
        <v>0.26700000000000002</v>
      </c>
      <c r="H4089">
        <f>Sheet2!F4088</f>
        <v>25.496700000000001</v>
      </c>
      <c r="I4089">
        <f>Sheet2!G4088</f>
        <v>19.788599999999999</v>
      </c>
      <c r="J4089">
        <f>Sheet2!H4088</f>
        <v>2.9645000000000001</v>
      </c>
    </row>
    <row r="4090" spans="1:10">
      <c r="A4090" t="s">
        <v>10</v>
      </c>
      <c r="B4090" s="2">
        <f>Sheet2!K4089</f>
        <v>40908.479420999996</v>
      </c>
      <c r="C4090" s="3">
        <f t="shared" si="63"/>
        <v>40908.479420999996</v>
      </c>
      <c r="D4090">
        <f>Sheet2!B4089</f>
        <v>1.135</v>
      </c>
      <c r="E4090">
        <f>Sheet2!C4089</f>
        <v>8.3064</v>
      </c>
      <c r="F4090">
        <f>Sheet2!D4089</f>
        <v>2.7845629999999999</v>
      </c>
      <c r="G4090">
        <f>Sheet2!E4089</f>
        <v>0.25900000000000001</v>
      </c>
      <c r="H4090">
        <f>Sheet2!F4089</f>
        <v>25.942399999999999</v>
      </c>
      <c r="I4090">
        <f>Sheet2!G4089</f>
        <v>20.130600000000001</v>
      </c>
      <c r="J4090">
        <f>Sheet2!H4089</f>
        <v>2.8462000000000001</v>
      </c>
    </row>
    <row r="4091" spans="1:10">
      <c r="A4091" t="s">
        <v>10</v>
      </c>
      <c r="B4091" s="2">
        <f>Sheet2!K4090</f>
        <v>40908.489838000001</v>
      </c>
      <c r="C4091" s="3">
        <f t="shared" si="63"/>
        <v>40908.489838000001</v>
      </c>
      <c r="D4091">
        <f>Sheet2!B4090</f>
        <v>1.1259999999999999</v>
      </c>
      <c r="E4091">
        <f>Sheet2!C4090</f>
        <v>8.3232999999999997</v>
      </c>
      <c r="F4091">
        <f>Sheet2!D4090</f>
        <v>2.7976649999999998</v>
      </c>
      <c r="G4091">
        <f>Sheet2!E4090</f>
        <v>0.24790000000000001</v>
      </c>
      <c r="H4091">
        <f>Sheet2!F4090</f>
        <v>26.064299999999999</v>
      </c>
      <c r="I4091">
        <f>Sheet2!G4090</f>
        <v>20.223700000000001</v>
      </c>
      <c r="J4091">
        <f>Sheet2!H4090</f>
        <v>2.6802999999999999</v>
      </c>
    </row>
    <row r="4092" spans="1:10">
      <c r="A4092" t="s">
        <v>10</v>
      </c>
      <c r="B4092" s="2">
        <f>Sheet2!K4091</f>
        <v>40908.500254999999</v>
      </c>
      <c r="C4092" s="3">
        <f t="shared" si="63"/>
        <v>40908.500254999999</v>
      </c>
      <c r="D4092">
        <f>Sheet2!B4091</f>
        <v>1.131</v>
      </c>
      <c r="E4092">
        <f>Sheet2!C4091</f>
        <v>8.3435000000000006</v>
      </c>
      <c r="F4092">
        <f>Sheet2!D4091</f>
        <v>2.8097240000000001</v>
      </c>
      <c r="G4092">
        <f>Sheet2!E4091</f>
        <v>0.2525</v>
      </c>
      <c r="H4092">
        <f>Sheet2!F4091</f>
        <v>26.173100000000002</v>
      </c>
      <c r="I4092">
        <f>Sheet2!G4091</f>
        <v>20.306100000000001</v>
      </c>
      <c r="J4092">
        <f>Sheet2!H4091</f>
        <v>2.7484999999999999</v>
      </c>
    </row>
    <row r="4093" spans="1:10">
      <c r="A4093" t="s">
        <v>10</v>
      </c>
      <c r="B4093" s="2">
        <f>Sheet2!K4092</f>
        <v>40908.510670999996</v>
      </c>
      <c r="C4093" s="3">
        <f t="shared" si="63"/>
        <v>40908.510670999996</v>
      </c>
      <c r="D4093">
        <f>Sheet2!B4092</f>
        <v>1.101</v>
      </c>
      <c r="E4093">
        <f>Sheet2!C4092</f>
        <v>8.3463999999999992</v>
      </c>
      <c r="F4093">
        <f>Sheet2!D4092</f>
        <v>2.812837</v>
      </c>
      <c r="G4093">
        <f>Sheet2!E4092</f>
        <v>0.2757</v>
      </c>
      <c r="H4093">
        <f>Sheet2!F4092</f>
        <v>26.2029</v>
      </c>
      <c r="I4093">
        <f>Sheet2!G4092</f>
        <v>20.329000000000001</v>
      </c>
      <c r="J4093">
        <f>Sheet2!H4092</f>
        <v>3.0952000000000002</v>
      </c>
    </row>
    <row r="4094" spans="1:10">
      <c r="A4094" t="s">
        <v>10</v>
      </c>
      <c r="B4094" s="2">
        <f>Sheet2!K4093</f>
        <v>40908.521088000001</v>
      </c>
      <c r="C4094" s="3">
        <f t="shared" si="63"/>
        <v>40908.521088000001</v>
      </c>
      <c r="D4094">
        <f>Sheet2!B4093</f>
        <v>1.0880000000000001</v>
      </c>
      <c r="E4094">
        <f>Sheet2!C4093</f>
        <v>8.3486999999999991</v>
      </c>
      <c r="F4094">
        <f>Sheet2!D4093</f>
        <v>2.8142779999999998</v>
      </c>
      <c r="G4094">
        <f>Sheet2!E4093</f>
        <v>0.25009999999999999</v>
      </c>
      <c r="H4094">
        <f>Sheet2!F4093</f>
        <v>26.216000000000001</v>
      </c>
      <c r="I4094">
        <f>Sheet2!G4093</f>
        <v>20.338999999999999</v>
      </c>
      <c r="J4094">
        <f>Sheet2!H4093</f>
        <v>2.7132000000000001</v>
      </c>
    </row>
    <row r="4095" spans="1:10">
      <c r="A4095" t="s">
        <v>10</v>
      </c>
      <c r="B4095" s="2">
        <f>Sheet2!K4094</f>
        <v>40908.531504999999</v>
      </c>
      <c r="C4095" s="3">
        <f t="shared" si="63"/>
        <v>40908.531504999999</v>
      </c>
      <c r="D4095">
        <f>Sheet2!B4094</f>
        <v>1.1359999999999999</v>
      </c>
      <c r="E4095">
        <f>Sheet2!C4094</f>
        <v>8.3521999999999998</v>
      </c>
      <c r="F4095">
        <f>Sheet2!D4094</f>
        <v>2.8141050000000001</v>
      </c>
      <c r="G4095">
        <f>Sheet2!E4094</f>
        <v>0.255</v>
      </c>
      <c r="H4095">
        <f>Sheet2!F4094</f>
        <v>26.211600000000001</v>
      </c>
      <c r="I4095">
        <f>Sheet2!G4094</f>
        <v>20.335100000000001</v>
      </c>
      <c r="J4095">
        <f>Sheet2!H4094</f>
        <v>2.786</v>
      </c>
    </row>
    <row r="4096" spans="1:10">
      <c r="A4096" t="s">
        <v>10</v>
      </c>
      <c r="B4096" s="2">
        <f>Sheet2!K4095</f>
        <v>40908.541920999996</v>
      </c>
      <c r="C4096" s="3">
        <f t="shared" si="63"/>
        <v>40908.541920999996</v>
      </c>
      <c r="D4096">
        <f>Sheet2!B4095</f>
        <v>1.097</v>
      </c>
      <c r="E4096">
        <f>Sheet2!C4095</f>
        <v>8.3536999999999999</v>
      </c>
      <c r="F4096">
        <f>Sheet2!D4095</f>
        <v>2.814432</v>
      </c>
      <c r="G4096">
        <f>Sheet2!E4095</f>
        <v>0.26800000000000002</v>
      </c>
      <c r="H4096">
        <f>Sheet2!F4095</f>
        <v>26.213799999999999</v>
      </c>
      <c r="I4096">
        <f>Sheet2!G4095</f>
        <v>20.336600000000001</v>
      </c>
      <c r="J4096">
        <f>Sheet2!H4095</f>
        <v>2.9803999999999999</v>
      </c>
    </row>
    <row r="4097" spans="1:10">
      <c r="A4097" t="s">
        <v>10</v>
      </c>
      <c r="B4097" s="2">
        <f>Sheet2!K4096</f>
        <v>40908.552338000001</v>
      </c>
      <c r="C4097" s="3">
        <f t="shared" si="63"/>
        <v>40908.552338000001</v>
      </c>
      <c r="D4097">
        <f>Sheet2!B4096</f>
        <v>1.0589999999999999</v>
      </c>
      <c r="E4097">
        <f>Sheet2!C4096</f>
        <v>8.3803999999999998</v>
      </c>
      <c r="F4097">
        <f>Sheet2!D4096</f>
        <v>2.8253849999999998</v>
      </c>
      <c r="G4097">
        <f>Sheet2!E4096</f>
        <v>0.2492</v>
      </c>
      <c r="H4097">
        <f>Sheet2!F4096</f>
        <v>26.3063</v>
      </c>
      <c r="I4097">
        <f>Sheet2!G4096</f>
        <v>20.4054</v>
      </c>
      <c r="J4097">
        <f>Sheet2!H4096</f>
        <v>2.6996000000000002</v>
      </c>
    </row>
    <row r="4098" spans="1:10">
      <c r="A4098" t="s">
        <v>10</v>
      </c>
      <c r="B4098" s="2">
        <f>Sheet2!K4097</f>
        <v>40908.562754999999</v>
      </c>
      <c r="C4098" s="3">
        <f t="shared" si="63"/>
        <v>40908.562754999999</v>
      </c>
      <c r="D4098">
        <f>Sheet2!B4097</f>
        <v>1.101</v>
      </c>
      <c r="E4098">
        <f>Sheet2!C4097</f>
        <v>8.3897999999999993</v>
      </c>
      <c r="F4098">
        <f>Sheet2!D4097</f>
        <v>2.8414730000000001</v>
      </c>
      <c r="G4098">
        <f>Sheet2!E4097</f>
        <v>0.2442</v>
      </c>
      <c r="H4098">
        <f>Sheet2!F4097</f>
        <v>26.464300000000001</v>
      </c>
      <c r="I4098">
        <f>Sheet2!G4097</f>
        <v>20.527699999999999</v>
      </c>
      <c r="J4098">
        <f>Sheet2!H4097</f>
        <v>2.6257000000000001</v>
      </c>
    </row>
    <row r="4099" spans="1:10">
      <c r="A4099" t="s">
        <v>10</v>
      </c>
      <c r="B4099" s="2">
        <f>Sheet2!K4098</f>
        <v>40908.573170999996</v>
      </c>
      <c r="C4099" s="3">
        <f t="shared" ref="C4099:C4162" si="64">B4099</f>
        <v>40908.573170999996</v>
      </c>
      <c r="D4099">
        <f>Sheet2!B4098</f>
        <v>1.0860000000000001</v>
      </c>
      <c r="E4099">
        <f>Sheet2!C4098</f>
        <v>8.3759999999999994</v>
      </c>
      <c r="F4099">
        <f>Sheet2!D4098</f>
        <v>2.8450410000000002</v>
      </c>
      <c r="G4099">
        <f>Sheet2!E4098</f>
        <v>0.26150000000000001</v>
      </c>
      <c r="H4099">
        <f>Sheet2!F4098</f>
        <v>26.511299999999999</v>
      </c>
      <c r="I4099">
        <f>Sheet2!G4098</f>
        <v>20.566299999999998</v>
      </c>
      <c r="J4099">
        <f>Sheet2!H4098</f>
        <v>2.8826000000000001</v>
      </c>
    </row>
    <row r="4100" spans="1:10">
      <c r="A4100" t="s">
        <v>10</v>
      </c>
      <c r="B4100" s="2">
        <f>Sheet2!K4099</f>
        <v>40908.583588000001</v>
      </c>
      <c r="C4100" s="3">
        <f t="shared" si="64"/>
        <v>40908.583588000001</v>
      </c>
      <c r="D4100">
        <f>Sheet2!B4099</f>
        <v>1.1040000000000001</v>
      </c>
      <c r="E4100">
        <f>Sheet2!C4099</f>
        <v>8.3805999999999994</v>
      </c>
      <c r="F4100">
        <f>Sheet2!D4099</f>
        <v>2.8505609999999999</v>
      </c>
      <c r="G4100">
        <f>Sheet2!E4099</f>
        <v>0.25580000000000003</v>
      </c>
      <c r="H4100">
        <f>Sheet2!F4099</f>
        <v>26.564499999999999</v>
      </c>
      <c r="I4100">
        <f>Sheet2!G4099</f>
        <v>20.607299999999999</v>
      </c>
      <c r="J4100">
        <f>Sheet2!H4099</f>
        <v>2.7985000000000002</v>
      </c>
    </row>
    <row r="4101" spans="1:10">
      <c r="A4101" t="s">
        <v>10</v>
      </c>
      <c r="B4101" s="2">
        <f>Sheet2!K4100</f>
        <v>40908.594004999999</v>
      </c>
      <c r="C4101" s="3">
        <f t="shared" si="64"/>
        <v>40908.594004999999</v>
      </c>
      <c r="D4101">
        <f>Sheet2!B4100</f>
        <v>1.0720000000000001</v>
      </c>
      <c r="E4101">
        <f>Sheet2!C4100</f>
        <v>8.3353999999999999</v>
      </c>
      <c r="F4101">
        <f>Sheet2!D4100</f>
        <v>2.8395790000000001</v>
      </c>
      <c r="G4101">
        <f>Sheet2!E4100</f>
        <v>0.24249999999999999</v>
      </c>
      <c r="H4101">
        <f>Sheet2!F4100</f>
        <v>26.485700000000001</v>
      </c>
      <c r="I4101">
        <f>Sheet2!G4100</f>
        <v>20.5518</v>
      </c>
      <c r="J4101">
        <f>Sheet2!H4100</f>
        <v>2.6006999999999998</v>
      </c>
    </row>
    <row r="4102" spans="1:10">
      <c r="A4102" t="s">
        <v>10</v>
      </c>
      <c r="B4102" s="2">
        <f>Sheet2!K4101</f>
        <v>40908.604420999996</v>
      </c>
      <c r="C4102" s="3">
        <f t="shared" si="64"/>
        <v>40908.604420999996</v>
      </c>
      <c r="D4102">
        <f>Sheet2!B4101</f>
        <v>1.0669999999999999</v>
      </c>
      <c r="E4102">
        <f>Sheet2!C4101</f>
        <v>8.3078000000000003</v>
      </c>
      <c r="F4102">
        <f>Sheet2!D4101</f>
        <v>2.8167909999999998</v>
      </c>
      <c r="G4102">
        <f>Sheet2!E4101</f>
        <v>0.24859999999999999</v>
      </c>
      <c r="H4102">
        <f>Sheet2!F4101</f>
        <v>26.272200000000002</v>
      </c>
      <c r="I4102">
        <f>Sheet2!G4101</f>
        <v>20.388400000000001</v>
      </c>
      <c r="J4102">
        <f>Sheet2!H4101</f>
        <v>2.6916000000000002</v>
      </c>
    </row>
    <row r="4103" spans="1:10">
      <c r="A4103" t="s">
        <v>10</v>
      </c>
      <c r="B4103" s="2">
        <f>Sheet2!K4102</f>
        <v>40908.614838000001</v>
      </c>
      <c r="C4103" s="3">
        <f t="shared" si="64"/>
        <v>40908.614838000001</v>
      </c>
      <c r="D4103">
        <f>Sheet2!B4102</f>
        <v>1.0720000000000001</v>
      </c>
      <c r="E4103">
        <f>Sheet2!C4102</f>
        <v>7.7869999999999999</v>
      </c>
      <c r="F4103">
        <f>Sheet2!D4102</f>
        <v>2.5985809999999998</v>
      </c>
      <c r="G4103">
        <f>Sheet2!E4102</f>
        <v>0.25659999999999999</v>
      </c>
      <c r="H4103">
        <f>Sheet2!F4102</f>
        <v>24.401900000000001</v>
      </c>
      <c r="I4103">
        <f>Sheet2!G4102</f>
        <v>18.9909</v>
      </c>
      <c r="J4103">
        <f>Sheet2!H4102</f>
        <v>2.8098000000000001</v>
      </c>
    </row>
    <row r="4104" spans="1:10">
      <c r="A4104" t="s">
        <v>10</v>
      </c>
      <c r="B4104" s="2">
        <f>Sheet2!K4103</f>
        <v>40908.625254999999</v>
      </c>
      <c r="C4104" s="3">
        <f t="shared" si="64"/>
        <v>40908.625254999999</v>
      </c>
      <c r="D4104">
        <f>Sheet2!B4103</f>
        <v>1.0129999999999999</v>
      </c>
      <c r="E4104">
        <f>Sheet2!C4103</f>
        <v>7.9534000000000002</v>
      </c>
      <c r="F4104">
        <f>Sheet2!D4103</f>
        <v>2.6408870000000002</v>
      </c>
      <c r="G4104">
        <f>Sheet2!E4103</f>
        <v>0.25829999999999997</v>
      </c>
      <c r="H4104">
        <f>Sheet2!F4103</f>
        <v>24.7209</v>
      </c>
      <c r="I4104">
        <f>Sheet2!G4103</f>
        <v>19.220099999999999</v>
      </c>
      <c r="J4104">
        <f>Sheet2!H4103</f>
        <v>2.8349000000000002</v>
      </c>
    </row>
    <row r="4105" spans="1:10">
      <c r="A4105" t="s">
        <v>10</v>
      </c>
      <c r="B4105" s="2">
        <f>Sheet2!K4104</f>
        <v>40908.635670999996</v>
      </c>
      <c r="C4105" s="3">
        <f t="shared" si="64"/>
        <v>40908.635670999996</v>
      </c>
      <c r="D4105">
        <f>Sheet2!B4104</f>
        <v>1.0580000000000001</v>
      </c>
      <c r="E4105">
        <f>Sheet2!C4104</f>
        <v>7.9078999999999997</v>
      </c>
      <c r="F4105">
        <f>Sheet2!D4104</f>
        <v>2.6297090000000001</v>
      </c>
      <c r="G4105">
        <f>Sheet2!E4104</f>
        <v>0.27529999999999999</v>
      </c>
      <c r="H4105">
        <f>Sheet2!F4104</f>
        <v>24.637899999999998</v>
      </c>
      <c r="I4105">
        <f>Sheet2!G4104</f>
        <v>19.160799999999998</v>
      </c>
      <c r="J4105">
        <f>Sheet2!H4104</f>
        <v>3.0895000000000001</v>
      </c>
    </row>
    <row r="4106" spans="1:10">
      <c r="A4106" t="s">
        <v>10</v>
      </c>
      <c r="B4106" s="2">
        <f>Sheet2!K4105</f>
        <v>40908.646088000001</v>
      </c>
      <c r="C4106" s="3">
        <f t="shared" si="64"/>
        <v>40908.646088000001</v>
      </c>
      <c r="D4106">
        <f>Sheet2!B4105</f>
        <v>1.0880000000000001</v>
      </c>
      <c r="E4106">
        <f>Sheet2!C4105</f>
        <v>7.9560000000000004</v>
      </c>
      <c r="F4106">
        <f>Sheet2!D4105</f>
        <v>2.6575440000000001</v>
      </c>
      <c r="G4106">
        <f>Sheet2!E4105</f>
        <v>0.29139999999999999</v>
      </c>
      <c r="H4106">
        <f>Sheet2!F4105</f>
        <v>24.890499999999999</v>
      </c>
      <c r="I4106">
        <f>Sheet2!G4105</f>
        <v>19.352599999999999</v>
      </c>
      <c r="J4106">
        <f>Sheet2!H4105</f>
        <v>3.3281999999999998</v>
      </c>
    </row>
    <row r="4107" spans="1:10">
      <c r="A4107" t="s">
        <v>10</v>
      </c>
      <c r="B4107" s="2">
        <f>Sheet2!K4106</f>
        <v>40908.656504999999</v>
      </c>
      <c r="C4107" s="3">
        <f t="shared" si="64"/>
        <v>40908.656504999999</v>
      </c>
      <c r="D4107">
        <f>Sheet2!B4106</f>
        <v>1.0740000000000001</v>
      </c>
      <c r="E4107">
        <f>Sheet2!C4106</f>
        <v>7.8851000000000004</v>
      </c>
      <c r="F4107">
        <f>Sheet2!D4106</f>
        <v>2.6317020000000002</v>
      </c>
      <c r="G4107">
        <f>Sheet2!E4106</f>
        <v>0.25890000000000002</v>
      </c>
      <c r="H4107">
        <f>Sheet2!F4106</f>
        <v>24.674499999999998</v>
      </c>
      <c r="I4107">
        <f>Sheet2!G4106</f>
        <v>19.192299999999999</v>
      </c>
      <c r="J4107">
        <f>Sheet2!H4106</f>
        <v>2.8439999999999999</v>
      </c>
    </row>
    <row r="4108" spans="1:10">
      <c r="A4108" t="s">
        <v>10</v>
      </c>
      <c r="B4108" s="2">
        <f>Sheet2!K4107</f>
        <v>40908.666920999996</v>
      </c>
      <c r="C4108" s="3">
        <f t="shared" si="64"/>
        <v>40908.666920999996</v>
      </c>
      <c r="D4108">
        <f>Sheet2!B4107</f>
        <v>1.101</v>
      </c>
      <c r="E4108">
        <f>Sheet2!C4107</f>
        <v>7.9772999999999996</v>
      </c>
      <c r="F4108">
        <f>Sheet2!D4107</f>
        <v>2.676015</v>
      </c>
      <c r="G4108">
        <f>Sheet2!E4107</f>
        <v>0.27500000000000002</v>
      </c>
      <c r="H4108">
        <f>Sheet2!F4107</f>
        <v>25.0656</v>
      </c>
      <c r="I4108">
        <f>Sheet2!G4107</f>
        <v>19.486899999999999</v>
      </c>
      <c r="J4108">
        <f>Sheet2!H4107</f>
        <v>3.0838000000000001</v>
      </c>
    </row>
    <row r="4109" spans="1:10">
      <c r="A4109" t="s">
        <v>10</v>
      </c>
      <c r="B4109" s="2">
        <f>Sheet2!K4108</f>
        <v>40908.677338000001</v>
      </c>
      <c r="C4109" s="3">
        <f t="shared" si="64"/>
        <v>40908.677338000001</v>
      </c>
      <c r="D4109">
        <f>Sheet2!B4108</f>
        <v>1.0720000000000001</v>
      </c>
      <c r="E4109">
        <f>Sheet2!C4108</f>
        <v>7.8712</v>
      </c>
      <c r="F4109">
        <f>Sheet2!D4108</f>
        <v>2.6403289999999999</v>
      </c>
      <c r="G4109">
        <f>Sheet2!E4108</f>
        <v>0.26490000000000002</v>
      </c>
      <c r="H4109">
        <f>Sheet2!F4108</f>
        <v>24.773299999999999</v>
      </c>
      <c r="I4109">
        <f>Sheet2!G4108</f>
        <v>19.2714</v>
      </c>
      <c r="J4109">
        <f>Sheet2!H4108</f>
        <v>2.9338000000000002</v>
      </c>
    </row>
    <row r="4110" spans="1:10">
      <c r="A4110" t="s">
        <v>10</v>
      </c>
      <c r="B4110" s="2">
        <f>Sheet2!K4109</f>
        <v>40908.687754999999</v>
      </c>
      <c r="C4110" s="3">
        <f t="shared" si="64"/>
        <v>40908.687754999999</v>
      </c>
      <c r="D4110">
        <f>Sheet2!B4109</f>
        <v>1.056</v>
      </c>
      <c r="E4110">
        <f>Sheet2!C4109</f>
        <v>7.9657999999999998</v>
      </c>
      <c r="F4110">
        <f>Sheet2!D4109</f>
        <v>2.68946</v>
      </c>
      <c r="G4110">
        <f>Sheet2!E4109</f>
        <v>0.27450000000000002</v>
      </c>
      <c r="H4110">
        <f>Sheet2!F4109</f>
        <v>25.212399999999999</v>
      </c>
      <c r="I4110">
        <f>Sheet2!G4109</f>
        <v>19.603300000000001</v>
      </c>
      <c r="J4110">
        <f>Sheet2!H4109</f>
        <v>3.077</v>
      </c>
    </row>
    <row r="4111" spans="1:10">
      <c r="A4111" t="s">
        <v>10</v>
      </c>
      <c r="B4111" s="2">
        <f>Sheet2!K4110</f>
        <v>40908.698170999996</v>
      </c>
      <c r="C4111" s="3">
        <f t="shared" si="64"/>
        <v>40908.698170999996</v>
      </c>
      <c r="D4111">
        <f>Sheet2!B4110</f>
        <v>1.0660000000000001</v>
      </c>
      <c r="E4111">
        <f>Sheet2!C4110</f>
        <v>7.8551000000000002</v>
      </c>
      <c r="F4111">
        <f>Sheet2!D4110</f>
        <v>2.6396549999999999</v>
      </c>
      <c r="G4111">
        <f>Sheet2!E4110</f>
        <v>0.26519999999999999</v>
      </c>
      <c r="H4111">
        <f>Sheet2!F4110</f>
        <v>24.777699999999999</v>
      </c>
      <c r="I4111">
        <f>Sheet2!G4110</f>
        <v>19.276900000000001</v>
      </c>
      <c r="J4111">
        <f>Sheet2!H4110</f>
        <v>2.9382999999999999</v>
      </c>
    </row>
    <row r="4112" spans="1:10">
      <c r="A4112" t="s">
        <v>10</v>
      </c>
      <c r="B4112" s="2">
        <f>Sheet2!K4111</f>
        <v>40908.708588000001</v>
      </c>
      <c r="C4112" s="3">
        <f t="shared" si="64"/>
        <v>40908.708588000001</v>
      </c>
      <c r="D4112">
        <f>Sheet2!B4111</f>
        <v>1.06</v>
      </c>
      <c r="E4112">
        <f>Sheet2!C4111</f>
        <v>7.4711999999999996</v>
      </c>
      <c r="F4112">
        <f>Sheet2!D4111</f>
        <v>2.5016639999999999</v>
      </c>
      <c r="G4112">
        <f>Sheet2!E4111</f>
        <v>0.28120000000000001</v>
      </c>
      <c r="H4112">
        <f>Sheet2!F4111</f>
        <v>23.6175</v>
      </c>
      <c r="I4112">
        <f>Sheet2!G4111</f>
        <v>18.414100000000001</v>
      </c>
      <c r="J4112">
        <f>Sheet2!H4111</f>
        <v>3.177</v>
      </c>
    </row>
    <row r="4113" spans="1:10">
      <c r="A4113" t="s">
        <v>10</v>
      </c>
      <c r="B4113" s="2">
        <f>Sheet2!K4112</f>
        <v>40908.719004999999</v>
      </c>
      <c r="C4113" s="3">
        <f t="shared" si="64"/>
        <v>40908.719004999999</v>
      </c>
      <c r="D4113">
        <f>Sheet2!B4112</f>
        <v>1.0589999999999999</v>
      </c>
      <c r="E4113">
        <f>Sheet2!C4112</f>
        <v>7.2831999999999999</v>
      </c>
      <c r="F4113">
        <f>Sheet2!D4112</f>
        <v>2.4652829999999999</v>
      </c>
      <c r="G4113">
        <f>Sheet2!E4112</f>
        <v>0.28599999999999998</v>
      </c>
      <c r="H4113">
        <f>Sheet2!F4112</f>
        <v>23.3672</v>
      </c>
      <c r="I4113">
        <f>Sheet2!G4112</f>
        <v>18.2395</v>
      </c>
      <c r="J4113">
        <f>Sheet2!H4112</f>
        <v>3.2475000000000001</v>
      </c>
    </row>
    <row r="4114" spans="1:10">
      <c r="A4114" t="s">
        <v>10</v>
      </c>
      <c r="B4114" s="2">
        <f>Sheet2!K4113</f>
        <v>40908.729420999996</v>
      </c>
      <c r="C4114" s="3">
        <f t="shared" si="64"/>
        <v>40908.729420999996</v>
      </c>
      <c r="D4114">
        <f>Sheet2!B4113</f>
        <v>1.0660000000000001</v>
      </c>
      <c r="E4114">
        <f>Sheet2!C4113</f>
        <v>7.0830000000000002</v>
      </c>
      <c r="F4114">
        <f>Sheet2!D4113</f>
        <v>2.4185449999999999</v>
      </c>
      <c r="G4114">
        <f>Sheet2!E4113</f>
        <v>0.29170000000000001</v>
      </c>
      <c r="H4114">
        <f>Sheet2!F4113</f>
        <v>23.014600000000002</v>
      </c>
      <c r="I4114">
        <f>Sheet2!G4113</f>
        <v>17.985399999999998</v>
      </c>
      <c r="J4114">
        <f>Sheet2!H4113</f>
        <v>3.3328000000000002</v>
      </c>
    </row>
    <row r="4115" spans="1:10">
      <c r="A4115" t="s">
        <v>10</v>
      </c>
      <c r="B4115" s="2">
        <f>Sheet2!K4114</f>
        <v>40908.739838000001</v>
      </c>
      <c r="C4115" s="3">
        <f t="shared" si="64"/>
        <v>40908.739838000001</v>
      </c>
      <c r="D4115">
        <f>Sheet2!B4114</f>
        <v>1.0629999999999999</v>
      </c>
      <c r="E4115">
        <f>Sheet2!C4114</f>
        <v>6.8406000000000002</v>
      </c>
      <c r="F4115">
        <f>Sheet2!D4114</f>
        <v>2.355607</v>
      </c>
      <c r="G4115">
        <f>Sheet2!E4114</f>
        <v>0.27439999999999998</v>
      </c>
      <c r="H4115">
        <f>Sheet2!F4114</f>
        <v>22.5169</v>
      </c>
      <c r="I4115">
        <f>Sheet2!G4114</f>
        <v>17.620999999999999</v>
      </c>
      <c r="J4115">
        <f>Sheet2!H4114</f>
        <v>3.0758999999999999</v>
      </c>
    </row>
    <row r="4116" spans="1:10">
      <c r="A4116" t="s">
        <v>10</v>
      </c>
      <c r="B4116" s="2">
        <f>Sheet2!K4115</f>
        <v>40908.750254999999</v>
      </c>
      <c r="C4116" s="3">
        <f t="shared" si="64"/>
        <v>40908.750254999999</v>
      </c>
      <c r="D4116">
        <f>Sheet2!B4115</f>
        <v>1.077</v>
      </c>
      <c r="E4116">
        <f>Sheet2!C4115</f>
        <v>6.5860000000000003</v>
      </c>
      <c r="F4116">
        <f>Sheet2!D4115</f>
        <v>2.2659639999999999</v>
      </c>
      <c r="G4116">
        <f>Sheet2!E4115</f>
        <v>0.2707</v>
      </c>
      <c r="H4116">
        <f>Sheet2!F4115</f>
        <v>21.741</v>
      </c>
      <c r="I4116">
        <f>Sheet2!G4115</f>
        <v>17.0379</v>
      </c>
      <c r="J4116">
        <f>Sheet2!H4115</f>
        <v>3.0202</v>
      </c>
    </row>
    <row r="4117" spans="1:10">
      <c r="A4117" t="s">
        <v>10</v>
      </c>
      <c r="B4117" s="2">
        <f>Sheet2!K4116</f>
        <v>40908.760670999996</v>
      </c>
      <c r="C4117" s="3">
        <f t="shared" si="64"/>
        <v>40908.760670999996</v>
      </c>
      <c r="D4117">
        <f>Sheet2!B4116</f>
        <v>1.0880000000000001</v>
      </c>
      <c r="E4117">
        <f>Sheet2!C4116</f>
        <v>7.0160999999999998</v>
      </c>
      <c r="F4117">
        <f>Sheet2!D4116</f>
        <v>2.313952</v>
      </c>
      <c r="G4117">
        <f>Sheet2!E4116</f>
        <v>0.28749999999999998</v>
      </c>
      <c r="H4117">
        <f>Sheet2!F4116</f>
        <v>21.968900000000001</v>
      </c>
      <c r="I4117">
        <f>Sheet2!G4116</f>
        <v>17.172000000000001</v>
      </c>
      <c r="J4117">
        <f>Sheet2!H4116</f>
        <v>3.2703000000000002</v>
      </c>
    </row>
    <row r="4118" spans="1:10">
      <c r="A4118" t="s">
        <v>10</v>
      </c>
      <c r="B4118" s="2">
        <f>Sheet2!K4117</f>
        <v>40908.771088000001</v>
      </c>
      <c r="C4118" s="3">
        <f t="shared" si="64"/>
        <v>40908.771088000001</v>
      </c>
      <c r="D4118">
        <f>Sheet2!B4117</f>
        <v>1.07</v>
      </c>
      <c r="E4118">
        <f>Sheet2!C4117</f>
        <v>7.2492999999999999</v>
      </c>
      <c r="F4118">
        <f>Sheet2!D4117</f>
        <v>2.3385310000000001</v>
      </c>
      <c r="G4118">
        <f>Sheet2!E4117</f>
        <v>0.26779999999999998</v>
      </c>
      <c r="H4118">
        <f>Sheet2!F4117</f>
        <v>22.075199999999999</v>
      </c>
      <c r="I4118">
        <f>Sheet2!G4117</f>
        <v>17.2301</v>
      </c>
      <c r="J4118">
        <f>Sheet2!H4117</f>
        <v>2.9769999999999999</v>
      </c>
    </row>
    <row r="4119" spans="1:10">
      <c r="A4119" t="s">
        <v>10</v>
      </c>
      <c r="B4119" s="2">
        <f>Sheet2!K4118</f>
        <v>40908.781504999999</v>
      </c>
      <c r="C4119" s="3">
        <f t="shared" si="64"/>
        <v>40908.781504999999</v>
      </c>
      <c r="D4119">
        <f>Sheet2!B4118</f>
        <v>1.073</v>
      </c>
      <c r="E4119">
        <f>Sheet2!C4118</f>
        <v>7.1844999999999999</v>
      </c>
      <c r="F4119">
        <f>Sheet2!D4118</f>
        <v>2.3143340000000001</v>
      </c>
      <c r="G4119">
        <f>Sheet2!E4118</f>
        <v>0.27410000000000001</v>
      </c>
      <c r="H4119">
        <f>Sheet2!F4118</f>
        <v>21.866</v>
      </c>
      <c r="I4119">
        <f>Sheet2!G4118</f>
        <v>17.0731</v>
      </c>
      <c r="J4119">
        <f>Sheet2!H4118</f>
        <v>3.0712999999999999</v>
      </c>
    </row>
    <row r="4120" spans="1:10">
      <c r="A4120" t="s">
        <v>10</v>
      </c>
      <c r="B4120" s="2">
        <f>Sheet2!K4119</f>
        <v>40908.791920999996</v>
      </c>
      <c r="C4120" s="3">
        <f t="shared" si="64"/>
        <v>40908.791920999996</v>
      </c>
      <c r="D4120">
        <f>Sheet2!B4119</f>
        <v>1.0860000000000001</v>
      </c>
      <c r="E4120">
        <f>Sheet2!C4119</f>
        <v>7.0998999999999999</v>
      </c>
      <c r="F4120">
        <f>Sheet2!D4119</f>
        <v>2.2783679999999999</v>
      </c>
      <c r="G4120">
        <f>Sheet2!E4119</f>
        <v>0.27079999999999999</v>
      </c>
      <c r="H4120">
        <f>Sheet2!F4119</f>
        <v>21.547000000000001</v>
      </c>
      <c r="I4120">
        <f>Sheet2!G4119</f>
        <v>16.832000000000001</v>
      </c>
      <c r="J4120">
        <f>Sheet2!H4119</f>
        <v>3.0224000000000002</v>
      </c>
    </row>
    <row r="4121" spans="1:10">
      <c r="A4121" t="s">
        <v>10</v>
      </c>
      <c r="B4121" s="2">
        <f>Sheet2!K4120</f>
        <v>40908.802338000001</v>
      </c>
      <c r="C4121" s="3">
        <f t="shared" si="64"/>
        <v>40908.802338000001</v>
      </c>
      <c r="D4121">
        <f>Sheet2!B4120</f>
        <v>1.0840000000000001</v>
      </c>
      <c r="E4121">
        <f>Sheet2!C4120</f>
        <v>7.2972999999999999</v>
      </c>
      <c r="F4121">
        <f>Sheet2!D4120</f>
        <v>2.3283339999999999</v>
      </c>
      <c r="G4121">
        <f>Sheet2!E4120</f>
        <v>0.25890000000000002</v>
      </c>
      <c r="H4121">
        <f>Sheet2!F4120</f>
        <v>21.939299999999999</v>
      </c>
      <c r="I4121">
        <f>Sheet2!G4120</f>
        <v>17.118200000000002</v>
      </c>
      <c r="J4121">
        <f>Sheet2!H4120</f>
        <v>2.8439999999999999</v>
      </c>
    </row>
    <row r="4122" spans="1:10">
      <c r="A4122" t="s">
        <v>10</v>
      </c>
      <c r="B4122" s="2">
        <f>Sheet2!K4121</f>
        <v>40908.812754999999</v>
      </c>
      <c r="C4122" s="3">
        <f t="shared" si="64"/>
        <v>40908.812754999999</v>
      </c>
      <c r="D4122">
        <f>Sheet2!B4121</f>
        <v>1.075</v>
      </c>
      <c r="E4122">
        <f>Sheet2!C4121</f>
        <v>7.2876000000000003</v>
      </c>
      <c r="F4122">
        <f>Sheet2!D4121</f>
        <v>2.3174969999999999</v>
      </c>
      <c r="G4122">
        <f>Sheet2!E4121</f>
        <v>0.25030000000000002</v>
      </c>
      <c r="H4122">
        <f>Sheet2!F4121</f>
        <v>21.833600000000001</v>
      </c>
      <c r="I4122">
        <f>Sheet2!G4121</f>
        <v>17.0365</v>
      </c>
      <c r="J4122">
        <f>Sheet2!H4121</f>
        <v>2.7166000000000001</v>
      </c>
    </row>
    <row r="4123" spans="1:10">
      <c r="A4123" t="s">
        <v>10</v>
      </c>
      <c r="B4123" s="2">
        <f>Sheet2!K4122</f>
        <v>40908.823170999996</v>
      </c>
      <c r="C4123" s="3">
        <f t="shared" si="64"/>
        <v>40908.823170999996</v>
      </c>
      <c r="D4123">
        <f>Sheet2!B4122</f>
        <v>1.073</v>
      </c>
      <c r="E4123">
        <f>Sheet2!C4122</f>
        <v>7.2807000000000004</v>
      </c>
      <c r="F4123">
        <f>Sheet2!D4122</f>
        <v>2.306362</v>
      </c>
      <c r="G4123">
        <f>Sheet2!E4122</f>
        <v>0.2601</v>
      </c>
      <c r="H4123">
        <f>Sheet2!F4122</f>
        <v>21.723099999999999</v>
      </c>
      <c r="I4123">
        <f>Sheet2!G4122</f>
        <v>16.950600000000001</v>
      </c>
      <c r="J4123">
        <f>Sheet2!H4122</f>
        <v>2.8620999999999999</v>
      </c>
    </row>
    <row r="4124" spans="1:10">
      <c r="A4124" t="s">
        <v>10</v>
      </c>
      <c r="B4124" s="2">
        <f>Sheet2!K4123</f>
        <v>40908.833588000001</v>
      </c>
      <c r="C4124" s="3">
        <f t="shared" si="64"/>
        <v>40908.833588000001</v>
      </c>
      <c r="D4124">
        <f>Sheet2!B4123</f>
        <v>1.0760000000000001</v>
      </c>
      <c r="E4124">
        <f>Sheet2!C4123</f>
        <v>7.3080999999999996</v>
      </c>
      <c r="F4124">
        <f>Sheet2!D4123</f>
        <v>2.31853</v>
      </c>
      <c r="G4124">
        <f>Sheet2!E4123</f>
        <v>0.2586</v>
      </c>
      <c r="H4124">
        <f>Sheet2!F4123</f>
        <v>21.831399999999999</v>
      </c>
      <c r="I4124">
        <f>Sheet2!G4123</f>
        <v>17.032499999999999</v>
      </c>
      <c r="J4124">
        <f>Sheet2!H4123</f>
        <v>2.8405</v>
      </c>
    </row>
    <row r="4125" spans="1:10">
      <c r="A4125" t="s">
        <v>10</v>
      </c>
      <c r="B4125" s="2">
        <f>Sheet2!K4124</f>
        <v>40908.844004999999</v>
      </c>
      <c r="C4125" s="3">
        <f t="shared" si="64"/>
        <v>40908.844004999999</v>
      </c>
      <c r="D4125">
        <f>Sheet2!B4124</f>
        <v>1.0720000000000001</v>
      </c>
      <c r="E4125">
        <f>Sheet2!C4124</f>
        <v>7.3906000000000001</v>
      </c>
      <c r="F4125">
        <f>Sheet2!D4124</f>
        <v>2.400922</v>
      </c>
      <c r="G4125">
        <f>Sheet2!E4124</f>
        <v>0.2747</v>
      </c>
      <c r="H4125">
        <f>Sheet2!F4124</f>
        <v>22.628900000000002</v>
      </c>
      <c r="I4125">
        <f>Sheet2!G4124</f>
        <v>17.648399999999999</v>
      </c>
      <c r="J4125">
        <f>Sheet2!H4124</f>
        <v>3.0804</v>
      </c>
    </row>
    <row r="4126" spans="1:10">
      <c r="A4126" t="s">
        <v>10</v>
      </c>
      <c r="B4126" s="2">
        <f>Sheet2!K4125</f>
        <v>40908.854420999996</v>
      </c>
      <c r="C4126" s="3">
        <f t="shared" si="64"/>
        <v>40908.854420999996</v>
      </c>
      <c r="D4126">
        <f>Sheet2!B4125</f>
        <v>1.0880000000000001</v>
      </c>
      <c r="E4126">
        <f>Sheet2!C4125</f>
        <v>7.3681999999999999</v>
      </c>
      <c r="F4126">
        <f>Sheet2!D4125</f>
        <v>2.368986</v>
      </c>
      <c r="G4126">
        <f>Sheet2!E4125</f>
        <v>0.26250000000000001</v>
      </c>
      <c r="H4126">
        <f>Sheet2!F4125</f>
        <v>22.313600000000001</v>
      </c>
      <c r="I4126">
        <f>Sheet2!G4125</f>
        <v>17.4038</v>
      </c>
      <c r="J4126">
        <f>Sheet2!H4125</f>
        <v>2.8974000000000002</v>
      </c>
    </row>
    <row r="4127" spans="1:10">
      <c r="A4127" t="s">
        <v>10</v>
      </c>
      <c r="B4127" s="2">
        <f>Sheet2!K4126</f>
        <v>40908.864838000001</v>
      </c>
      <c r="C4127" s="3">
        <f t="shared" si="64"/>
        <v>40908.864838000001</v>
      </c>
      <c r="D4127">
        <f>Sheet2!B4126</f>
        <v>1.0549999999999999</v>
      </c>
      <c r="E4127">
        <f>Sheet2!C4126</f>
        <v>7.4374000000000002</v>
      </c>
      <c r="F4127">
        <f>Sheet2!D4126</f>
        <v>2.4466929999999998</v>
      </c>
      <c r="G4127">
        <f>Sheet2!E4126</f>
        <v>0.2762</v>
      </c>
      <c r="H4127">
        <f>Sheet2!F4126</f>
        <v>23.071200000000001</v>
      </c>
      <c r="I4127">
        <f>Sheet2!G4126</f>
        <v>17.989799999999999</v>
      </c>
      <c r="J4127">
        <f>Sheet2!H4126</f>
        <v>3.1019999999999999</v>
      </c>
    </row>
    <row r="4128" spans="1:10">
      <c r="A4128" t="s">
        <v>10</v>
      </c>
      <c r="B4128" s="2">
        <f>Sheet2!K4127</f>
        <v>40908.875254999999</v>
      </c>
      <c r="C4128" s="3">
        <f t="shared" si="64"/>
        <v>40908.875254999999</v>
      </c>
      <c r="D4128">
        <f>Sheet2!B4127</f>
        <v>1.0629999999999999</v>
      </c>
      <c r="E4128">
        <f>Sheet2!C4127</f>
        <v>7.4466999999999999</v>
      </c>
      <c r="F4128">
        <f>Sheet2!D4127</f>
        <v>2.4408319999999999</v>
      </c>
      <c r="G4128">
        <f>Sheet2!E4127</f>
        <v>0.27200000000000002</v>
      </c>
      <c r="H4128">
        <f>Sheet2!F4127</f>
        <v>23.0045</v>
      </c>
      <c r="I4128">
        <f>Sheet2!G4127</f>
        <v>17.936399999999999</v>
      </c>
      <c r="J4128">
        <f>Sheet2!H4127</f>
        <v>3.0394999999999999</v>
      </c>
    </row>
    <row r="4129" spans="1:10">
      <c r="A4129" t="s">
        <v>10</v>
      </c>
      <c r="B4129" s="2">
        <f>Sheet2!K4128</f>
        <v>40908.885670999996</v>
      </c>
      <c r="C4129" s="3">
        <f t="shared" si="64"/>
        <v>40908.885670999996</v>
      </c>
      <c r="D4129">
        <f>Sheet2!B4128</f>
        <v>1.0660000000000001</v>
      </c>
      <c r="E4129">
        <f>Sheet2!C4128</f>
        <v>7.4813000000000001</v>
      </c>
      <c r="F4129">
        <f>Sheet2!D4128</f>
        <v>2.4513180000000001</v>
      </c>
      <c r="G4129">
        <f>Sheet2!E4128</f>
        <v>0.2732</v>
      </c>
      <c r="H4129">
        <f>Sheet2!F4128</f>
        <v>23.0899</v>
      </c>
      <c r="I4129">
        <f>Sheet2!G4128</f>
        <v>17.999300000000002</v>
      </c>
      <c r="J4129">
        <f>Sheet2!H4128</f>
        <v>3.0577000000000001</v>
      </c>
    </row>
    <row r="4130" spans="1:10">
      <c r="A4130" t="s">
        <v>10</v>
      </c>
      <c r="B4130" s="2">
        <f>Sheet2!K4129</f>
        <v>40908.896088000001</v>
      </c>
      <c r="C4130" s="3">
        <f t="shared" si="64"/>
        <v>40908.896088000001</v>
      </c>
      <c r="D4130">
        <f>Sheet2!B4129</f>
        <v>1.0409999999999999</v>
      </c>
      <c r="E4130">
        <f>Sheet2!C4129</f>
        <v>7.5946999999999996</v>
      </c>
      <c r="F4130">
        <f>Sheet2!D4129</f>
        <v>2.4994839999999998</v>
      </c>
      <c r="G4130">
        <f>Sheet2!E4129</f>
        <v>0.26179999999999998</v>
      </c>
      <c r="H4130">
        <f>Sheet2!F4129</f>
        <v>23.511299999999999</v>
      </c>
      <c r="I4130">
        <f>Sheet2!G4129</f>
        <v>18.316400000000002</v>
      </c>
      <c r="J4130">
        <f>Sheet2!H4129</f>
        <v>2.8872</v>
      </c>
    </row>
    <row r="4131" spans="1:10">
      <c r="A4131" t="s">
        <v>10</v>
      </c>
      <c r="B4131" s="2">
        <f>Sheet2!K4130</f>
        <v>40908.906504999999</v>
      </c>
      <c r="C4131" s="3">
        <f t="shared" si="64"/>
        <v>40908.906504999999</v>
      </c>
      <c r="D4131">
        <f>Sheet2!B4130</f>
        <v>1.0569999999999999</v>
      </c>
      <c r="E4131">
        <f>Sheet2!C4130</f>
        <v>7.5913000000000004</v>
      </c>
      <c r="F4131">
        <f>Sheet2!D4130</f>
        <v>2.4948489999999999</v>
      </c>
      <c r="G4131">
        <f>Sheet2!E4130</f>
        <v>0.25109999999999999</v>
      </c>
      <c r="H4131">
        <f>Sheet2!F4130</f>
        <v>23.465699999999998</v>
      </c>
      <c r="I4131">
        <f>Sheet2!G4130</f>
        <v>18.281099999999999</v>
      </c>
      <c r="J4131">
        <f>Sheet2!H4130</f>
        <v>2.7280000000000002</v>
      </c>
    </row>
    <row r="4132" spans="1:10">
      <c r="A4132" t="s">
        <v>10</v>
      </c>
      <c r="B4132" s="2">
        <f>Sheet2!K4131</f>
        <v>40908.916920999996</v>
      </c>
      <c r="C4132" s="3">
        <f t="shared" si="64"/>
        <v>40908.916920999996</v>
      </c>
      <c r="D4132">
        <f>Sheet2!B4131</f>
        <v>1.0489999999999999</v>
      </c>
      <c r="E4132">
        <f>Sheet2!C4131</f>
        <v>7.6612</v>
      </c>
      <c r="F4132">
        <f>Sheet2!D4131</f>
        <v>2.5282279999999999</v>
      </c>
      <c r="G4132">
        <f>Sheet2!E4131</f>
        <v>0.26440000000000002</v>
      </c>
      <c r="H4132">
        <f>Sheet2!F4131</f>
        <v>23.762899999999998</v>
      </c>
      <c r="I4132">
        <f>Sheet2!G4131</f>
        <v>18.505600000000001</v>
      </c>
      <c r="J4132">
        <f>Sheet2!H4131</f>
        <v>2.9268999999999998</v>
      </c>
    </row>
    <row r="4133" spans="1:10">
      <c r="A4133" t="s">
        <v>10</v>
      </c>
      <c r="B4133" s="2">
        <f>Sheet2!K4132</f>
        <v>40908.927338000001</v>
      </c>
      <c r="C4133" s="3">
        <f t="shared" si="64"/>
        <v>40908.927338000001</v>
      </c>
      <c r="D4133">
        <f>Sheet2!B4132</f>
        <v>1.0680000000000001</v>
      </c>
      <c r="E4133">
        <f>Sheet2!C4132</f>
        <v>7.7224000000000004</v>
      </c>
      <c r="F4133">
        <f>Sheet2!D4132</f>
        <v>2.547059</v>
      </c>
      <c r="G4133">
        <f>Sheet2!E4132</f>
        <v>0.25629999999999997</v>
      </c>
      <c r="H4133">
        <f>Sheet2!F4132</f>
        <v>23.915199999999999</v>
      </c>
      <c r="I4133">
        <f>Sheet2!G4132</f>
        <v>18.617599999999999</v>
      </c>
      <c r="J4133">
        <f>Sheet2!H4132</f>
        <v>2.8052999999999999</v>
      </c>
    </row>
    <row r="4134" spans="1:10">
      <c r="A4134" t="s">
        <v>10</v>
      </c>
      <c r="B4134" s="2">
        <f>Sheet2!K4133</f>
        <v>40908.937754999999</v>
      </c>
      <c r="C4134" s="3">
        <f t="shared" si="64"/>
        <v>40908.937754999999</v>
      </c>
      <c r="D4134">
        <f>Sheet2!B4133</f>
        <v>1.0529999999999999</v>
      </c>
      <c r="E4134">
        <f>Sheet2!C4133</f>
        <v>7.7390999999999996</v>
      </c>
      <c r="F4134">
        <f>Sheet2!D4133</f>
        <v>2.5536530000000002</v>
      </c>
      <c r="G4134">
        <f>Sheet2!E4133</f>
        <v>0.2427</v>
      </c>
      <c r="H4134">
        <f>Sheet2!F4133</f>
        <v>23.971699999999998</v>
      </c>
      <c r="I4134">
        <f>Sheet2!G4133</f>
        <v>18.659800000000001</v>
      </c>
      <c r="J4134">
        <f>Sheet2!H4133</f>
        <v>2.6030000000000002</v>
      </c>
    </row>
    <row r="4135" spans="1:10">
      <c r="A4135" t="s">
        <v>10</v>
      </c>
      <c r="B4135" s="2">
        <f>Sheet2!K4134</f>
        <v>40908.948170999996</v>
      </c>
      <c r="C4135" s="3">
        <f t="shared" si="64"/>
        <v>40908.948170999996</v>
      </c>
      <c r="D4135">
        <f>Sheet2!B4134</f>
        <v>1.0329999999999999</v>
      </c>
      <c r="E4135">
        <f>Sheet2!C4134</f>
        <v>7.7129000000000003</v>
      </c>
      <c r="F4135">
        <f>Sheet2!D4134</f>
        <v>2.5516480000000001</v>
      </c>
      <c r="G4135">
        <f>Sheet2!E4134</f>
        <v>0.26960000000000001</v>
      </c>
      <c r="H4135">
        <f>Sheet2!F4134</f>
        <v>23.969100000000001</v>
      </c>
      <c r="I4135">
        <f>Sheet2!G4134</f>
        <v>18.660900000000002</v>
      </c>
      <c r="J4135">
        <f>Sheet2!H4134</f>
        <v>3.0042</v>
      </c>
    </row>
    <row r="4136" spans="1:10">
      <c r="A4136" t="s">
        <v>10</v>
      </c>
      <c r="B4136" s="2">
        <f>Sheet2!K4135</f>
        <v>40908.958588000001</v>
      </c>
      <c r="C4136" s="3">
        <f t="shared" si="64"/>
        <v>40908.958588000001</v>
      </c>
      <c r="D4136">
        <f>Sheet2!B4135</f>
        <v>1.0569999999999999</v>
      </c>
      <c r="E4136">
        <f>Sheet2!C4135</f>
        <v>7.5911999999999997</v>
      </c>
      <c r="F4136">
        <f>Sheet2!D4135</f>
        <v>2.4561500000000001</v>
      </c>
      <c r="G4136">
        <f>Sheet2!E4135</f>
        <v>0.28820000000000001</v>
      </c>
      <c r="H4136">
        <f>Sheet2!F4135</f>
        <v>23.066800000000001</v>
      </c>
      <c r="I4136">
        <f>Sheet2!G4135</f>
        <v>17.968499999999999</v>
      </c>
      <c r="J4136">
        <f>Sheet2!H4135</f>
        <v>3.2816000000000001</v>
      </c>
    </row>
    <row r="4137" spans="1:10">
      <c r="A4137" t="s">
        <v>10</v>
      </c>
      <c r="B4137" s="2">
        <f>Sheet2!K4136</f>
        <v>40908.969004999999</v>
      </c>
      <c r="C4137" s="3">
        <f t="shared" si="64"/>
        <v>40908.969004999999</v>
      </c>
      <c r="D4137">
        <f>Sheet2!B4136</f>
        <v>1.048</v>
      </c>
      <c r="E4137">
        <f>Sheet2!C4136</f>
        <v>7.7298999999999998</v>
      </c>
      <c r="F4137">
        <f>Sheet2!D4136</f>
        <v>2.5018669999999998</v>
      </c>
      <c r="G4137">
        <f>Sheet2!E4136</f>
        <v>0.30130000000000001</v>
      </c>
      <c r="H4137">
        <f>Sheet2!F4136</f>
        <v>23.444800000000001</v>
      </c>
      <c r="I4137">
        <f>Sheet2!G4136</f>
        <v>18.248200000000001</v>
      </c>
      <c r="J4137">
        <f>Sheet2!H4136</f>
        <v>3.476</v>
      </c>
    </row>
    <row r="4138" spans="1:10">
      <c r="A4138" t="s">
        <v>10</v>
      </c>
      <c r="B4138" s="2">
        <f>Sheet2!K4137</f>
        <v>40908.979420999996</v>
      </c>
      <c r="C4138" s="3">
        <f t="shared" si="64"/>
        <v>40908.979420999996</v>
      </c>
      <c r="D4138">
        <f>Sheet2!B4137</f>
        <v>1.0489999999999999</v>
      </c>
      <c r="E4138">
        <f>Sheet2!C4137</f>
        <v>7.7903000000000002</v>
      </c>
      <c r="F4138">
        <f>Sheet2!D4137</f>
        <v>2.5277690000000002</v>
      </c>
      <c r="G4138">
        <f>Sheet2!E4137</f>
        <v>0.27810000000000001</v>
      </c>
      <c r="H4138">
        <f>Sheet2!F4137</f>
        <v>23.670400000000001</v>
      </c>
      <c r="I4138">
        <f>Sheet2!G4137</f>
        <v>18.4176</v>
      </c>
      <c r="J4138">
        <f>Sheet2!H4137</f>
        <v>3.1303999999999998</v>
      </c>
    </row>
    <row r="4139" spans="1:10">
      <c r="A4139" t="s">
        <v>10</v>
      </c>
      <c r="B4139" s="2">
        <f>Sheet2!K4138</f>
        <v>40908.989838000001</v>
      </c>
      <c r="C4139" s="3">
        <f t="shared" si="64"/>
        <v>40908.989838000001</v>
      </c>
      <c r="D4139">
        <f>Sheet2!B4138</f>
        <v>1.052</v>
      </c>
      <c r="E4139">
        <f>Sheet2!C4138</f>
        <v>7.9093999999999998</v>
      </c>
      <c r="F4139">
        <f>Sheet2!D4138</f>
        <v>2.6080709999999998</v>
      </c>
      <c r="G4139">
        <f>Sheet2!E4138</f>
        <v>0.2641</v>
      </c>
      <c r="H4139">
        <f>Sheet2!F4138</f>
        <v>24.414200000000001</v>
      </c>
      <c r="I4139">
        <f>Sheet2!G4138</f>
        <v>18.985499999999998</v>
      </c>
      <c r="J4139">
        <f>Sheet2!H4138</f>
        <v>2.9213</v>
      </c>
    </row>
    <row r="4140" spans="1:10">
      <c r="A4140" t="s">
        <v>10</v>
      </c>
      <c r="B4140" s="2">
        <f>Sheet2!K4139</f>
        <v>40909.000254999999</v>
      </c>
      <c r="C4140" s="3">
        <f t="shared" si="64"/>
        <v>40909.000254999999</v>
      </c>
      <c r="D4140">
        <f>Sheet2!B4139</f>
        <v>1.0580000000000001</v>
      </c>
      <c r="E4140">
        <f>Sheet2!C4139</f>
        <v>7.9927000000000001</v>
      </c>
      <c r="F4140">
        <f>Sheet2!D4139</f>
        <v>2.6492629999999999</v>
      </c>
      <c r="G4140">
        <f>Sheet2!E4139</f>
        <v>0.2641</v>
      </c>
      <c r="H4140">
        <f>Sheet2!F4139</f>
        <v>24.779299999999999</v>
      </c>
      <c r="I4140">
        <f>Sheet2!G4139</f>
        <v>19.260899999999999</v>
      </c>
      <c r="J4140">
        <f>Sheet2!H4139</f>
        <v>2.9224000000000001</v>
      </c>
    </row>
    <row r="4141" spans="1:10">
      <c r="A4141" t="s">
        <v>10</v>
      </c>
      <c r="B4141" s="2">
        <f>Sheet2!K4140</f>
        <v>40909.010670999996</v>
      </c>
      <c r="C4141" s="3">
        <f t="shared" si="64"/>
        <v>40909.010670999996</v>
      </c>
      <c r="D4141">
        <f>Sheet2!B4140</f>
        <v>1.04</v>
      </c>
      <c r="E4141">
        <f>Sheet2!C4140</f>
        <v>7.9626000000000001</v>
      </c>
      <c r="F4141">
        <f>Sheet2!D4140</f>
        <v>2.6054650000000001</v>
      </c>
      <c r="G4141">
        <f>Sheet2!E4140</f>
        <v>0.27239999999999998</v>
      </c>
      <c r="H4141">
        <f>Sheet2!F4140</f>
        <v>24.3504</v>
      </c>
      <c r="I4141">
        <f>Sheet2!G4140</f>
        <v>18.928899999999999</v>
      </c>
      <c r="J4141">
        <f>Sheet2!H4140</f>
        <v>3.0451999999999999</v>
      </c>
    </row>
    <row r="4142" spans="1:10">
      <c r="A4142" t="s">
        <v>10</v>
      </c>
      <c r="B4142" s="2">
        <f>Sheet2!K4141</f>
        <v>40909.021088000001</v>
      </c>
      <c r="C4142" s="3">
        <f t="shared" si="64"/>
        <v>40909.021088000001</v>
      </c>
      <c r="D4142">
        <f>Sheet2!B4141</f>
        <v>1.0629999999999999</v>
      </c>
      <c r="E4142">
        <f>Sheet2!C4141</f>
        <v>7.9623999999999997</v>
      </c>
      <c r="F4142">
        <f>Sheet2!D4141</f>
        <v>2.6077689999999998</v>
      </c>
      <c r="G4142">
        <f>Sheet2!E4141</f>
        <v>0.27010000000000001</v>
      </c>
      <c r="H4142">
        <f>Sheet2!F4141</f>
        <v>24.374099999999999</v>
      </c>
      <c r="I4142">
        <f>Sheet2!G4141</f>
        <v>18.947500000000002</v>
      </c>
      <c r="J4142">
        <f>Sheet2!H4141</f>
        <v>3.0110999999999999</v>
      </c>
    </row>
    <row r="4143" spans="1:10">
      <c r="A4143" t="s">
        <v>10</v>
      </c>
      <c r="B4143" s="2">
        <f>Sheet2!K4142</f>
        <v>40909.031504999999</v>
      </c>
      <c r="C4143" s="3">
        <f t="shared" si="64"/>
        <v>40909.031504999999</v>
      </c>
      <c r="D4143">
        <f>Sheet2!B4142</f>
        <v>1.052</v>
      </c>
      <c r="E4143">
        <f>Sheet2!C4142</f>
        <v>8.0427</v>
      </c>
      <c r="F4143">
        <f>Sheet2!D4142</f>
        <v>2.6750560000000001</v>
      </c>
      <c r="G4143">
        <f>Sheet2!E4142</f>
        <v>0.26090000000000002</v>
      </c>
      <c r="H4143">
        <f>Sheet2!F4142</f>
        <v>25.009</v>
      </c>
      <c r="I4143">
        <f>Sheet2!G4142</f>
        <v>19.4343</v>
      </c>
      <c r="J4143">
        <f>Sheet2!H4142</f>
        <v>2.8746</v>
      </c>
    </row>
    <row r="4144" spans="1:10">
      <c r="A4144" t="s">
        <v>10</v>
      </c>
      <c r="B4144" s="2">
        <f>Sheet2!K4143</f>
        <v>40909.041920999996</v>
      </c>
      <c r="C4144" s="3">
        <f t="shared" si="64"/>
        <v>40909.041920999996</v>
      </c>
      <c r="D4144">
        <f>Sheet2!B4143</f>
        <v>1.046</v>
      </c>
      <c r="E4144">
        <f>Sheet2!C4143</f>
        <v>8.1045999999999996</v>
      </c>
      <c r="F4144">
        <f>Sheet2!D4143</f>
        <v>2.717622</v>
      </c>
      <c r="G4144">
        <f>Sheet2!E4143</f>
        <v>0.24959999999999999</v>
      </c>
      <c r="H4144">
        <f>Sheet2!F4143</f>
        <v>25.402200000000001</v>
      </c>
      <c r="I4144">
        <f>Sheet2!G4143</f>
        <v>19.734200000000001</v>
      </c>
      <c r="J4144">
        <f>Sheet2!H4143</f>
        <v>2.7063999999999999</v>
      </c>
    </row>
    <row r="4145" spans="1:10">
      <c r="A4145" t="s">
        <v>10</v>
      </c>
      <c r="B4145" s="2">
        <f>Sheet2!K4144</f>
        <v>40909.052338000001</v>
      </c>
      <c r="C4145" s="3">
        <f t="shared" si="64"/>
        <v>40909.052338000001</v>
      </c>
      <c r="D4145">
        <f>Sheet2!B4144</f>
        <v>1.0529999999999999</v>
      </c>
      <c r="E4145">
        <f>Sheet2!C4144</f>
        <v>8.1120999999999999</v>
      </c>
      <c r="F4145">
        <f>Sheet2!D4144</f>
        <v>2.7150240000000001</v>
      </c>
      <c r="G4145">
        <f>Sheet2!E4144</f>
        <v>0.26300000000000001</v>
      </c>
      <c r="H4145">
        <f>Sheet2!F4144</f>
        <v>25.37</v>
      </c>
      <c r="I4145">
        <f>Sheet2!G4144</f>
        <v>19.708100000000002</v>
      </c>
      <c r="J4145">
        <f>Sheet2!H4144</f>
        <v>2.9053</v>
      </c>
    </row>
    <row r="4146" spans="1:10">
      <c r="A4146" t="s">
        <v>10</v>
      </c>
      <c r="B4146" s="2">
        <f>Sheet2!K4145</f>
        <v>40909.062754999999</v>
      </c>
      <c r="C4146" s="3">
        <f t="shared" si="64"/>
        <v>40909.062754999999</v>
      </c>
      <c r="D4146">
        <f>Sheet2!B4145</f>
        <v>1.03</v>
      </c>
      <c r="E4146">
        <f>Sheet2!C4145</f>
        <v>8.0905000000000005</v>
      </c>
      <c r="F4146">
        <f>Sheet2!D4145</f>
        <v>2.703198</v>
      </c>
      <c r="G4146">
        <f>Sheet2!E4145</f>
        <v>0.24779999999999999</v>
      </c>
      <c r="H4146">
        <f>Sheet2!F4145</f>
        <v>25.264099999999999</v>
      </c>
      <c r="I4146">
        <f>Sheet2!G4145</f>
        <v>19.6279</v>
      </c>
      <c r="J4146">
        <f>Sheet2!H4145</f>
        <v>2.6791</v>
      </c>
    </row>
    <row r="4147" spans="1:10">
      <c r="A4147" t="s">
        <v>10</v>
      </c>
      <c r="B4147" s="2">
        <f>Sheet2!K4146</f>
        <v>40909.073170999996</v>
      </c>
      <c r="C4147" s="3">
        <f t="shared" si="64"/>
        <v>40909.073170999996</v>
      </c>
      <c r="D4147">
        <f>Sheet2!B4146</f>
        <v>1.0640000000000001</v>
      </c>
      <c r="E4147">
        <f>Sheet2!C4146</f>
        <v>8.1372</v>
      </c>
      <c r="F4147">
        <f>Sheet2!D4146</f>
        <v>2.7408359999999998</v>
      </c>
      <c r="G4147">
        <f>Sheet2!E4146</f>
        <v>0.25140000000000001</v>
      </c>
      <c r="H4147">
        <f>Sheet2!F4146</f>
        <v>25.6173</v>
      </c>
      <c r="I4147">
        <f>Sheet2!G4146</f>
        <v>19.898299999999999</v>
      </c>
      <c r="J4147">
        <f>Sheet2!H4146</f>
        <v>2.7324999999999999</v>
      </c>
    </row>
    <row r="4148" spans="1:10">
      <c r="A4148" t="s">
        <v>10</v>
      </c>
      <c r="B4148" s="2">
        <f>Sheet2!K4147</f>
        <v>40909.083588000001</v>
      </c>
      <c r="C4148" s="3">
        <f t="shared" si="64"/>
        <v>40909.083588000001</v>
      </c>
      <c r="D4148">
        <f>Sheet2!B4147</f>
        <v>1.083</v>
      </c>
      <c r="E4148">
        <f>Sheet2!C4147</f>
        <v>8.0813000000000006</v>
      </c>
      <c r="F4148">
        <f>Sheet2!D4147</f>
        <v>2.7263269999999999</v>
      </c>
      <c r="G4148">
        <f>Sheet2!E4147</f>
        <v>0.23580000000000001</v>
      </c>
      <c r="H4148">
        <f>Sheet2!F4147</f>
        <v>25.508700000000001</v>
      </c>
      <c r="I4148">
        <f>Sheet2!G4147</f>
        <v>19.820499999999999</v>
      </c>
      <c r="J4148">
        <f>Sheet2!H4147</f>
        <v>2.4994999999999998</v>
      </c>
    </row>
    <row r="4149" spans="1:10">
      <c r="A4149" t="s">
        <v>10</v>
      </c>
      <c r="B4149" s="2">
        <f>Sheet2!K4148</f>
        <v>40909.094004999999</v>
      </c>
      <c r="C4149" s="3">
        <f t="shared" si="64"/>
        <v>40909.094004999999</v>
      </c>
      <c r="D4149">
        <f>Sheet2!B4148</f>
        <v>1.0329999999999999</v>
      </c>
      <c r="E4149">
        <f>Sheet2!C4148</f>
        <v>8.0511999999999997</v>
      </c>
      <c r="F4149">
        <f>Sheet2!D4148</f>
        <v>2.7217910000000001</v>
      </c>
      <c r="G4149">
        <f>Sheet2!E4148</f>
        <v>0.24929999999999999</v>
      </c>
      <c r="H4149">
        <f>Sheet2!F4148</f>
        <v>25.483899999999998</v>
      </c>
      <c r="I4149">
        <f>Sheet2!G4148</f>
        <v>19.805</v>
      </c>
      <c r="J4149">
        <f>Sheet2!H4148</f>
        <v>2.7006999999999999</v>
      </c>
    </row>
    <row r="4150" spans="1:10">
      <c r="A4150" t="s">
        <v>10</v>
      </c>
      <c r="B4150" s="2">
        <f>Sheet2!K4149</f>
        <v>40909.104420999996</v>
      </c>
      <c r="C4150" s="3">
        <f t="shared" si="64"/>
        <v>40909.104420999996</v>
      </c>
      <c r="D4150">
        <f>Sheet2!B4149</f>
        <v>1.0309999999999999</v>
      </c>
      <c r="E4150">
        <f>Sheet2!C4149</f>
        <v>7.9912000000000001</v>
      </c>
      <c r="F4150">
        <f>Sheet2!D4149</f>
        <v>2.7000899999999999</v>
      </c>
      <c r="G4150">
        <f>Sheet2!E4149</f>
        <v>0.24879999999999999</v>
      </c>
      <c r="H4150">
        <f>Sheet2!F4149</f>
        <v>25.303699999999999</v>
      </c>
      <c r="I4150">
        <f>Sheet2!G4149</f>
        <v>19.671600000000002</v>
      </c>
      <c r="J4150">
        <f>Sheet2!H4149</f>
        <v>2.6939000000000002</v>
      </c>
    </row>
    <row r="4151" spans="1:10">
      <c r="A4151" t="s">
        <v>10</v>
      </c>
      <c r="B4151" s="2">
        <f>Sheet2!K4150</f>
        <v>40909.114838000001</v>
      </c>
      <c r="C4151" s="3">
        <f t="shared" si="64"/>
        <v>40909.114838000001</v>
      </c>
      <c r="D4151">
        <f>Sheet2!B4150</f>
        <v>1.0529999999999999</v>
      </c>
      <c r="E4151">
        <f>Sheet2!C4150</f>
        <v>7.8551000000000002</v>
      </c>
      <c r="F4151">
        <f>Sheet2!D4150</f>
        <v>2.654029</v>
      </c>
      <c r="G4151">
        <f>Sheet2!E4150</f>
        <v>0.25990000000000002</v>
      </c>
      <c r="H4151">
        <f>Sheet2!F4150</f>
        <v>24.926200000000001</v>
      </c>
      <c r="I4151">
        <f>Sheet2!G4150</f>
        <v>19.3931</v>
      </c>
      <c r="J4151">
        <f>Sheet2!H4150</f>
        <v>2.8586999999999998</v>
      </c>
    </row>
    <row r="4152" spans="1:10">
      <c r="A4152" t="s">
        <v>10</v>
      </c>
      <c r="B4152" s="2">
        <f>Sheet2!K4151</f>
        <v>40909.125254999999</v>
      </c>
      <c r="C4152" s="3">
        <f t="shared" si="64"/>
        <v>40909.125254999999</v>
      </c>
      <c r="D4152">
        <f>Sheet2!B4151</f>
        <v>1.0309999999999999</v>
      </c>
      <c r="E4152">
        <f>Sheet2!C4151</f>
        <v>7.5316000000000001</v>
      </c>
      <c r="F4152">
        <f>Sheet2!D4151</f>
        <v>2.5469339999999998</v>
      </c>
      <c r="G4152">
        <f>Sheet2!E4151</f>
        <v>0.2737</v>
      </c>
      <c r="H4152">
        <f>Sheet2!F4151</f>
        <v>24.045300000000001</v>
      </c>
      <c r="I4152">
        <f>Sheet2!G4151</f>
        <v>18.7423</v>
      </c>
      <c r="J4152">
        <f>Sheet2!H4151</f>
        <v>3.0655999999999999</v>
      </c>
    </row>
    <row r="4153" spans="1:10">
      <c r="A4153" t="s">
        <v>10</v>
      </c>
      <c r="B4153" s="2">
        <f>Sheet2!K4152</f>
        <v>40909.135670999996</v>
      </c>
      <c r="C4153" s="3">
        <f t="shared" si="64"/>
        <v>40909.135670999996</v>
      </c>
      <c r="D4153">
        <f>Sheet2!B4152</f>
        <v>1.026</v>
      </c>
      <c r="E4153">
        <f>Sheet2!C4152</f>
        <v>7.5457000000000001</v>
      </c>
      <c r="F4153">
        <f>Sheet2!D4152</f>
        <v>2.5415619999999999</v>
      </c>
      <c r="G4153">
        <f>Sheet2!E4152</f>
        <v>0.26340000000000002</v>
      </c>
      <c r="H4153">
        <f>Sheet2!F4152</f>
        <v>23.979800000000001</v>
      </c>
      <c r="I4153">
        <f>Sheet2!G4152</f>
        <v>18.689299999999999</v>
      </c>
      <c r="J4153">
        <f>Sheet2!H4152</f>
        <v>2.9121999999999999</v>
      </c>
    </row>
    <row r="4154" spans="1:10">
      <c r="A4154" t="s">
        <v>10</v>
      </c>
      <c r="B4154" s="2">
        <f>Sheet2!K4153</f>
        <v>40909.146088000001</v>
      </c>
      <c r="C4154" s="3">
        <f t="shared" si="64"/>
        <v>40909.146088000001</v>
      </c>
      <c r="D4154">
        <f>Sheet2!B4153</f>
        <v>1.044</v>
      </c>
      <c r="E4154">
        <f>Sheet2!C4153</f>
        <v>7.5210999999999997</v>
      </c>
      <c r="F4154">
        <f>Sheet2!D4153</f>
        <v>2.535374</v>
      </c>
      <c r="G4154">
        <f>Sheet2!E4153</f>
        <v>0.28789999999999999</v>
      </c>
      <c r="H4154">
        <f>Sheet2!F4153</f>
        <v>23.932700000000001</v>
      </c>
      <c r="I4154">
        <f>Sheet2!G4153</f>
        <v>18.6553</v>
      </c>
      <c r="J4154">
        <f>Sheet2!H4153</f>
        <v>3.2770999999999999</v>
      </c>
    </row>
    <row r="4155" spans="1:10">
      <c r="A4155" t="s">
        <v>10</v>
      </c>
      <c r="B4155" s="2">
        <f>Sheet2!K4154</f>
        <v>40909.156504999999</v>
      </c>
      <c r="C4155" s="3">
        <f t="shared" si="64"/>
        <v>40909.156504999999</v>
      </c>
      <c r="D4155">
        <f>Sheet2!B4154</f>
        <v>1.0269999999999999</v>
      </c>
      <c r="E4155">
        <f>Sheet2!C4154</f>
        <v>7.4806999999999997</v>
      </c>
      <c r="F4155">
        <f>Sheet2!D4154</f>
        <v>2.5156710000000002</v>
      </c>
      <c r="G4155">
        <f>Sheet2!E4154</f>
        <v>0.26629999999999998</v>
      </c>
      <c r="H4155">
        <f>Sheet2!F4154</f>
        <v>23.7562</v>
      </c>
      <c r="I4155">
        <f>Sheet2!G4154</f>
        <v>18.521699999999999</v>
      </c>
      <c r="J4155">
        <f>Sheet2!H4154</f>
        <v>2.9542000000000002</v>
      </c>
    </row>
    <row r="4156" spans="1:10">
      <c r="A4156" t="s">
        <v>10</v>
      </c>
      <c r="B4156" s="2">
        <f>Sheet2!K4155</f>
        <v>40909.166920999996</v>
      </c>
      <c r="C4156" s="3">
        <f t="shared" si="64"/>
        <v>40909.166920999996</v>
      </c>
      <c r="D4156">
        <f>Sheet2!B4155</f>
        <v>1.0289999999999999</v>
      </c>
      <c r="E4156">
        <f>Sheet2!C4155</f>
        <v>7.4039000000000001</v>
      </c>
      <c r="F4156">
        <f>Sheet2!D4155</f>
        <v>2.498983</v>
      </c>
      <c r="G4156">
        <f>Sheet2!E4155</f>
        <v>0.26229999999999998</v>
      </c>
      <c r="H4156">
        <f>Sheet2!F4155</f>
        <v>23.6355</v>
      </c>
      <c r="I4156">
        <f>Sheet2!G4155</f>
        <v>18.4361</v>
      </c>
      <c r="J4156">
        <f>Sheet2!H4155</f>
        <v>2.8950999999999998</v>
      </c>
    </row>
    <row r="4157" spans="1:10">
      <c r="A4157" t="s">
        <v>10</v>
      </c>
      <c r="B4157" s="2">
        <f>Sheet2!K4156</f>
        <v>40909.177338000001</v>
      </c>
      <c r="C4157" s="3">
        <f t="shared" si="64"/>
        <v>40909.177338000001</v>
      </c>
      <c r="D4157">
        <f>Sheet2!B4156</f>
        <v>1.016</v>
      </c>
      <c r="E4157">
        <f>Sheet2!C4156</f>
        <v>7.2499000000000002</v>
      </c>
      <c r="F4157">
        <f>Sheet2!D4156</f>
        <v>2.3689309999999999</v>
      </c>
      <c r="G4157">
        <f>Sheet2!E4156</f>
        <v>0.26379999999999998</v>
      </c>
      <c r="H4157">
        <f>Sheet2!F4156</f>
        <v>22.389399999999998</v>
      </c>
      <c r="I4157">
        <f>Sheet2!G4156</f>
        <v>17.476400000000002</v>
      </c>
      <c r="J4157">
        <f>Sheet2!H4156</f>
        <v>2.9178000000000002</v>
      </c>
    </row>
    <row r="4158" spans="1:10">
      <c r="A4158" t="s">
        <v>10</v>
      </c>
      <c r="B4158" s="2">
        <f>Sheet2!K4157</f>
        <v>40909.187754999999</v>
      </c>
      <c r="C4158" s="3">
        <f t="shared" si="64"/>
        <v>40909.187754999999</v>
      </c>
      <c r="D4158">
        <f>Sheet2!B4157</f>
        <v>1.0640000000000001</v>
      </c>
      <c r="E4158">
        <f>Sheet2!C4157</f>
        <v>7.1786000000000003</v>
      </c>
      <c r="F4158">
        <f>Sheet2!D4157</f>
        <v>2.2754590000000001</v>
      </c>
      <c r="G4158">
        <f>Sheet2!E4157</f>
        <v>0.26350000000000001</v>
      </c>
      <c r="H4158">
        <f>Sheet2!F4157</f>
        <v>21.4679</v>
      </c>
      <c r="I4158">
        <f>Sheet2!G4157</f>
        <v>16.761600000000001</v>
      </c>
      <c r="J4158">
        <f>Sheet2!H4157</f>
        <v>2.9133</v>
      </c>
    </row>
    <row r="4159" spans="1:10">
      <c r="A4159" t="s">
        <v>10</v>
      </c>
      <c r="B4159" s="2">
        <f>Sheet2!K4158</f>
        <v>40909.198170999996</v>
      </c>
      <c r="C4159" s="3">
        <f t="shared" si="64"/>
        <v>40909.198170999996</v>
      </c>
      <c r="D4159">
        <f>Sheet2!B4158</f>
        <v>1.012</v>
      </c>
      <c r="E4159">
        <f>Sheet2!C4158</f>
        <v>7.1760999999999999</v>
      </c>
      <c r="F4159">
        <f>Sheet2!D4158</f>
        <v>2.2390129999999999</v>
      </c>
      <c r="G4159">
        <f>Sheet2!E4158</f>
        <v>0.26650000000000001</v>
      </c>
      <c r="H4159">
        <f>Sheet2!F4158</f>
        <v>21.093499999999999</v>
      </c>
      <c r="I4159">
        <f>Sheet2!G4158</f>
        <v>16.4682</v>
      </c>
      <c r="J4159">
        <f>Sheet2!H4158</f>
        <v>2.9575999999999998</v>
      </c>
    </row>
    <row r="4160" spans="1:10">
      <c r="A4160" t="s">
        <v>10</v>
      </c>
      <c r="B4160" s="2">
        <f>Sheet2!K4159</f>
        <v>40909.208588000001</v>
      </c>
      <c r="C4160" s="3">
        <f t="shared" si="64"/>
        <v>40909.208588000001</v>
      </c>
      <c r="D4160">
        <f>Sheet2!B4159</f>
        <v>1.0169999999999999</v>
      </c>
      <c r="E4160">
        <f>Sheet2!C4159</f>
        <v>7.2008000000000001</v>
      </c>
      <c r="F4160">
        <f>Sheet2!D4159</f>
        <v>2.2066240000000001</v>
      </c>
      <c r="G4160">
        <f>Sheet2!E4159</f>
        <v>0.27360000000000001</v>
      </c>
      <c r="H4160">
        <f>Sheet2!F4159</f>
        <v>20.745100000000001</v>
      </c>
      <c r="I4160">
        <f>Sheet2!G4159</f>
        <v>16.192399999999999</v>
      </c>
      <c r="J4160">
        <f>Sheet2!H4159</f>
        <v>3.0634000000000001</v>
      </c>
    </row>
    <row r="4161" spans="1:10">
      <c r="A4161" t="s">
        <v>10</v>
      </c>
      <c r="B4161" s="2">
        <f>Sheet2!K4160</f>
        <v>40909.219004999999</v>
      </c>
      <c r="C4161" s="3">
        <f t="shared" si="64"/>
        <v>40909.219004999999</v>
      </c>
      <c r="D4161">
        <f>Sheet2!B4160</f>
        <v>1.014</v>
      </c>
      <c r="E4161">
        <f>Sheet2!C4160</f>
        <v>7.1307</v>
      </c>
      <c r="F4161">
        <f>Sheet2!D4160</f>
        <v>2.2008839999999998</v>
      </c>
      <c r="G4161">
        <f>Sheet2!E4160</f>
        <v>0.27479999999999999</v>
      </c>
      <c r="H4161">
        <f>Sheet2!F4160</f>
        <v>20.728000000000002</v>
      </c>
      <c r="I4161">
        <f>Sheet2!G4160</f>
        <v>16.186399999999999</v>
      </c>
      <c r="J4161">
        <f>Sheet2!H4160</f>
        <v>3.0815000000000001</v>
      </c>
    </row>
    <row r="4162" spans="1:10">
      <c r="A4162" t="s">
        <v>10</v>
      </c>
      <c r="B4162" s="2">
        <f>Sheet2!K4161</f>
        <v>40909.229420999996</v>
      </c>
      <c r="C4162" s="3">
        <f t="shared" si="64"/>
        <v>40909.229420999996</v>
      </c>
      <c r="D4162">
        <f>Sheet2!B4161</f>
        <v>1.0109999999999999</v>
      </c>
      <c r="E4162">
        <f>Sheet2!C4161</f>
        <v>7.0583999999999998</v>
      </c>
      <c r="F4162">
        <f>Sheet2!D4161</f>
        <v>2.1833939999999998</v>
      </c>
      <c r="G4162">
        <f>Sheet2!E4161</f>
        <v>0.26929999999999998</v>
      </c>
      <c r="H4162">
        <f>Sheet2!F4161</f>
        <v>20.591000000000001</v>
      </c>
      <c r="I4162">
        <f>Sheet2!G4161</f>
        <v>16.086600000000001</v>
      </c>
      <c r="J4162">
        <f>Sheet2!H4161</f>
        <v>2.9996999999999998</v>
      </c>
    </row>
    <row r="4163" spans="1:10">
      <c r="A4163" t="s">
        <v>10</v>
      </c>
      <c r="B4163" s="2">
        <f>Sheet2!K4162</f>
        <v>40909.239838000001</v>
      </c>
      <c r="C4163" s="3">
        <f t="shared" ref="C4163:C4226" si="65">B4163</f>
        <v>40909.239838000001</v>
      </c>
      <c r="D4163">
        <f>Sheet2!B4162</f>
        <v>1.0069999999999999</v>
      </c>
      <c r="E4163">
        <f>Sheet2!C4162</f>
        <v>7.0410000000000004</v>
      </c>
      <c r="F4163">
        <f>Sheet2!D4162</f>
        <v>2.204278</v>
      </c>
      <c r="G4163">
        <f>Sheet2!E4162</f>
        <v>0.2707</v>
      </c>
      <c r="H4163">
        <f>Sheet2!F4162</f>
        <v>20.817</v>
      </c>
      <c r="I4163">
        <f>Sheet2!G4162</f>
        <v>16.265599999999999</v>
      </c>
      <c r="J4163">
        <f>Sheet2!H4162</f>
        <v>3.0202</v>
      </c>
    </row>
    <row r="4164" spans="1:10">
      <c r="A4164" t="s">
        <v>10</v>
      </c>
      <c r="B4164" s="2">
        <f>Sheet2!K4163</f>
        <v>40909.250254999999</v>
      </c>
      <c r="C4164" s="3">
        <f t="shared" si="65"/>
        <v>40909.250254999999</v>
      </c>
      <c r="D4164">
        <f>Sheet2!B4163</f>
        <v>1.0089999999999999</v>
      </c>
      <c r="E4164">
        <f>Sheet2!C4163</f>
        <v>7.0309999999999997</v>
      </c>
      <c r="F4164">
        <f>Sheet2!D4163</f>
        <v>2.197193</v>
      </c>
      <c r="G4164">
        <f>Sheet2!E4163</f>
        <v>0.26540000000000002</v>
      </c>
      <c r="H4164">
        <f>Sheet2!F4163</f>
        <v>20.7498</v>
      </c>
      <c r="I4164">
        <f>Sheet2!G4163</f>
        <v>16.213999999999999</v>
      </c>
      <c r="J4164">
        <f>Sheet2!H4163</f>
        <v>2.9417</v>
      </c>
    </row>
    <row r="4165" spans="1:10">
      <c r="A4165" t="s">
        <v>10</v>
      </c>
      <c r="B4165" s="2">
        <f>Sheet2!K4164</f>
        <v>40909.260670999996</v>
      </c>
      <c r="C4165" s="3">
        <f t="shared" si="65"/>
        <v>40909.260670999996</v>
      </c>
      <c r="D4165">
        <f>Sheet2!B4164</f>
        <v>1.014</v>
      </c>
      <c r="E4165">
        <f>Sheet2!C4164</f>
        <v>7.0522</v>
      </c>
      <c r="F4165">
        <f>Sheet2!D4164</f>
        <v>2.188275</v>
      </c>
      <c r="G4165">
        <f>Sheet2!E4164</f>
        <v>0.26279999999999998</v>
      </c>
      <c r="H4165">
        <f>Sheet2!F4164</f>
        <v>20.645099999999999</v>
      </c>
      <c r="I4165">
        <f>Sheet2!G4164</f>
        <v>16.1296</v>
      </c>
      <c r="J4165">
        <f>Sheet2!H4164</f>
        <v>2.9030999999999998</v>
      </c>
    </row>
    <row r="4166" spans="1:10">
      <c r="A4166" t="s">
        <v>10</v>
      </c>
      <c r="B4166" s="2">
        <f>Sheet2!K4165</f>
        <v>40909.271088000001</v>
      </c>
      <c r="C4166" s="3">
        <f t="shared" si="65"/>
        <v>40909.271088000001</v>
      </c>
      <c r="D4166">
        <f>Sheet2!B4165</f>
        <v>1.0209999999999999</v>
      </c>
      <c r="E4166">
        <f>Sheet2!C4165</f>
        <v>7.0622999999999996</v>
      </c>
      <c r="F4166">
        <f>Sheet2!D4165</f>
        <v>2.1813820000000002</v>
      </c>
      <c r="G4166">
        <f>Sheet2!E4165</f>
        <v>0.2712</v>
      </c>
      <c r="H4166">
        <f>Sheet2!F4165</f>
        <v>20.568000000000001</v>
      </c>
      <c r="I4166">
        <f>Sheet2!G4165</f>
        <v>16.068000000000001</v>
      </c>
      <c r="J4166">
        <f>Sheet2!H4165</f>
        <v>3.0280999999999998</v>
      </c>
    </row>
    <row r="4167" spans="1:10">
      <c r="A4167" t="s">
        <v>10</v>
      </c>
      <c r="B4167" s="2">
        <f>Sheet2!K4166</f>
        <v>40909.281504999999</v>
      </c>
      <c r="C4167" s="3">
        <f t="shared" si="65"/>
        <v>40909.281504999999</v>
      </c>
      <c r="D4167">
        <f>Sheet2!B4166</f>
        <v>1.0249999999999999</v>
      </c>
      <c r="E4167">
        <f>Sheet2!C4166</f>
        <v>7.0046999999999997</v>
      </c>
      <c r="F4167">
        <f>Sheet2!D4166</f>
        <v>2.1367699999999998</v>
      </c>
      <c r="G4167">
        <f>Sheet2!E4166</f>
        <v>0.26779999999999998</v>
      </c>
      <c r="H4167">
        <f>Sheet2!F4166</f>
        <v>20.142199999999999</v>
      </c>
      <c r="I4167">
        <f>Sheet2!G4166</f>
        <v>15.74</v>
      </c>
      <c r="J4167">
        <f>Sheet2!H4166</f>
        <v>2.9769999999999999</v>
      </c>
    </row>
    <row r="4168" spans="1:10">
      <c r="A4168" t="s">
        <v>10</v>
      </c>
      <c r="B4168" s="2">
        <f>Sheet2!K4167</f>
        <v>40909.291920999996</v>
      </c>
      <c r="C4168" s="3">
        <f t="shared" si="65"/>
        <v>40909.291920999996</v>
      </c>
      <c r="D4168">
        <f>Sheet2!B4167</f>
        <v>1.0189999999999999</v>
      </c>
      <c r="E4168">
        <f>Sheet2!C4167</f>
        <v>7.0225</v>
      </c>
      <c r="F4168">
        <f>Sheet2!D4167</f>
        <v>2.029531</v>
      </c>
      <c r="G4168">
        <f>Sheet2!E4167</f>
        <v>0.2651</v>
      </c>
      <c r="H4168">
        <f>Sheet2!F4167</f>
        <v>19.030899999999999</v>
      </c>
      <c r="I4168">
        <f>Sheet2!G4167</f>
        <v>14.8665</v>
      </c>
      <c r="J4168">
        <f>Sheet2!H4167</f>
        <v>2.9371999999999998</v>
      </c>
    </row>
    <row r="4169" spans="1:10">
      <c r="A4169" t="s">
        <v>10</v>
      </c>
      <c r="B4169" s="2">
        <f>Sheet2!K4168</f>
        <v>40909.302338000001</v>
      </c>
      <c r="C4169" s="3">
        <f t="shared" si="65"/>
        <v>40909.302338000001</v>
      </c>
      <c r="D4169">
        <f>Sheet2!B4168</f>
        <v>1.026</v>
      </c>
      <c r="E4169">
        <f>Sheet2!C4168</f>
        <v>7.0204000000000004</v>
      </c>
      <c r="F4169">
        <f>Sheet2!D4168</f>
        <v>2.1185459999999998</v>
      </c>
      <c r="G4169">
        <f>Sheet2!E4168</f>
        <v>0.26150000000000001</v>
      </c>
      <c r="H4169">
        <f>Sheet2!F4168</f>
        <v>19.945499999999999</v>
      </c>
      <c r="I4169">
        <f>Sheet2!G4168</f>
        <v>15.584099999999999</v>
      </c>
      <c r="J4169">
        <f>Sheet2!H4168</f>
        <v>2.8837000000000002</v>
      </c>
    </row>
    <row r="4170" spans="1:10">
      <c r="A4170" t="s">
        <v>10</v>
      </c>
      <c r="B4170" s="2">
        <f>Sheet2!K4169</f>
        <v>40909.312754999999</v>
      </c>
      <c r="C4170" s="3">
        <f t="shared" si="65"/>
        <v>40909.312754999999</v>
      </c>
      <c r="D4170">
        <f>Sheet2!B4169</f>
        <v>1.022</v>
      </c>
      <c r="E4170">
        <f>Sheet2!C4169</f>
        <v>7.3956999999999997</v>
      </c>
      <c r="F4170">
        <f>Sheet2!D4169</f>
        <v>2.4133469999999999</v>
      </c>
      <c r="G4170">
        <f>Sheet2!E4169</f>
        <v>0.26229999999999998</v>
      </c>
      <c r="H4170">
        <f>Sheet2!F4169</f>
        <v>22.754000000000001</v>
      </c>
      <c r="I4170">
        <f>Sheet2!G4169</f>
        <v>17.745899999999999</v>
      </c>
      <c r="J4170">
        <f>Sheet2!H4169</f>
        <v>2.8950999999999998</v>
      </c>
    </row>
    <row r="4171" spans="1:10">
      <c r="A4171" t="s">
        <v>10</v>
      </c>
      <c r="B4171" s="2">
        <f>Sheet2!K4170</f>
        <v>40909.323170999996</v>
      </c>
      <c r="C4171" s="3">
        <f t="shared" si="65"/>
        <v>40909.323170999996</v>
      </c>
      <c r="D4171">
        <f>Sheet2!B4170</f>
        <v>1.0249999999999999</v>
      </c>
      <c r="E4171">
        <f>Sheet2!C4170</f>
        <v>7.3804999999999996</v>
      </c>
      <c r="F4171">
        <f>Sheet2!D4170</f>
        <v>2.4185759999999998</v>
      </c>
      <c r="G4171">
        <f>Sheet2!E4170</f>
        <v>0.25750000000000001</v>
      </c>
      <c r="H4171">
        <f>Sheet2!F4170</f>
        <v>22.818000000000001</v>
      </c>
      <c r="I4171">
        <f>Sheet2!G4170</f>
        <v>17.797799999999999</v>
      </c>
      <c r="J4171">
        <f>Sheet2!H4170</f>
        <v>2.8235000000000001</v>
      </c>
    </row>
    <row r="4172" spans="1:10">
      <c r="A4172" t="s">
        <v>10</v>
      </c>
      <c r="B4172" s="2">
        <f>Sheet2!K4171</f>
        <v>40909.333588000001</v>
      </c>
      <c r="C4172" s="3">
        <f t="shared" si="65"/>
        <v>40909.333588000001</v>
      </c>
      <c r="D4172">
        <f>Sheet2!B4171</f>
        <v>1.026</v>
      </c>
      <c r="E4172">
        <f>Sheet2!C4171</f>
        <v>7.2830000000000004</v>
      </c>
      <c r="F4172">
        <f>Sheet2!D4171</f>
        <v>2.385491</v>
      </c>
      <c r="G4172">
        <f>Sheet2!E4171</f>
        <v>0.26079999999999998</v>
      </c>
      <c r="H4172">
        <f>Sheet2!F4171</f>
        <v>22.539400000000001</v>
      </c>
      <c r="I4172">
        <f>Sheet2!G4171</f>
        <v>17.590399999999999</v>
      </c>
      <c r="J4172">
        <f>Sheet2!H4171</f>
        <v>2.8723999999999998</v>
      </c>
    </row>
    <row r="4173" spans="1:10">
      <c r="A4173" t="s">
        <v>10</v>
      </c>
      <c r="B4173" s="2">
        <f>Sheet2!K4172</f>
        <v>40909.344004999999</v>
      </c>
      <c r="C4173" s="3">
        <f t="shared" si="65"/>
        <v>40909.344004999999</v>
      </c>
      <c r="D4173">
        <f>Sheet2!B4172</f>
        <v>1.02</v>
      </c>
      <c r="E4173">
        <f>Sheet2!C4172</f>
        <v>7.4429999999999996</v>
      </c>
      <c r="F4173">
        <f>Sheet2!D4172</f>
        <v>2.4413580000000001</v>
      </c>
      <c r="G4173">
        <f>Sheet2!E4172</f>
        <v>0.25419999999999998</v>
      </c>
      <c r="H4173">
        <f>Sheet2!F4172</f>
        <v>23.0123</v>
      </c>
      <c r="I4173">
        <f>Sheet2!G4172</f>
        <v>17.943000000000001</v>
      </c>
      <c r="J4173">
        <f>Sheet2!H4172</f>
        <v>2.7746</v>
      </c>
    </row>
    <row r="4174" spans="1:10">
      <c r="A4174" t="s">
        <v>10</v>
      </c>
      <c r="B4174" s="2">
        <f>Sheet2!K4173</f>
        <v>40909.354420999996</v>
      </c>
      <c r="C4174" s="3">
        <f t="shared" si="65"/>
        <v>40909.354420999996</v>
      </c>
      <c r="D4174">
        <f>Sheet2!B4173</f>
        <v>1.0189999999999999</v>
      </c>
      <c r="E4174">
        <f>Sheet2!C4173</f>
        <v>7.4058999999999999</v>
      </c>
      <c r="F4174">
        <f>Sheet2!D4173</f>
        <v>2.4382199999999998</v>
      </c>
      <c r="G4174">
        <f>Sheet2!E4173</f>
        <v>0.25690000000000002</v>
      </c>
      <c r="H4174">
        <f>Sheet2!F4173</f>
        <v>23.0045</v>
      </c>
      <c r="I4174">
        <f>Sheet2!G4173</f>
        <v>17.941099999999999</v>
      </c>
      <c r="J4174">
        <f>Sheet2!H4173</f>
        <v>2.8144</v>
      </c>
    </row>
    <row r="4175" spans="1:10">
      <c r="A4175" t="s">
        <v>10</v>
      </c>
      <c r="B4175" s="2">
        <f>Sheet2!K4174</f>
        <v>40909.364838000001</v>
      </c>
      <c r="C4175" s="3">
        <f t="shared" si="65"/>
        <v>40909.364838000001</v>
      </c>
      <c r="D4175">
        <f>Sheet2!B4174</f>
        <v>1.0249999999999999</v>
      </c>
      <c r="E4175">
        <f>Sheet2!C4174</f>
        <v>7.5561999999999996</v>
      </c>
      <c r="F4175">
        <f>Sheet2!D4174</f>
        <v>2.492137</v>
      </c>
      <c r="G4175">
        <f>Sheet2!E4174</f>
        <v>0.2621</v>
      </c>
      <c r="H4175">
        <f>Sheet2!F4174</f>
        <v>23.461400000000001</v>
      </c>
      <c r="I4175">
        <f>Sheet2!G4174</f>
        <v>18.2818</v>
      </c>
      <c r="J4175">
        <f>Sheet2!H4174</f>
        <v>2.8917000000000002</v>
      </c>
    </row>
    <row r="4176" spans="1:10">
      <c r="A4176" t="s">
        <v>10</v>
      </c>
      <c r="B4176" s="2">
        <f>Sheet2!K4175</f>
        <v>40909.375254999999</v>
      </c>
      <c r="C4176" s="3">
        <f t="shared" si="65"/>
        <v>40909.375254999999</v>
      </c>
      <c r="D4176">
        <f>Sheet2!B4175</f>
        <v>1.0049999999999999</v>
      </c>
      <c r="E4176">
        <f>Sheet2!C4175</f>
        <v>7.5510999999999999</v>
      </c>
      <c r="F4176">
        <f>Sheet2!D4175</f>
        <v>2.4864929999999998</v>
      </c>
      <c r="G4176">
        <f>Sheet2!E4175</f>
        <v>0.25359999999999999</v>
      </c>
      <c r="H4176">
        <f>Sheet2!F4175</f>
        <v>23.406600000000001</v>
      </c>
      <c r="I4176">
        <f>Sheet2!G4175</f>
        <v>18.2394</v>
      </c>
      <c r="J4176">
        <f>Sheet2!H4175</f>
        <v>2.7654999999999998</v>
      </c>
    </row>
    <row r="4177" spans="1:10">
      <c r="A4177" t="s">
        <v>10</v>
      </c>
      <c r="B4177" s="2">
        <f>Sheet2!K4176</f>
        <v>40909.385670999996</v>
      </c>
      <c r="C4177" s="3">
        <f t="shared" si="65"/>
        <v>40909.385670999996</v>
      </c>
      <c r="D4177">
        <f>Sheet2!B4176</f>
        <v>1.022</v>
      </c>
      <c r="E4177">
        <f>Sheet2!C4176</f>
        <v>7.6082999999999998</v>
      </c>
      <c r="F4177">
        <f>Sheet2!D4176</f>
        <v>2.511247</v>
      </c>
      <c r="G4177">
        <f>Sheet2!E4176</f>
        <v>0.26450000000000001</v>
      </c>
      <c r="H4177">
        <f>Sheet2!F4176</f>
        <v>23.6235</v>
      </c>
      <c r="I4177">
        <f>Sheet2!G4176</f>
        <v>18.402699999999999</v>
      </c>
      <c r="J4177">
        <f>Sheet2!H4176</f>
        <v>2.9281000000000001</v>
      </c>
    </row>
    <row r="4178" spans="1:10">
      <c r="A4178" t="s">
        <v>10</v>
      </c>
      <c r="B4178" s="2">
        <f>Sheet2!K4177</f>
        <v>40909.396088000001</v>
      </c>
      <c r="C4178" s="3">
        <f t="shared" si="65"/>
        <v>40909.396088000001</v>
      </c>
      <c r="D4178">
        <f>Sheet2!B4177</f>
        <v>1.0309999999999999</v>
      </c>
      <c r="E4178">
        <f>Sheet2!C4177</f>
        <v>7.4751000000000003</v>
      </c>
      <c r="F4178">
        <f>Sheet2!D4177</f>
        <v>2.4886569999999999</v>
      </c>
      <c r="G4178">
        <f>Sheet2!E4177</f>
        <v>0.25559999999999999</v>
      </c>
      <c r="H4178">
        <f>Sheet2!F4177</f>
        <v>23.4802</v>
      </c>
      <c r="I4178">
        <f>Sheet2!G4177</f>
        <v>18.306000000000001</v>
      </c>
      <c r="J4178">
        <f>Sheet2!H4177</f>
        <v>2.7951000000000001</v>
      </c>
    </row>
    <row r="4179" spans="1:10">
      <c r="A4179" t="s">
        <v>10</v>
      </c>
      <c r="B4179" s="2">
        <f>Sheet2!K4178</f>
        <v>40909.406504999999</v>
      </c>
      <c r="C4179" s="3">
        <f t="shared" si="65"/>
        <v>40909.406504999999</v>
      </c>
      <c r="D4179">
        <f>Sheet2!B4178</f>
        <v>1.0269999999999999</v>
      </c>
      <c r="E4179">
        <f>Sheet2!C4178</f>
        <v>7.4866999999999999</v>
      </c>
      <c r="F4179">
        <f>Sheet2!D4178</f>
        <v>2.4962800000000001</v>
      </c>
      <c r="G4179">
        <f>Sheet2!E4178</f>
        <v>0.25600000000000001</v>
      </c>
      <c r="H4179">
        <f>Sheet2!F4178</f>
        <v>23.551300000000001</v>
      </c>
      <c r="I4179">
        <f>Sheet2!G4178</f>
        <v>18.360399999999998</v>
      </c>
      <c r="J4179">
        <f>Sheet2!H4178</f>
        <v>2.8018999999999998</v>
      </c>
    </row>
    <row r="4180" spans="1:10">
      <c r="A4180" t="s">
        <v>10</v>
      </c>
      <c r="B4180" s="2">
        <f>Sheet2!K4179</f>
        <v>40909.416920999996</v>
      </c>
      <c r="C4180" s="3">
        <f t="shared" si="65"/>
        <v>40909.416920999996</v>
      </c>
      <c r="D4180">
        <f>Sheet2!B4179</f>
        <v>1.0329999999999999</v>
      </c>
      <c r="E4180">
        <f>Sheet2!C4179</f>
        <v>7.4679000000000002</v>
      </c>
      <c r="F4180">
        <f>Sheet2!D4179</f>
        <v>2.493414</v>
      </c>
      <c r="G4180">
        <f>Sheet2!E4179</f>
        <v>0.25669999999999998</v>
      </c>
      <c r="H4180">
        <f>Sheet2!F4179</f>
        <v>23.534300000000002</v>
      </c>
      <c r="I4180">
        <f>Sheet2!G4179</f>
        <v>18.3492</v>
      </c>
      <c r="J4180">
        <f>Sheet2!H4179</f>
        <v>2.8121</v>
      </c>
    </row>
    <row r="4181" spans="1:10">
      <c r="A4181" t="s">
        <v>10</v>
      </c>
      <c r="B4181" s="2">
        <f>Sheet2!K4180</f>
        <v>40909.427338000001</v>
      </c>
      <c r="C4181" s="3">
        <f t="shared" si="65"/>
        <v>40909.427338000001</v>
      </c>
      <c r="D4181">
        <f>Sheet2!B4180</f>
        <v>1.042</v>
      </c>
      <c r="E4181">
        <f>Sheet2!C4180</f>
        <v>7.5471000000000004</v>
      </c>
      <c r="F4181">
        <f>Sheet2!D4180</f>
        <v>2.4707880000000002</v>
      </c>
      <c r="G4181">
        <f>Sheet2!E4180</f>
        <v>0.25740000000000002</v>
      </c>
      <c r="H4181">
        <f>Sheet2!F4180</f>
        <v>23.2471</v>
      </c>
      <c r="I4181">
        <f>Sheet2!G4180</f>
        <v>18.114899999999999</v>
      </c>
      <c r="J4181">
        <f>Sheet2!H4180</f>
        <v>2.8224</v>
      </c>
    </row>
    <row r="4182" spans="1:10">
      <c r="A4182" t="s">
        <v>10</v>
      </c>
      <c r="B4182" s="2">
        <f>Sheet2!K4181</f>
        <v>40909.437754999999</v>
      </c>
      <c r="C4182" s="3">
        <f t="shared" si="65"/>
        <v>40909.437754999999</v>
      </c>
      <c r="D4182">
        <f>Sheet2!B4181</f>
        <v>1.0449999999999999</v>
      </c>
      <c r="E4182">
        <f>Sheet2!C4181</f>
        <v>7.5776000000000003</v>
      </c>
      <c r="F4182">
        <f>Sheet2!D4181</f>
        <v>2.4802970000000002</v>
      </c>
      <c r="G4182">
        <f>Sheet2!E4181</f>
        <v>0.25840000000000002</v>
      </c>
      <c r="H4182">
        <f>Sheet2!F4181</f>
        <v>23.3248</v>
      </c>
      <c r="I4182">
        <f>Sheet2!G4181</f>
        <v>18.1722</v>
      </c>
      <c r="J4182">
        <f>Sheet2!H4181</f>
        <v>2.8371</v>
      </c>
    </row>
    <row r="4183" spans="1:10">
      <c r="A4183" t="s">
        <v>10</v>
      </c>
      <c r="B4183" s="2">
        <f>Sheet2!K4182</f>
        <v>40909.448170999996</v>
      </c>
      <c r="C4183" s="3">
        <f t="shared" si="65"/>
        <v>40909.448170999996</v>
      </c>
      <c r="D4183">
        <f>Sheet2!B4182</f>
        <v>1.032</v>
      </c>
      <c r="E4183">
        <f>Sheet2!C4182</f>
        <v>7.8078000000000003</v>
      </c>
      <c r="F4183">
        <f>Sheet2!D4182</f>
        <v>2.6157889999999999</v>
      </c>
      <c r="G4183">
        <f>Sheet2!E4182</f>
        <v>0.26960000000000001</v>
      </c>
      <c r="H4183">
        <f>Sheet2!F4182</f>
        <v>24.564900000000002</v>
      </c>
      <c r="I4183">
        <f>Sheet2!G4182</f>
        <v>19.116</v>
      </c>
      <c r="J4183">
        <f>Sheet2!H4182</f>
        <v>3.0042</v>
      </c>
    </row>
    <row r="4184" spans="1:10">
      <c r="A4184" t="s">
        <v>10</v>
      </c>
      <c r="B4184" s="2">
        <f>Sheet2!K4183</f>
        <v>40909.458588000001</v>
      </c>
      <c r="C4184" s="3">
        <f t="shared" si="65"/>
        <v>40909.458588000001</v>
      </c>
      <c r="D4184">
        <f>Sheet2!B4183</f>
        <v>1.052</v>
      </c>
      <c r="E4184">
        <f>Sheet2!C4183</f>
        <v>7.9008000000000003</v>
      </c>
      <c r="F4184">
        <f>Sheet2!D4183</f>
        <v>2.6428600000000002</v>
      </c>
      <c r="G4184">
        <f>Sheet2!E4183</f>
        <v>0.27160000000000001</v>
      </c>
      <c r="H4184">
        <f>Sheet2!F4183</f>
        <v>24.778400000000001</v>
      </c>
      <c r="I4184">
        <f>Sheet2!G4183</f>
        <v>19.271699999999999</v>
      </c>
      <c r="J4184">
        <f>Sheet2!H4183</f>
        <v>3.0337999999999998</v>
      </c>
    </row>
    <row r="4185" spans="1:10">
      <c r="A4185" t="s">
        <v>10</v>
      </c>
      <c r="B4185" s="2">
        <f>Sheet2!K4184</f>
        <v>40909.469004999999</v>
      </c>
      <c r="C4185" s="3">
        <f t="shared" si="65"/>
        <v>40909.469004999999</v>
      </c>
      <c r="D4185">
        <f>Sheet2!B4184</f>
        <v>1.0309999999999999</v>
      </c>
      <c r="E4185">
        <f>Sheet2!C4184</f>
        <v>7.9165999999999999</v>
      </c>
      <c r="F4185">
        <f>Sheet2!D4184</f>
        <v>2.640282</v>
      </c>
      <c r="G4185">
        <f>Sheet2!E4184</f>
        <v>0.254</v>
      </c>
      <c r="H4185">
        <f>Sheet2!F4184</f>
        <v>24.7407</v>
      </c>
      <c r="I4185">
        <f>Sheet2!G4184</f>
        <v>19.240200000000002</v>
      </c>
      <c r="J4185">
        <f>Sheet2!H4184</f>
        <v>2.7711999999999999</v>
      </c>
    </row>
    <row r="4186" spans="1:10">
      <c r="A4186" t="s">
        <v>10</v>
      </c>
      <c r="B4186" s="2">
        <f>Sheet2!K4185</f>
        <v>40909.479420999996</v>
      </c>
      <c r="C4186" s="3">
        <f t="shared" si="65"/>
        <v>40909.479420999996</v>
      </c>
      <c r="D4186">
        <f>Sheet2!B4185</f>
        <v>1.028</v>
      </c>
      <c r="E4186">
        <f>Sheet2!C4185</f>
        <v>8.0031999999999996</v>
      </c>
      <c r="F4186">
        <f>Sheet2!D4185</f>
        <v>2.6840920000000001</v>
      </c>
      <c r="G4186">
        <f>Sheet2!E4185</f>
        <v>0.25219999999999998</v>
      </c>
      <c r="H4186">
        <f>Sheet2!F4185</f>
        <v>25.130199999999999</v>
      </c>
      <c r="I4186">
        <f>Sheet2!G4185</f>
        <v>19.534199999999998</v>
      </c>
      <c r="J4186">
        <f>Sheet2!H4185</f>
        <v>2.7439</v>
      </c>
    </row>
    <row r="4187" spans="1:10">
      <c r="A4187" t="s">
        <v>10</v>
      </c>
      <c r="B4187" s="2">
        <f>Sheet2!K4186</f>
        <v>40909.489838000001</v>
      </c>
      <c r="C4187" s="3">
        <f t="shared" si="65"/>
        <v>40909.489838000001</v>
      </c>
      <c r="D4187">
        <f>Sheet2!B4186</f>
        <v>1.02</v>
      </c>
      <c r="E4187">
        <f>Sheet2!C4186</f>
        <v>7.8933</v>
      </c>
      <c r="F4187">
        <f>Sheet2!D4186</f>
        <v>2.6084879999999999</v>
      </c>
      <c r="G4187">
        <f>Sheet2!E4186</f>
        <v>0.25469999999999998</v>
      </c>
      <c r="H4187">
        <f>Sheet2!F4186</f>
        <v>24.4297</v>
      </c>
      <c r="I4187">
        <f>Sheet2!G4186</f>
        <v>18.999600000000001</v>
      </c>
      <c r="J4187">
        <f>Sheet2!H4186</f>
        <v>2.7814000000000001</v>
      </c>
    </row>
    <row r="4188" spans="1:10">
      <c r="A4188" t="s">
        <v>10</v>
      </c>
      <c r="B4188" s="2">
        <f>Sheet2!K4187</f>
        <v>40909.500254999999</v>
      </c>
      <c r="C4188" s="3">
        <f t="shared" si="65"/>
        <v>40909.500254999999</v>
      </c>
      <c r="D4188">
        <f>Sheet2!B4187</f>
        <v>1.034</v>
      </c>
      <c r="E4188">
        <f>Sheet2!C4187</f>
        <v>7.9819000000000004</v>
      </c>
      <c r="F4188">
        <f>Sheet2!D4187</f>
        <v>2.6854789999999999</v>
      </c>
      <c r="G4188">
        <f>Sheet2!E4187</f>
        <v>0.25309999999999999</v>
      </c>
      <c r="H4188">
        <f>Sheet2!F4187</f>
        <v>25.159800000000001</v>
      </c>
      <c r="I4188">
        <f>Sheet2!G4187</f>
        <v>19.560099999999998</v>
      </c>
      <c r="J4188">
        <f>Sheet2!H4187</f>
        <v>2.7576000000000001</v>
      </c>
    </row>
    <row r="4189" spans="1:10">
      <c r="A4189" t="s">
        <v>10</v>
      </c>
      <c r="B4189" s="2">
        <f>Sheet2!K4188</f>
        <v>40909.510670999996</v>
      </c>
      <c r="C4189" s="3">
        <f t="shared" si="65"/>
        <v>40909.510670999996</v>
      </c>
      <c r="D4189">
        <f>Sheet2!B4188</f>
        <v>1.0549999999999999</v>
      </c>
      <c r="E4189">
        <f>Sheet2!C4188</f>
        <v>8.0708000000000002</v>
      </c>
      <c r="F4189">
        <f>Sheet2!D4188</f>
        <v>2.742877</v>
      </c>
      <c r="G4189">
        <f>Sheet2!E4188</f>
        <v>0.2535</v>
      </c>
      <c r="H4189">
        <f>Sheet2!F4188</f>
        <v>25.686800000000002</v>
      </c>
      <c r="I4189">
        <f>Sheet2!G4188</f>
        <v>19.961300000000001</v>
      </c>
      <c r="J4189">
        <f>Sheet2!H4188</f>
        <v>2.7644000000000002</v>
      </c>
    </row>
    <row r="4190" spans="1:10">
      <c r="A4190" t="s">
        <v>10</v>
      </c>
      <c r="B4190" s="2">
        <f>Sheet2!K4189</f>
        <v>40909.521088000001</v>
      </c>
      <c r="C4190" s="3">
        <f t="shared" si="65"/>
        <v>40909.521088000001</v>
      </c>
      <c r="D4190">
        <f>Sheet2!B4189</f>
        <v>1.026</v>
      </c>
      <c r="E4190">
        <f>Sheet2!C4189</f>
        <v>8.1167999999999996</v>
      </c>
      <c r="F4190">
        <f>Sheet2!D4189</f>
        <v>2.7716460000000001</v>
      </c>
      <c r="G4190">
        <f>Sheet2!E4189</f>
        <v>0.25779999999999997</v>
      </c>
      <c r="H4190">
        <f>Sheet2!F4189</f>
        <v>25.9495</v>
      </c>
      <c r="I4190">
        <f>Sheet2!G4189</f>
        <v>20.161000000000001</v>
      </c>
      <c r="J4190">
        <f>Sheet2!H4189</f>
        <v>2.8279999999999998</v>
      </c>
    </row>
    <row r="4191" spans="1:10">
      <c r="A4191" t="s">
        <v>10</v>
      </c>
      <c r="B4191" s="2">
        <f>Sheet2!K4190</f>
        <v>40909.531504999999</v>
      </c>
      <c r="C4191" s="3">
        <f t="shared" si="65"/>
        <v>40909.531504999999</v>
      </c>
      <c r="D4191">
        <f>Sheet2!B4190</f>
        <v>1.0049999999999999</v>
      </c>
      <c r="E4191">
        <f>Sheet2!C4190</f>
        <v>8.1908999999999992</v>
      </c>
      <c r="F4191">
        <f>Sheet2!D4190</f>
        <v>2.8197410000000001</v>
      </c>
      <c r="G4191">
        <f>Sheet2!E4190</f>
        <v>0.25459999999999999</v>
      </c>
      <c r="H4191">
        <f>Sheet2!F4190</f>
        <v>26.3901</v>
      </c>
      <c r="I4191">
        <f>Sheet2!G4190</f>
        <v>20.496200000000002</v>
      </c>
      <c r="J4191">
        <f>Sheet2!H4190</f>
        <v>2.7803</v>
      </c>
    </row>
    <row r="4192" spans="1:10">
      <c r="A4192" t="s">
        <v>10</v>
      </c>
      <c r="B4192" s="2">
        <f>Sheet2!K4191</f>
        <v>40909.541920999996</v>
      </c>
      <c r="C4192" s="3">
        <f t="shared" si="65"/>
        <v>40909.541920999996</v>
      </c>
      <c r="D4192">
        <f>Sheet2!B4191</f>
        <v>1.0089999999999999</v>
      </c>
      <c r="E4192">
        <f>Sheet2!C4191</f>
        <v>8.2498000000000005</v>
      </c>
      <c r="F4192">
        <f>Sheet2!D4191</f>
        <v>2.8653430000000002</v>
      </c>
      <c r="G4192">
        <f>Sheet2!E4191</f>
        <v>0.2535</v>
      </c>
      <c r="H4192">
        <f>Sheet2!F4191</f>
        <v>26.815799999999999</v>
      </c>
      <c r="I4192">
        <f>Sheet2!G4191</f>
        <v>20.8215</v>
      </c>
      <c r="J4192">
        <f>Sheet2!H4191</f>
        <v>2.7631999999999999</v>
      </c>
    </row>
    <row r="4193" spans="1:10">
      <c r="A4193" t="s">
        <v>10</v>
      </c>
      <c r="B4193" s="2">
        <f>Sheet2!K4192</f>
        <v>40909.552338000001</v>
      </c>
      <c r="C4193" s="3">
        <f t="shared" si="65"/>
        <v>40909.552338000001</v>
      </c>
      <c r="D4193">
        <f>Sheet2!B4192</f>
        <v>1.01</v>
      </c>
      <c r="E4193">
        <f>Sheet2!C4192</f>
        <v>8.2958999999999996</v>
      </c>
      <c r="F4193">
        <f>Sheet2!D4192</f>
        <v>2.8974440000000001</v>
      </c>
      <c r="G4193">
        <f>Sheet2!E4192</f>
        <v>0.246</v>
      </c>
      <c r="H4193">
        <f>Sheet2!F4192</f>
        <v>27.111599999999999</v>
      </c>
      <c r="I4193">
        <f>Sheet2!G4192</f>
        <v>21.046800000000001</v>
      </c>
      <c r="J4193">
        <f>Sheet2!H4192</f>
        <v>2.6518000000000002</v>
      </c>
    </row>
    <row r="4194" spans="1:10">
      <c r="A4194" t="s">
        <v>10</v>
      </c>
      <c r="B4194" s="2">
        <f>Sheet2!K4193</f>
        <v>40909.562754999999</v>
      </c>
      <c r="C4194" s="3">
        <f t="shared" si="65"/>
        <v>40909.562754999999</v>
      </c>
      <c r="D4194">
        <f>Sheet2!B4193</f>
        <v>1.002</v>
      </c>
      <c r="E4194">
        <f>Sheet2!C4193</f>
        <v>8.3204999999999991</v>
      </c>
      <c r="F4194">
        <f>Sheet2!D4193</f>
        <v>2.91472</v>
      </c>
      <c r="G4194">
        <f>Sheet2!E4193</f>
        <v>0.24829999999999999</v>
      </c>
      <c r="H4194">
        <f>Sheet2!F4193</f>
        <v>27.270800000000001</v>
      </c>
      <c r="I4194">
        <f>Sheet2!G4193</f>
        <v>21.168099999999999</v>
      </c>
      <c r="J4194">
        <f>Sheet2!H4193</f>
        <v>2.6859000000000002</v>
      </c>
    </row>
    <row r="4195" spans="1:10">
      <c r="A4195" t="s">
        <v>10</v>
      </c>
      <c r="B4195" s="2">
        <f>Sheet2!K4194</f>
        <v>40909.573170999996</v>
      </c>
      <c r="C4195" s="3">
        <f t="shared" si="65"/>
        <v>40909.573170999996</v>
      </c>
      <c r="D4195">
        <f>Sheet2!B4194</f>
        <v>0.998</v>
      </c>
      <c r="E4195">
        <f>Sheet2!C4194</f>
        <v>8.3225999999999996</v>
      </c>
      <c r="F4195">
        <f>Sheet2!D4194</f>
        <v>2.9241609999999998</v>
      </c>
      <c r="G4195">
        <f>Sheet2!E4194</f>
        <v>0.2462</v>
      </c>
      <c r="H4195">
        <f>Sheet2!F4194</f>
        <v>27.366700000000002</v>
      </c>
      <c r="I4195">
        <f>Sheet2!G4194</f>
        <v>21.242799999999999</v>
      </c>
      <c r="J4195">
        <f>Sheet2!H4194</f>
        <v>2.6551999999999998</v>
      </c>
    </row>
    <row r="4196" spans="1:10">
      <c r="A4196" t="s">
        <v>10</v>
      </c>
      <c r="B4196" s="2">
        <f>Sheet2!K4195</f>
        <v>40909.583588000001</v>
      </c>
      <c r="C4196" s="3">
        <f t="shared" si="65"/>
        <v>40909.583588000001</v>
      </c>
      <c r="D4196">
        <f>Sheet2!B4195</f>
        <v>0.996</v>
      </c>
      <c r="E4196">
        <f>Sheet2!C4195</f>
        <v>8.3186</v>
      </c>
      <c r="F4196">
        <f>Sheet2!D4195</f>
        <v>2.9297019999999998</v>
      </c>
      <c r="G4196">
        <f>Sheet2!E4195</f>
        <v>0.24379999999999999</v>
      </c>
      <c r="H4196">
        <f>Sheet2!F4195</f>
        <v>27.4269</v>
      </c>
      <c r="I4196">
        <f>Sheet2!G4195</f>
        <v>21.290500000000002</v>
      </c>
      <c r="J4196">
        <f>Sheet2!H4195</f>
        <v>2.6189</v>
      </c>
    </row>
    <row r="4197" spans="1:10">
      <c r="A4197" t="s">
        <v>10</v>
      </c>
      <c r="B4197" s="2">
        <f>Sheet2!K4196</f>
        <v>40909.594004999999</v>
      </c>
      <c r="C4197" s="3">
        <f t="shared" si="65"/>
        <v>40909.594004999999</v>
      </c>
      <c r="D4197">
        <f>Sheet2!B4196</f>
        <v>1.069</v>
      </c>
      <c r="E4197">
        <f>Sheet2!C4196</f>
        <v>8.2592999999999996</v>
      </c>
      <c r="F4197">
        <f>Sheet2!D4196</f>
        <v>2.9043809999999999</v>
      </c>
      <c r="G4197">
        <f>Sheet2!E4196</f>
        <v>0.24110000000000001</v>
      </c>
      <c r="H4197">
        <f>Sheet2!F4196</f>
        <v>27.211400000000001</v>
      </c>
      <c r="I4197">
        <f>Sheet2!G4196</f>
        <v>21.129899999999999</v>
      </c>
      <c r="J4197">
        <f>Sheet2!H4196</f>
        <v>2.5790999999999999</v>
      </c>
    </row>
    <row r="4198" spans="1:10">
      <c r="A4198" t="s">
        <v>10</v>
      </c>
      <c r="B4198" s="2">
        <f>Sheet2!K4197</f>
        <v>40909.604420999996</v>
      </c>
      <c r="C4198" s="3">
        <f t="shared" si="65"/>
        <v>40909.604420999996</v>
      </c>
      <c r="D4198">
        <f>Sheet2!B4197</f>
        <v>1.0069999999999999</v>
      </c>
      <c r="E4198">
        <f>Sheet2!C4197</f>
        <v>8.24</v>
      </c>
      <c r="F4198">
        <f>Sheet2!D4197</f>
        <v>2.8978839999999999</v>
      </c>
      <c r="G4198">
        <f>Sheet2!E4197</f>
        <v>0.26790000000000003</v>
      </c>
      <c r="H4198">
        <f>Sheet2!F4197</f>
        <v>27.159199999999998</v>
      </c>
      <c r="I4198">
        <f>Sheet2!G4197</f>
        <v>21.0916</v>
      </c>
      <c r="J4198">
        <f>Sheet2!H4197</f>
        <v>2.9781</v>
      </c>
    </row>
    <row r="4199" spans="1:10">
      <c r="A4199" t="s">
        <v>10</v>
      </c>
      <c r="B4199" s="2">
        <f>Sheet2!K4198</f>
        <v>40909.614838000001</v>
      </c>
      <c r="C4199" s="3">
        <f t="shared" si="65"/>
        <v>40909.614838000001</v>
      </c>
      <c r="D4199">
        <f>Sheet2!B4198</f>
        <v>1.0329999999999999</v>
      </c>
      <c r="E4199">
        <f>Sheet2!C4198</f>
        <v>8.0608000000000004</v>
      </c>
      <c r="F4199">
        <f>Sheet2!D4198</f>
        <v>2.8291870000000001</v>
      </c>
      <c r="G4199">
        <f>Sheet2!E4198</f>
        <v>0.247</v>
      </c>
      <c r="H4199">
        <f>Sheet2!F4198</f>
        <v>26.585799999999999</v>
      </c>
      <c r="I4199">
        <f>Sheet2!G4198</f>
        <v>20.666499999999999</v>
      </c>
      <c r="J4199">
        <f>Sheet2!H4198</f>
        <v>2.6665999999999999</v>
      </c>
    </row>
    <row r="4200" spans="1:10">
      <c r="A4200" t="s">
        <v>10</v>
      </c>
      <c r="B4200" s="2">
        <f>Sheet2!K4199</f>
        <v>40909.625254999999</v>
      </c>
      <c r="C4200" s="3">
        <f t="shared" si="65"/>
        <v>40909.625254999999</v>
      </c>
      <c r="D4200">
        <f>Sheet2!B4199</f>
        <v>1.0249999999999999</v>
      </c>
      <c r="E4200">
        <f>Sheet2!C4199</f>
        <v>8.0835000000000008</v>
      </c>
      <c r="F4200">
        <f>Sheet2!D4199</f>
        <v>2.833669</v>
      </c>
      <c r="G4200">
        <f>Sheet2!E4199</f>
        <v>0.2374</v>
      </c>
      <c r="H4200">
        <f>Sheet2!F4199</f>
        <v>26.614999999999998</v>
      </c>
      <c r="I4200">
        <f>Sheet2!G4199</f>
        <v>20.686399999999999</v>
      </c>
      <c r="J4200">
        <f>Sheet2!H4199</f>
        <v>2.5245000000000002</v>
      </c>
    </row>
    <row r="4201" spans="1:10">
      <c r="A4201" t="s">
        <v>10</v>
      </c>
      <c r="B4201" s="2">
        <f>Sheet2!K4200</f>
        <v>40909.635670999996</v>
      </c>
      <c r="C4201" s="3">
        <f t="shared" si="65"/>
        <v>40909.635670999996</v>
      </c>
      <c r="D4201">
        <f>Sheet2!B4200</f>
        <v>1.0489999999999999</v>
      </c>
      <c r="E4201">
        <f>Sheet2!C4200</f>
        <v>8.07</v>
      </c>
      <c r="F4201">
        <f>Sheet2!D4200</f>
        <v>2.7459389999999999</v>
      </c>
      <c r="G4201">
        <f>Sheet2!E4200</f>
        <v>0.24279999999999999</v>
      </c>
      <c r="H4201">
        <f>Sheet2!F4200</f>
        <v>25.718900000000001</v>
      </c>
      <c r="I4201">
        <f>Sheet2!G4200</f>
        <v>19.986599999999999</v>
      </c>
      <c r="J4201">
        <f>Sheet2!H4200</f>
        <v>2.6040999999999999</v>
      </c>
    </row>
    <row r="4202" spans="1:10">
      <c r="A4202" t="s">
        <v>10</v>
      </c>
      <c r="B4202" s="2">
        <f>Sheet2!K4201</f>
        <v>40909.646088000001</v>
      </c>
      <c r="C4202" s="3">
        <f t="shared" si="65"/>
        <v>40909.646088000001</v>
      </c>
      <c r="D4202">
        <f>Sheet2!B4201</f>
        <v>1.0289999999999999</v>
      </c>
      <c r="E4202">
        <f>Sheet2!C4201</f>
        <v>7.7394999999999996</v>
      </c>
      <c r="F4202">
        <f>Sheet2!D4201</f>
        <v>2.6203599999999998</v>
      </c>
      <c r="G4202">
        <f>Sheet2!E4201</f>
        <v>0.25319999999999998</v>
      </c>
      <c r="H4202">
        <f>Sheet2!F4201</f>
        <v>24.6602</v>
      </c>
      <c r="I4202">
        <f>Sheet2!G4201</f>
        <v>19.199100000000001</v>
      </c>
      <c r="J4202">
        <f>Sheet2!H4201</f>
        <v>2.7597999999999998</v>
      </c>
    </row>
    <row r="4203" spans="1:10">
      <c r="A4203" t="s">
        <v>10</v>
      </c>
      <c r="B4203" s="2">
        <f>Sheet2!K4202</f>
        <v>40909.656504999999</v>
      </c>
      <c r="C4203" s="3">
        <f t="shared" si="65"/>
        <v>40909.656504999999</v>
      </c>
      <c r="D4203">
        <f>Sheet2!B4202</f>
        <v>0.997</v>
      </c>
      <c r="E4203">
        <f>Sheet2!C4202</f>
        <v>7.8151999999999999</v>
      </c>
      <c r="F4203">
        <f>Sheet2!D4202</f>
        <v>2.6435759999999999</v>
      </c>
      <c r="G4203">
        <f>Sheet2!E4202</f>
        <v>0.25879999999999997</v>
      </c>
      <c r="H4203">
        <f>Sheet2!F4202</f>
        <v>24.846599999999999</v>
      </c>
      <c r="I4203">
        <f>Sheet2!G4202</f>
        <v>19.335799999999999</v>
      </c>
      <c r="J4203">
        <f>Sheet2!H4202</f>
        <v>2.8428</v>
      </c>
    </row>
    <row r="4204" spans="1:10">
      <c r="A4204" t="s">
        <v>10</v>
      </c>
      <c r="B4204" s="2">
        <f>Sheet2!K4203</f>
        <v>40909.666920999996</v>
      </c>
      <c r="C4204" s="3">
        <f t="shared" si="65"/>
        <v>40909.666920999996</v>
      </c>
      <c r="D4204">
        <f>Sheet2!B4203</f>
        <v>1.006</v>
      </c>
      <c r="E4204">
        <f>Sheet2!C4203</f>
        <v>7.8677999999999999</v>
      </c>
      <c r="F4204">
        <f>Sheet2!D4203</f>
        <v>2.6658460000000002</v>
      </c>
      <c r="G4204">
        <f>Sheet2!E4203</f>
        <v>0.27860000000000001</v>
      </c>
      <c r="H4204">
        <f>Sheet2!F4203</f>
        <v>25.039100000000001</v>
      </c>
      <c r="I4204">
        <f>Sheet2!G4203</f>
        <v>19.48</v>
      </c>
      <c r="J4204">
        <f>Sheet2!H4203</f>
        <v>3.1372</v>
      </c>
    </row>
    <row r="4205" spans="1:10">
      <c r="A4205" t="s">
        <v>10</v>
      </c>
      <c r="B4205" s="2">
        <f>Sheet2!K4204</f>
        <v>40909.677338000001</v>
      </c>
      <c r="C4205" s="3">
        <f t="shared" si="65"/>
        <v>40909.677338000001</v>
      </c>
      <c r="D4205">
        <f>Sheet2!B4204</f>
        <v>0.999</v>
      </c>
      <c r="E4205">
        <f>Sheet2!C4204</f>
        <v>7.8243999999999998</v>
      </c>
      <c r="F4205">
        <f>Sheet2!D4204</f>
        <v>2.6569029999999998</v>
      </c>
      <c r="G4205">
        <f>Sheet2!E4204</f>
        <v>0.25969999999999999</v>
      </c>
      <c r="H4205">
        <f>Sheet2!F4204</f>
        <v>24.977799999999998</v>
      </c>
      <c r="I4205">
        <f>Sheet2!G4204</f>
        <v>19.4373</v>
      </c>
      <c r="J4205">
        <f>Sheet2!H4204</f>
        <v>2.8565</v>
      </c>
    </row>
    <row r="4206" spans="1:10">
      <c r="A4206" t="s">
        <v>10</v>
      </c>
      <c r="B4206" s="2">
        <f>Sheet2!K4205</f>
        <v>40909.687754999999</v>
      </c>
      <c r="C4206" s="3">
        <f t="shared" si="65"/>
        <v>40909.687754999999</v>
      </c>
      <c r="D4206">
        <f>Sheet2!B4205</f>
        <v>0.998</v>
      </c>
      <c r="E4206">
        <f>Sheet2!C4205</f>
        <v>7.7706</v>
      </c>
      <c r="F4206">
        <f>Sheet2!D4205</f>
        <v>2.6431689999999999</v>
      </c>
      <c r="G4206">
        <f>Sheet2!E4205</f>
        <v>0.26240000000000002</v>
      </c>
      <c r="H4206">
        <f>Sheet2!F4205</f>
        <v>24.874099999999999</v>
      </c>
      <c r="I4206">
        <f>Sheet2!G4205</f>
        <v>19.3628</v>
      </c>
      <c r="J4206">
        <f>Sheet2!H4205</f>
        <v>2.8961999999999999</v>
      </c>
    </row>
    <row r="4207" spans="1:10">
      <c r="A4207" t="s">
        <v>10</v>
      </c>
      <c r="B4207" s="2">
        <f>Sheet2!K4206</f>
        <v>40909.698170999996</v>
      </c>
      <c r="C4207" s="3">
        <f t="shared" si="65"/>
        <v>40909.698170999996</v>
      </c>
      <c r="D4207">
        <f>Sheet2!B4206</f>
        <v>1.024</v>
      </c>
      <c r="E4207">
        <f>Sheet2!C4206</f>
        <v>7.9115000000000002</v>
      </c>
      <c r="F4207">
        <f>Sheet2!D4206</f>
        <v>2.7104840000000001</v>
      </c>
      <c r="G4207">
        <f>Sheet2!E4206</f>
        <v>0.26700000000000002</v>
      </c>
      <c r="H4207">
        <f>Sheet2!F4206</f>
        <v>25.468699999999998</v>
      </c>
      <c r="I4207">
        <f>Sheet2!G4206</f>
        <v>19.8109</v>
      </c>
      <c r="J4207">
        <f>Sheet2!H4206</f>
        <v>2.9655999999999998</v>
      </c>
    </row>
    <row r="4208" spans="1:10">
      <c r="A4208" t="s">
        <v>10</v>
      </c>
      <c r="B4208" s="2">
        <f>Sheet2!K4207</f>
        <v>40909.708588000001</v>
      </c>
      <c r="C4208" s="3">
        <f t="shared" si="65"/>
        <v>40909.708588000001</v>
      </c>
      <c r="D4208">
        <f>Sheet2!B4207</f>
        <v>1.006</v>
      </c>
      <c r="E4208">
        <f>Sheet2!C4207</f>
        <v>7.9</v>
      </c>
      <c r="F4208">
        <f>Sheet2!D4207</f>
        <v>2.7025899999999998</v>
      </c>
      <c r="G4208">
        <f>Sheet2!E4207</f>
        <v>0.25540000000000002</v>
      </c>
      <c r="H4208">
        <f>Sheet2!F4207</f>
        <v>25.395499999999998</v>
      </c>
      <c r="I4208">
        <f>Sheet2!G4207</f>
        <v>19.755099999999999</v>
      </c>
      <c r="J4208">
        <f>Sheet2!H4207</f>
        <v>2.7928000000000002</v>
      </c>
    </row>
    <row r="4209" spans="1:10">
      <c r="A4209" t="s">
        <v>10</v>
      </c>
      <c r="B4209" s="2">
        <f>Sheet2!K4208</f>
        <v>40909.719004999999</v>
      </c>
      <c r="C4209" s="3">
        <f t="shared" si="65"/>
        <v>40909.719004999999</v>
      </c>
      <c r="D4209">
        <f>Sheet2!B4208</f>
        <v>1.022</v>
      </c>
      <c r="E4209">
        <f>Sheet2!C4208</f>
        <v>7.8855000000000004</v>
      </c>
      <c r="F4209">
        <f>Sheet2!D4208</f>
        <v>2.6941060000000001</v>
      </c>
      <c r="G4209">
        <f>Sheet2!E4208</f>
        <v>0.25140000000000001</v>
      </c>
      <c r="H4209">
        <f>Sheet2!F4208</f>
        <v>25.318300000000001</v>
      </c>
      <c r="I4209">
        <f>Sheet2!G4208</f>
        <v>19.696400000000001</v>
      </c>
      <c r="J4209">
        <f>Sheet2!H4208</f>
        <v>2.7324999999999999</v>
      </c>
    </row>
    <row r="4210" spans="1:10">
      <c r="A4210" t="s">
        <v>10</v>
      </c>
      <c r="B4210" s="2">
        <f>Sheet2!K4209</f>
        <v>40909.729420999996</v>
      </c>
      <c r="C4210" s="3">
        <f t="shared" si="65"/>
        <v>40909.729420999996</v>
      </c>
      <c r="D4210">
        <f>Sheet2!B4209</f>
        <v>1.018</v>
      </c>
      <c r="E4210">
        <f>Sheet2!C4209</f>
        <v>7.7241999999999997</v>
      </c>
      <c r="F4210">
        <f>Sheet2!D4209</f>
        <v>2.645108</v>
      </c>
      <c r="G4210">
        <f>Sheet2!E4209</f>
        <v>0.27550000000000002</v>
      </c>
      <c r="H4210">
        <f>Sheet2!F4209</f>
        <v>24.927299999999999</v>
      </c>
      <c r="I4210">
        <f>Sheet2!G4209</f>
        <v>19.4102</v>
      </c>
      <c r="J4210">
        <f>Sheet2!H4209</f>
        <v>3.0918000000000001</v>
      </c>
    </row>
    <row r="4211" spans="1:10">
      <c r="A4211" t="s">
        <v>10</v>
      </c>
      <c r="B4211" s="2">
        <f>Sheet2!K4210</f>
        <v>40909.739838000001</v>
      </c>
      <c r="C4211" s="3">
        <f t="shared" si="65"/>
        <v>40909.739838000001</v>
      </c>
      <c r="D4211">
        <f>Sheet2!B4210</f>
        <v>1.02</v>
      </c>
      <c r="E4211">
        <f>Sheet2!C4210</f>
        <v>7.3476999999999997</v>
      </c>
      <c r="F4211">
        <f>Sheet2!D4210</f>
        <v>2.5233479999999999</v>
      </c>
      <c r="G4211">
        <f>Sheet2!E4210</f>
        <v>0.2432</v>
      </c>
      <c r="H4211">
        <f>Sheet2!F4210</f>
        <v>23.927299999999999</v>
      </c>
      <c r="I4211">
        <f>Sheet2!G4210</f>
        <v>18.671299999999999</v>
      </c>
      <c r="J4211">
        <f>Sheet2!H4210</f>
        <v>2.6097999999999999</v>
      </c>
    </row>
    <row r="4212" spans="1:10">
      <c r="A4212" t="s">
        <v>10</v>
      </c>
      <c r="B4212" s="2">
        <f>Sheet2!K4211</f>
        <v>40909.750254999999</v>
      </c>
      <c r="C4212" s="3">
        <f t="shared" si="65"/>
        <v>40909.750254999999</v>
      </c>
      <c r="D4212">
        <f>Sheet2!B4211</f>
        <v>1.0029999999999999</v>
      </c>
      <c r="E4212">
        <f>Sheet2!C4211</f>
        <v>6.9546999999999999</v>
      </c>
      <c r="F4212">
        <f>Sheet2!D4211</f>
        <v>2.387794</v>
      </c>
      <c r="G4212">
        <f>Sheet2!E4211</f>
        <v>0.2482</v>
      </c>
      <c r="H4212">
        <f>Sheet2!F4211</f>
        <v>22.778700000000001</v>
      </c>
      <c r="I4212">
        <f>Sheet2!G4211</f>
        <v>17.8142</v>
      </c>
      <c r="J4212">
        <f>Sheet2!H4211</f>
        <v>2.6848000000000001</v>
      </c>
    </row>
    <row r="4213" spans="1:10">
      <c r="A4213" t="s">
        <v>10</v>
      </c>
      <c r="B4213" s="2">
        <f>Sheet2!K4212</f>
        <v>40909.760670999996</v>
      </c>
      <c r="C4213" s="3">
        <f t="shared" si="65"/>
        <v>40909.760670999996</v>
      </c>
      <c r="D4213">
        <f>Sheet2!B4212</f>
        <v>1.002</v>
      </c>
      <c r="E4213">
        <f>Sheet2!C4212</f>
        <v>6.6113999999999997</v>
      </c>
      <c r="F4213">
        <f>Sheet2!D4212</f>
        <v>2.2510439999999998</v>
      </c>
      <c r="G4213">
        <f>Sheet2!E4212</f>
        <v>0.2576</v>
      </c>
      <c r="H4213">
        <f>Sheet2!F4212</f>
        <v>21.5684</v>
      </c>
      <c r="I4213">
        <f>Sheet2!G4212</f>
        <v>16.899699999999999</v>
      </c>
      <c r="J4213">
        <f>Sheet2!H4212</f>
        <v>2.8246000000000002</v>
      </c>
    </row>
    <row r="4214" spans="1:10">
      <c r="A4214" t="s">
        <v>10</v>
      </c>
      <c r="B4214" s="2">
        <f>Sheet2!K4213</f>
        <v>40909.771088000001</v>
      </c>
      <c r="C4214" s="3">
        <f t="shared" si="65"/>
        <v>40909.771088000001</v>
      </c>
      <c r="D4214">
        <f>Sheet2!B4213</f>
        <v>0.995</v>
      </c>
      <c r="E4214">
        <f>Sheet2!C4213</f>
        <v>6.6313000000000004</v>
      </c>
      <c r="F4214">
        <f>Sheet2!D4213</f>
        <v>2.1985640000000002</v>
      </c>
      <c r="G4214">
        <f>Sheet2!E4213</f>
        <v>0.25509999999999999</v>
      </c>
      <c r="H4214">
        <f>Sheet2!F4213</f>
        <v>21.006799999999998</v>
      </c>
      <c r="I4214">
        <f>Sheet2!G4213</f>
        <v>16.456499999999998</v>
      </c>
      <c r="J4214">
        <f>Sheet2!H4213</f>
        <v>2.7881999999999998</v>
      </c>
    </row>
    <row r="4215" spans="1:10">
      <c r="A4215" t="s">
        <v>10</v>
      </c>
      <c r="B4215" s="2">
        <f>Sheet2!K4214</f>
        <v>40909.781504999999</v>
      </c>
      <c r="C4215" s="3">
        <f t="shared" si="65"/>
        <v>40909.781504999999</v>
      </c>
      <c r="D4215">
        <f>Sheet2!B4214</f>
        <v>1.0069999999999999</v>
      </c>
      <c r="E4215">
        <f>Sheet2!C4214</f>
        <v>6.7389000000000001</v>
      </c>
      <c r="F4215">
        <f>Sheet2!D4214</f>
        <v>2.1920130000000002</v>
      </c>
      <c r="G4215">
        <f>Sheet2!E4214</f>
        <v>0.2487</v>
      </c>
      <c r="H4215">
        <f>Sheet2!F4214</f>
        <v>20.872800000000002</v>
      </c>
      <c r="I4215">
        <f>Sheet2!G4214</f>
        <v>16.340399999999999</v>
      </c>
      <c r="J4215">
        <f>Sheet2!H4214</f>
        <v>2.6928000000000001</v>
      </c>
    </row>
    <row r="4216" spans="1:10">
      <c r="A4216" t="s">
        <v>10</v>
      </c>
      <c r="B4216" s="2">
        <f>Sheet2!K4215</f>
        <v>40909.791920999996</v>
      </c>
      <c r="C4216" s="3">
        <f t="shared" si="65"/>
        <v>40909.791920999996</v>
      </c>
      <c r="D4216">
        <f>Sheet2!B4215</f>
        <v>1.006</v>
      </c>
      <c r="E4216">
        <f>Sheet2!C4215</f>
        <v>6.774</v>
      </c>
      <c r="F4216">
        <f>Sheet2!D4215</f>
        <v>2.1434000000000002</v>
      </c>
      <c r="G4216">
        <f>Sheet2!E4215</f>
        <v>0.25369999999999998</v>
      </c>
      <c r="H4216">
        <f>Sheet2!F4215</f>
        <v>20.346399999999999</v>
      </c>
      <c r="I4216">
        <f>Sheet2!G4215</f>
        <v>15.923500000000001</v>
      </c>
      <c r="J4216">
        <f>Sheet2!H4215</f>
        <v>2.7667000000000002</v>
      </c>
    </row>
    <row r="4217" spans="1:10">
      <c r="A4217" t="s">
        <v>10</v>
      </c>
      <c r="B4217" s="2">
        <f>Sheet2!K4216</f>
        <v>40909.802338000001</v>
      </c>
      <c r="C4217" s="3">
        <f t="shared" si="65"/>
        <v>40909.802338000001</v>
      </c>
      <c r="D4217">
        <f>Sheet2!B4216</f>
        <v>0.99199999999999999</v>
      </c>
      <c r="E4217">
        <f>Sheet2!C4216</f>
        <v>6.9074999999999998</v>
      </c>
      <c r="F4217">
        <f>Sheet2!D4216</f>
        <v>2.1879010000000001</v>
      </c>
      <c r="G4217">
        <f>Sheet2!E4216</f>
        <v>0.23039999999999999</v>
      </c>
      <c r="H4217">
        <f>Sheet2!F4216</f>
        <v>20.728000000000002</v>
      </c>
      <c r="I4217">
        <f>Sheet2!G4216</f>
        <v>16.209599999999998</v>
      </c>
      <c r="J4217">
        <f>Sheet2!H4216</f>
        <v>2.4199000000000002</v>
      </c>
    </row>
    <row r="4218" spans="1:10">
      <c r="A4218" t="s">
        <v>10</v>
      </c>
      <c r="B4218" s="2">
        <f>Sheet2!K4217</f>
        <v>40909.812754999999</v>
      </c>
      <c r="C4218" s="3">
        <f t="shared" si="65"/>
        <v>40909.812754999999</v>
      </c>
      <c r="D4218">
        <f>Sheet2!B4217</f>
        <v>0.99199999999999999</v>
      </c>
      <c r="E4218">
        <f>Sheet2!C4217</f>
        <v>6.9973000000000001</v>
      </c>
      <c r="F4218">
        <f>Sheet2!D4217</f>
        <v>2.2115619999999998</v>
      </c>
      <c r="G4218">
        <f>Sheet2!E4217</f>
        <v>0.24610000000000001</v>
      </c>
      <c r="H4218">
        <f>Sheet2!F4217</f>
        <v>20.918700000000001</v>
      </c>
      <c r="I4218">
        <f>Sheet2!G4217</f>
        <v>16.350000000000001</v>
      </c>
      <c r="J4218">
        <f>Sheet2!H4217</f>
        <v>2.653</v>
      </c>
    </row>
    <row r="4219" spans="1:10">
      <c r="A4219" t="s">
        <v>10</v>
      </c>
      <c r="B4219" s="2">
        <f>Sheet2!K4218</f>
        <v>40909.823170999996</v>
      </c>
      <c r="C4219" s="3">
        <f t="shared" si="65"/>
        <v>40909.823170999996</v>
      </c>
      <c r="D4219">
        <f>Sheet2!B4218</f>
        <v>0.98699999999999999</v>
      </c>
      <c r="E4219">
        <f>Sheet2!C4218</f>
        <v>7.0460000000000003</v>
      </c>
      <c r="F4219">
        <f>Sheet2!D4218</f>
        <v>2.2250209999999999</v>
      </c>
      <c r="G4219">
        <f>Sheet2!E4218</f>
        <v>0.22739999999999999</v>
      </c>
      <c r="H4219">
        <f>Sheet2!F4218</f>
        <v>21.028300000000002</v>
      </c>
      <c r="I4219">
        <f>Sheet2!G4218</f>
        <v>16.430900000000001</v>
      </c>
      <c r="J4219">
        <f>Sheet2!H4218</f>
        <v>2.3755999999999999</v>
      </c>
    </row>
    <row r="4220" spans="1:10">
      <c r="A4220" t="s">
        <v>10</v>
      </c>
      <c r="B4220" s="2">
        <f>Sheet2!K4219</f>
        <v>40909.833588000001</v>
      </c>
      <c r="C4220" s="3">
        <f t="shared" si="65"/>
        <v>40909.833588000001</v>
      </c>
      <c r="D4220">
        <f>Sheet2!B4219</f>
        <v>1</v>
      </c>
      <c r="E4220">
        <f>Sheet2!C4219</f>
        <v>7.0728</v>
      </c>
      <c r="F4220">
        <f>Sheet2!D4219</f>
        <v>2.2082459999999999</v>
      </c>
      <c r="G4220">
        <f>Sheet2!E4219</f>
        <v>0.24790000000000001</v>
      </c>
      <c r="H4220">
        <f>Sheet2!F4219</f>
        <v>20.838799999999999</v>
      </c>
      <c r="I4220">
        <f>Sheet2!G4219</f>
        <v>16.279399999999999</v>
      </c>
      <c r="J4220">
        <f>Sheet2!H4219</f>
        <v>2.6802999999999999</v>
      </c>
    </row>
    <row r="4221" spans="1:10">
      <c r="A4221" t="s">
        <v>10</v>
      </c>
      <c r="B4221" s="2">
        <f>Sheet2!K4220</f>
        <v>40909.844004999999</v>
      </c>
      <c r="C4221" s="3">
        <f t="shared" si="65"/>
        <v>40909.844004999999</v>
      </c>
      <c r="D4221">
        <f>Sheet2!B4220</f>
        <v>0.98899999999999999</v>
      </c>
      <c r="E4221">
        <f>Sheet2!C4220</f>
        <v>7.0530999999999997</v>
      </c>
      <c r="F4221">
        <f>Sheet2!D4220</f>
        <v>2.1772559999999999</v>
      </c>
      <c r="G4221">
        <f>Sheet2!E4220</f>
        <v>0.26150000000000001</v>
      </c>
      <c r="H4221">
        <f>Sheet2!F4220</f>
        <v>20.530899999999999</v>
      </c>
      <c r="I4221">
        <f>Sheet2!G4220</f>
        <v>16.039899999999999</v>
      </c>
      <c r="J4221">
        <f>Sheet2!H4220</f>
        <v>2.8837000000000002</v>
      </c>
    </row>
    <row r="4222" spans="1:10">
      <c r="A4222" t="s">
        <v>10</v>
      </c>
      <c r="B4222" s="2">
        <f>Sheet2!K4221</f>
        <v>40909.854420999996</v>
      </c>
      <c r="C4222" s="3">
        <f t="shared" si="65"/>
        <v>40909.854420999996</v>
      </c>
      <c r="D4222">
        <f>Sheet2!B4221</f>
        <v>0.98699999999999999</v>
      </c>
      <c r="E4222">
        <f>Sheet2!C4221</f>
        <v>7.1029999999999998</v>
      </c>
      <c r="F4222">
        <f>Sheet2!D4221</f>
        <v>2.1881059999999999</v>
      </c>
      <c r="G4222">
        <f>Sheet2!E4221</f>
        <v>0.24809999999999999</v>
      </c>
      <c r="H4222">
        <f>Sheet2!F4221</f>
        <v>20.613</v>
      </c>
      <c r="I4222">
        <f>Sheet2!G4221</f>
        <v>16.0991</v>
      </c>
      <c r="J4222">
        <f>Sheet2!H4221</f>
        <v>2.6837</v>
      </c>
    </row>
    <row r="4223" spans="1:10">
      <c r="A4223" t="s">
        <v>10</v>
      </c>
      <c r="B4223" s="2">
        <f>Sheet2!K4222</f>
        <v>40909.864838000001</v>
      </c>
      <c r="C4223" s="3">
        <f t="shared" si="65"/>
        <v>40909.864838000001</v>
      </c>
      <c r="D4223">
        <f>Sheet2!B4222</f>
        <v>0.995</v>
      </c>
      <c r="E4223">
        <f>Sheet2!C4222</f>
        <v>7.1238000000000001</v>
      </c>
      <c r="F4223">
        <f>Sheet2!D4222</f>
        <v>2.2097150000000001</v>
      </c>
      <c r="G4223">
        <f>Sheet2!E4222</f>
        <v>0.24349999999999999</v>
      </c>
      <c r="H4223">
        <f>Sheet2!F4222</f>
        <v>20.8232</v>
      </c>
      <c r="I4223">
        <f>Sheet2!G4222</f>
        <v>16.261800000000001</v>
      </c>
      <c r="J4223">
        <f>Sheet2!H4222</f>
        <v>2.6154999999999999</v>
      </c>
    </row>
    <row r="4224" spans="1:10">
      <c r="A4224" t="s">
        <v>10</v>
      </c>
      <c r="B4224" s="2">
        <f>Sheet2!K4223</f>
        <v>40909.875254999999</v>
      </c>
      <c r="C4224" s="3">
        <f t="shared" si="65"/>
        <v>40909.875254999999</v>
      </c>
      <c r="D4224">
        <f>Sheet2!B4223</f>
        <v>0.97499999999999998</v>
      </c>
      <c r="E4224">
        <f>Sheet2!C4223</f>
        <v>7.3305999999999996</v>
      </c>
      <c r="F4224">
        <f>Sheet2!D4223</f>
        <v>2.374914</v>
      </c>
      <c r="G4224">
        <f>Sheet2!E4223</f>
        <v>0.25409999999999999</v>
      </c>
      <c r="H4224">
        <f>Sheet2!F4223</f>
        <v>22.399100000000001</v>
      </c>
      <c r="I4224">
        <f>Sheet2!G4223</f>
        <v>17.475100000000001</v>
      </c>
      <c r="J4224">
        <f>Sheet2!H4223</f>
        <v>2.7734999999999999</v>
      </c>
    </row>
    <row r="4225" spans="1:10">
      <c r="A4225" t="s">
        <v>10</v>
      </c>
      <c r="B4225" s="2">
        <f>Sheet2!K4224</f>
        <v>40909.885670999996</v>
      </c>
      <c r="C4225" s="3">
        <f t="shared" si="65"/>
        <v>40909.885670999996</v>
      </c>
      <c r="D4225">
        <f>Sheet2!B4224</f>
        <v>0.98</v>
      </c>
      <c r="E4225">
        <f>Sheet2!C4224</f>
        <v>7.4160000000000004</v>
      </c>
      <c r="F4225">
        <f>Sheet2!D4224</f>
        <v>2.4407640000000002</v>
      </c>
      <c r="G4225">
        <f>Sheet2!E4224</f>
        <v>0.2752</v>
      </c>
      <c r="H4225">
        <f>Sheet2!F4224</f>
        <v>23.024100000000001</v>
      </c>
      <c r="I4225">
        <f>Sheet2!G4224</f>
        <v>17.955300000000001</v>
      </c>
      <c r="J4225">
        <f>Sheet2!H4224</f>
        <v>3.0872000000000002</v>
      </c>
    </row>
    <row r="4226" spans="1:10">
      <c r="A4226" t="s">
        <v>10</v>
      </c>
      <c r="B4226" s="2">
        <f>Sheet2!K4225</f>
        <v>40909.896088000001</v>
      </c>
      <c r="C4226" s="3">
        <f t="shared" si="65"/>
        <v>40909.896088000001</v>
      </c>
      <c r="D4226">
        <f>Sheet2!B4225</f>
        <v>0.98699999999999999</v>
      </c>
      <c r="E4226">
        <f>Sheet2!C4225</f>
        <v>7.3918999999999997</v>
      </c>
      <c r="F4226">
        <f>Sheet2!D4225</f>
        <v>2.4204539999999999</v>
      </c>
      <c r="G4226">
        <f>Sheet2!E4225</f>
        <v>0.26889999999999997</v>
      </c>
      <c r="H4226">
        <f>Sheet2!F4225</f>
        <v>22.829899999999999</v>
      </c>
      <c r="I4226">
        <f>Sheet2!G4225</f>
        <v>17.805900000000001</v>
      </c>
      <c r="J4226">
        <f>Sheet2!H4225</f>
        <v>2.9929000000000001</v>
      </c>
    </row>
    <row r="4227" spans="1:10">
      <c r="A4227" t="s">
        <v>10</v>
      </c>
      <c r="B4227" s="2">
        <f>Sheet2!K4226</f>
        <v>40909.906504999999</v>
      </c>
      <c r="C4227" s="3">
        <f t="shared" ref="C4227:C4290" si="66">B4227</f>
        <v>40909.906504999999</v>
      </c>
      <c r="D4227">
        <f>Sheet2!B4226</f>
        <v>0.97599999999999998</v>
      </c>
      <c r="E4227">
        <f>Sheet2!C4226</f>
        <v>7.4480000000000004</v>
      </c>
      <c r="F4227">
        <f>Sheet2!D4226</f>
        <v>2.4378639999999998</v>
      </c>
      <c r="G4227">
        <f>Sheet2!E4226</f>
        <v>0.26840000000000003</v>
      </c>
      <c r="H4227">
        <f>Sheet2!F4226</f>
        <v>22.972899999999999</v>
      </c>
      <c r="I4227">
        <f>Sheet2!G4226</f>
        <v>17.9115</v>
      </c>
      <c r="J4227">
        <f>Sheet2!H4226</f>
        <v>2.9861</v>
      </c>
    </row>
    <row r="4228" spans="1:10">
      <c r="A4228" t="s">
        <v>10</v>
      </c>
      <c r="B4228" s="2">
        <f>Sheet2!K4227</f>
        <v>40909.916920999996</v>
      </c>
      <c r="C4228" s="3">
        <f t="shared" si="66"/>
        <v>40909.916920999996</v>
      </c>
      <c r="D4228">
        <f>Sheet2!B4227</f>
        <v>0.98</v>
      </c>
      <c r="E4228">
        <f>Sheet2!C4227</f>
        <v>7.5007999999999999</v>
      </c>
      <c r="F4228">
        <f>Sheet2!D4227</f>
        <v>2.4592860000000001</v>
      </c>
      <c r="G4228">
        <f>Sheet2!E4227</f>
        <v>0.26469999999999999</v>
      </c>
      <c r="H4228">
        <f>Sheet2!F4227</f>
        <v>23.159199999999998</v>
      </c>
      <c r="I4228">
        <f>Sheet2!G4227</f>
        <v>18.051400000000001</v>
      </c>
      <c r="J4228">
        <f>Sheet2!H4227</f>
        <v>2.9315000000000002</v>
      </c>
    </row>
    <row r="4229" spans="1:10">
      <c r="A4229" t="s">
        <v>10</v>
      </c>
      <c r="B4229" s="2">
        <f>Sheet2!K4228</f>
        <v>40909.927338000001</v>
      </c>
      <c r="C4229" s="3">
        <f t="shared" si="66"/>
        <v>40909.927338000001</v>
      </c>
      <c r="D4229">
        <f>Sheet2!B4228</f>
        <v>0.96299999999999997</v>
      </c>
      <c r="E4229">
        <f>Sheet2!C4228</f>
        <v>7.5239000000000003</v>
      </c>
      <c r="F4229">
        <f>Sheet2!D4228</f>
        <v>2.4681989999999998</v>
      </c>
      <c r="G4229">
        <f>Sheet2!E4228</f>
        <v>0.27129999999999999</v>
      </c>
      <c r="H4229">
        <f>Sheet2!F4228</f>
        <v>23.235900000000001</v>
      </c>
      <c r="I4229">
        <f>Sheet2!G4228</f>
        <v>18.108799999999999</v>
      </c>
      <c r="J4229">
        <f>Sheet2!H4228</f>
        <v>3.0293000000000001</v>
      </c>
    </row>
    <row r="4230" spans="1:10">
      <c r="A4230" t="s">
        <v>10</v>
      </c>
      <c r="B4230" s="2">
        <f>Sheet2!K4229</f>
        <v>40909.937754999999</v>
      </c>
      <c r="C4230" s="3">
        <f t="shared" si="66"/>
        <v>40909.937754999999</v>
      </c>
      <c r="D4230">
        <f>Sheet2!B4229</f>
        <v>0.98499999999999999</v>
      </c>
      <c r="E4230">
        <f>Sheet2!C4229</f>
        <v>7.5532000000000004</v>
      </c>
      <c r="F4230">
        <f>Sheet2!D4229</f>
        <v>2.4889410000000001</v>
      </c>
      <c r="G4230">
        <f>Sheet2!E4229</f>
        <v>0.26419999999999999</v>
      </c>
      <c r="H4230">
        <f>Sheet2!F4229</f>
        <v>23.430499999999999</v>
      </c>
      <c r="I4230">
        <f>Sheet2!G4229</f>
        <v>18.257899999999999</v>
      </c>
      <c r="J4230">
        <f>Sheet2!H4229</f>
        <v>2.9235000000000002</v>
      </c>
    </row>
    <row r="4231" spans="1:10">
      <c r="A4231" t="s">
        <v>10</v>
      </c>
      <c r="B4231" s="2">
        <f>Sheet2!K4230</f>
        <v>40909.948170999996</v>
      </c>
      <c r="C4231" s="3">
        <f t="shared" si="66"/>
        <v>40909.948170999996</v>
      </c>
      <c r="D4231">
        <f>Sheet2!B4230</f>
        <v>0.98499999999999999</v>
      </c>
      <c r="E4231">
        <f>Sheet2!C4230</f>
        <v>7.5594999999999999</v>
      </c>
      <c r="F4231">
        <f>Sheet2!D4230</f>
        <v>2.5082260000000001</v>
      </c>
      <c r="G4231">
        <f>Sheet2!E4230</f>
        <v>0.27889999999999998</v>
      </c>
      <c r="H4231">
        <f>Sheet2!F4230</f>
        <v>23.625499999999999</v>
      </c>
      <c r="I4231">
        <f>Sheet2!G4230</f>
        <v>18.41</v>
      </c>
      <c r="J4231">
        <f>Sheet2!H4230</f>
        <v>3.1429</v>
      </c>
    </row>
    <row r="4232" spans="1:10">
      <c r="A4232" t="s">
        <v>10</v>
      </c>
      <c r="B4232" s="2">
        <f>Sheet2!K4231</f>
        <v>40909.958588000001</v>
      </c>
      <c r="C4232" s="3">
        <f t="shared" si="66"/>
        <v>40909.958588000001</v>
      </c>
      <c r="D4232">
        <f>Sheet2!B4231</f>
        <v>0.98799999999999999</v>
      </c>
      <c r="E4232">
        <f>Sheet2!C4231</f>
        <v>7.5606999999999998</v>
      </c>
      <c r="F4232">
        <f>Sheet2!D4231</f>
        <v>2.4915500000000002</v>
      </c>
      <c r="G4232">
        <f>Sheet2!E4231</f>
        <v>0.28129999999999999</v>
      </c>
      <c r="H4232">
        <f>Sheet2!F4231</f>
        <v>23.452300000000001</v>
      </c>
      <c r="I4232">
        <f>Sheet2!G4231</f>
        <v>18.2742</v>
      </c>
      <c r="J4232">
        <f>Sheet2!H4231</f>
        <v>3.1781999999999999</v>
      </c>
    </row>
    <row r="4233" spans="1:10">
      <c r="A4233" t="s">
        <v>10</v>
      </c>
      <c r="B4233" s="2">
        <f>Sheet2!K4232</f>
        <v>40909.969004999999</v>
      </c>
      <c r="C4233" s="3">
        <f t="shared" si="66"/>
        <v>40909.969004999999</v>
      </c>
      <c r="D4233">
        <f>Sheet2!B4232</f>
        <v>0.98699999999999999</v>
      </c>
      <c r="E4233">
        <f>Sheet2!C4232</f>
        <v>7.5681000000000003</v>
      </c>
      <c r="F4233">
        <f>Sheet2!D4232</f>
        <v>2.4939429999999998</v>
      </c>
      <c r="G4233">
        <f>Sheet2!E4232</f>
        <v>0.28389999999999999</v>
      </c>
      <c r="H4233">
        <f>Sheet2!F4232</f>
        <v>23.472100000000001</v>
      </c>
      <c r="I4233">
        <f>Sheet2!G4232</f>
        <v>18.288799999999998</v>
      </c>
      <c r="J4233">
        <f>Sheet2!H4232</f>
        <v>3.2168000000000001</v>
      </c>
    </row>
    <row r="4234" spans="1:10">
      <c r="A4234" t="s">
        <v>10</v>
      </c>
      <c r="B4234" s="2">
        <f>Sheet2!K4233</f>
        <v>40909.979420999996</v>
      </c>
      <c r="C4234" s="3">
        <f t="shared" si="66"/>
        <v>40909.979420999996</v>
      </c>
      <c r="D4234">
        <f>Sheet2!B4233</f>
        <v>1.002</v>
      </c>
      <c r="E4234">
        <f>Sheet2!C4233</f>
        <v>7.5861999999999998</v>
      </c>
      <c r="F4234">
        <f>Sheet2!D4233</f>
        <v>2.5255269999999999</v>
      </c>
      <c r="G4234">
        <f>Sheet2!E4233</f>
        <v>0.27600000000000002</v>
      </c>
      <c r="H4234">
        <f>Sheet2!F4233</f>
        <v>23.786100000000001</v>
      </c>
      <c r="I4234">
        <f>Sheet2!G4233</f>
        <v>18.532699999999998</v>
      </c>
      <c r="J4234">
        <f>Sheet2!H4233</f>
        <v>3.0996999999999999</v>
      </c>
    </row>
    <row r="4235" spans="1:10">
      <c r="A4235" t="s">
        <v>10</v>
      </c>
      <c r="B4235" s="2">
        <f>Sheet2!K4234</f>
        <v>40909.989838000001</v>
      </c>
      <c r="C4235" s="3">
        <f t="shared" si="66"/>
        <v>40909.989838000001</v>
      </c>
      <c r="D4235">
        <f>Sheet2!B4234</f>
        <v>1.0269999999999999</v>
      </c>
      <c r="E4235">
        <f>Sheet2!C4234</f>
        <v>7.5894000000000004</v>
      </c>
      <c r="F4235">
        <f>Sheet2!D4234</f>
        <v>2.5172310000000002</v>
      </c>
      <c r="G4235">
        <f>Sheet2!E4234</f>
        <v>0.27129999999999999</v>
      </c>
      <c r="H4235">
        <f>Sheet2!F4234</f>
        <v>23.6982</v>
      </c>
      <c r="I4235">
        <f>Sheet2!G4234</f>
        <v>18.4634</v>
      </c>
      <c r="J4235">
        <f>Sheet2!H4234</f>
        <v>3.0293000000000001</v>
      </c>
    </row>
    <row r="4236" spans="1:10">
      <c r="A4236" t="s">
        <v>10</v>
      </c>
      <c r="B4236" s="2">
        <f>Sheet2!K4235</f>
        <v>40910.000254999999</v>
      </c>
      <c r="C4236" s="3">
        <f t="shared" si="66"/>
        <v>40910.000254999999</v>
      </c>
      <c r="D4236">
        <f>Sheet2!B4235</f>
        <v>1.0249999999999999</v>
      </c>
      <c r="E4236">
        <f>Sheet2!C4235</f>
        <v>7.6146000000000003</v>
      </c>
      <c r="F4236">
        <f>Sheet2!D4235</f>
        <v>2.4507789999999998</v>
      </c>
      <c r="G4236">
        <f>Sheet2!E4235</f>
        <v>0.28160000000000002</v>
      </c>
      <c r="H4236">
        <f>Sheet2!F4235</f>
        <v>22.995999999999999</v>
      </c>
      <c r="I4236">
        <f>Sheet2!G4235</f>
        <v>17.910299999999999</v>
      </c>
      <c r="J4236">
        <f>Sheet2!H4235</f>
        <v>3.1827000000000001</v>
      </c>
    </row>
    <row r="4237" spans="1:10">
      <c r="A4237" t="s">
        <v>10</v>
      </c>
      <c r="B4237" s="2">
        <f>Sheet2!K4236</f>
        <v>40910.010670999996</v>
      </c>
      <c r="C4237" s="3">
        <f t="shared" si="66"/>
        <v>40910.010670999996</v>
      </c>
      <c r="D4237">
        <f>Sheet2!B4236</f>
        <v>0.998</v>
      </c>
      <c r="E4237">
        <f>Sheet2!C4236</f>
        <v>7.6379999999999999</v>
      </c>
      <c r="F4237">
        <f>Sheet2!D4236</f>
        <v>2.4822980000000001</v>
      </c>
      <c r="G4237">
        <f>Sheet2!E4236</f>
        <v>0.2898</v>
      </c>
      <c r="H4237">
        <f>Sheet2!F4236</f>
        <v>23.305</v>
      </c>
      <c r="I4237">
        <f>Sheet2!G4236</f>
        <v>18.1496</v>
      </c>
      <c r="J4237">
        <f>Sheet2!H4236</f>
        <v>3.3043999999999998</v>
      </c>
    </row>
    <row r="4238" spans="1:10">
      <c r="A4238" t="s">
        <v>10</v>
      </c>
      <c r="B4238" s="2">
        <f>Sheet2!K4237</f>
        <v>40910.021088000001</v>
      </c>
      <c r="C4238" s="3">
        <f t="shared" si="66"/>
        <v>40910.021088000001</v>
      </c>
      <c r="D4238">
        <f>Sheet2!B4237</f>
        <v>0.98599999999999999</v>
      </c>
      <c r="E4238">
        <f>Sheet2!C4237</f>
        <v>7.6835000000000004</v>
      </c>
      <c r="F4238">
        <f>Sheet2!D4237</f>
        <v>2.504127</v>
      </c>
      <c r="G4238">
        <f>Sheet2!E4237</f>
        <v>0.28010000000000002</v>
      </c>
      <c r="H4238">
        <f>Sheet2!F4237</f>
        <v>23.499300000000002</v>
      </c>
      <c r="I4238">
        <f>Sheet2!G4237</f>
        <v>18.296500000000002</v>
      </c>
      <c r="J4238">
        <f>Sheet2!H4237</f>
        <v>3.16</v>
      </c>
    </row>
    <row r="4239" spans="1:10">
      <c r="A4239" t="s">
        <v>10</v>
      </c>
      <c r="B4239" s="2">
        <f>Sheet2!K4238</f>
        <v>40910.031504999999</v>
      </c>
      <c r="C4239" s="3">
        <f t="shared" si="66"/>
        <v>40910.031504999999</v>
      </c>
      <c r="D4239">
        <f>Sheet2!B4238</f>
        <v>0.96399999999999997</v>
      </c>
      <c r="E4239">
        <f>Sheet2!C4238</f>
        <v>7.7751000000000001</v>
      </c>
      <c r="F4239">
        <f>Sheet2!D4238</f>
        <v>2.6089579999999999</v>
      </c>
      <c r="G4239">
        <f>Sheet2!E4238</f>
        <v>0.26629999999999998</v>
      </c>
      <c r="H4239">
        <f>Sheet2!F4238</f>
        <v>24.517399999999999</v>
      </c>
      <c r="I4239">
        <f>Sheet2!G4238</f>
        <v>19.082799999999999</v>
      </c>
      <c r="J4239">
        <f>Sheet2!H4238</f>
        <v>2.9542000000000002</v>
      </c>
    </row>
    <row r="4240" spans="1:10">
      <c r="A4240" t="s">
        <v>10</v>
      </c>
      <c r="B4240" s="2">
        <f>Sheet2!K4239</f>
        <v>40910.041920999996</v>
      </c>
      <c r="C4240" s="3">
        <f t="shared" si="66"/>
        <v>40910.041920999996</v>
      </c>
      <c r="D4240">
        <f>Sheet2!B4239</f>
        <v>1.002</v>
      </c>
      <c r="E4240">
        <f>Sheet2!C4239</f>
        <v>7.8192000000000004</v>
      </c>
      <c r="F4240">
        <f>Sheet2!D4239</f>
        <v>2.6424530000000002</v>
      </c>
      <c r="G4240">
        <f>Sheet2!E4239</f>
        <v>0.25950000000000001</v>
      </c>
      <c r="H4240">
        <f>Sheet2!F4239</f>
        <v>24.832100000000001</v>
      </c>
      <c r="I4240">
        <f>Sheet2!G4239</f>
        <v>19.323899999999998</v>
      </c>
      <c r="J4240">
        <f>Sheet2!H4239</f>
        <v>2.8530000000000002</v>
      </c>
    </row>
    <row r="4241" spans="1:10">
      <c r="A4241" t="s">
        <v>10</v>
      </c>
      <c r="B4241" s="2">
        <f>Sheet2!K4240</f>
        <v>40910.052338000001</v>
      </c>
      <c r="C4241" s="3">
        <f t="shared" si="66"/>
        <v>40910.052338000001</v>
      </c>
      <c r="D4241">
        <f>Sheet2!B4240</f>
        <v>0.97699999999999998</v>
      </c>
      <c r="E4241">
        <f>Sheet2!C4240</f>
        <v>7.9028999999999998</v>
      </c>
      <c r="F4241">
        <f>Sheet2!D4240</f>
        <v>2.681705</v>
      </c>
      <c r="G4241">
        <f>Sheet2!E4240</f>
        <v>0.27500000000000002</v>
      </c>
      <c r="H4241">
        <f>Sheet2!F4240</f>
        <v>25.177700000000002</v>
      </c>
      <c r="I4241">
        <f>Sheet2!G4240</f>
        <v>19.584099999999999</v>
      </c>
      <c r="J4241">
        <f>Sheet2!H4240</f>
        <v>3.085</v>
      </c>
    </row>
    <row r="4242" spans="1:10">
      <c r="A4242" t="s">
        <v>10</v>
      </c>
      <c r="B4242" s="2">
        <f>Sheet2!K4241</f>
        <v>40910.062754999999</v>
      </c>
      <c r="C4242" s="3">
        <f t="shared" si="66"/>
        <v>40910.062754999999</v>
      </c>
      <c r="D4242">
        <f>Sheet2!B4241</f>
        <v>0.96399999999999997</v>
      </c>
      <c r="E4242">
        <f>Sheet2!C4241</f>
        <v>7.8901000000000003</v>
      </c>
      <c r="F4242">
        <f>Sheet2!D4241</f>
        <v>2.6695769999999999</v>
      </c>
      <c r="G4242">
        <f>Sheet2!E4241</f>
        <v>0.2586</v>
      </c>
      <c r="H4242">
        <f>Sheet2!F4241</f>
        <v>25.061599999999999</v>
      </c>
      <c r="I4242">
        <f>Sheet2!G4241</f>
        <v>19.494800000000001</v>
      </c>
      <c r="J4242">
        <f>Sheet2!H4241</f>
        <v>2.8393999999999999</v>
      </c>
    </row>
    <row r="4243" spans="1:10">
      <c r="A4243" t="s">
        <v>10</v>
      </c>
      <c r="B4243" s="2">
        <f>Sheet2!K4242</f>
        <v>40910.073170999996</v>
      </c>
      <c r="C4243" s="3">
        <f t="shared" si="66"/>
        <v>40910.073170999996</v>
      </c>
      <c r="D4243">
        <f>Sheet2!B4242</f>
        <v>0.95499999999999996</v>
      </c>
      <c r="E4243">
        <f>Sheet2!C4242</f>
        <v>7.9005000000000001</v>
      </c>
      <c r="F4243">
        <f>Sheet2!D4242</f>
        <v>2.6737479999999998</v>
      </c>
      <c r="G4243">
        <f>Sheet2!E4242</f>
        <v>0.25440000000000002</v>
      </c>
      <c r="H4243">
        <f>Sheet2!F4242</f>
        <v>25.097200000000001</v>
      </c>
      <c r="I4243">
        <f>Sheet2!G4242</f>
        <v>19.5214</v>
      </c>
      <c r="J4243">
        <f>Sheet2!H4242</f>
        <v>2.778</v>
      </c>
    </row>
    <row r="4244" spans="1:10">
      <c r="A4244" t="s">
        <v>10</v>
      </c>
      <c r="B4244" s="2">
        <f>Sheet2!K4243</f>
        <v>40910.083588000001</v>
      </c>
      <c r="C4244" s="3">
        <f t="shared" si="66"/>
        <v>40910.083588000001</v>
      </c>
      <c r="D4244">
        <f>Sheet2!B4243</f>
        <v>0.98799999999999999</v>
      </c>
      <c r="E4244">
        <f>Sheet2!C4243</f>
        <v>7.9127999999999998</v>
      </c>
      <c r="F4244">
        <f>Sheet2!D4243</f>
        <v>2.6894779999999998</v>
      </c>
      <c r="G4244">
        <f>Sheet2!E4243</f>
        <v>0.24990000000000001</v>
      </c>
      <c r="H4244">
        <f>Sheet2!F4243</f>
        <v>25.250800000000002</v>
      </c>
      <c r="I4244">
        <f>Sheet2!G4243</f>
        <v>19.6401</v>
      </c>
      <c r="J4244">
        <f>Sheet2!H4243</f>
        <v>2.7098</v>
      </c>
    </row>
    <row r="4245" spans="1:10">
      <c r="A4245" t="s">
        <v>10</v>
      </c>
      <c r="B4245" s="2">
        <f>Sheet2!K4244</f>
        <v>40910.094004999999</v>
      </c>
      <c r="C4245" s="3">
        <f t="shared" si="66"/>
        <v>40910.094004999999</v>
      </c>
      <c r="D4245">
        <f>Sheet2!B4244</f>
        <v>0.94899999999999995</v>
      </c>
      <c r="E4245">
        <f>Sheet2!C4244</f>
        <v>7.8948999999999998</v>
      </c>
      <c r="F4245">
        <f>Sheet2!D4244</f>
        <v>2.681524</v>
      </c>
      <c r="G4245">
        <f>Sheet2!E4244</f>
        <v>0.25190000000000001</v>
      </c>
      <c r="H4245">
        <f>Sheet2!F4244</f>
        <v>25.1816</v>
      </c>
      <c r="I4245">
        <f>Sheet2!G4244</f>
        <v>19.588100000000001</v>
      </c>
      <c r="J4245">
        <f>Sheet2!H4244</f>
        <v>2.7393999999999998</v>
      </c>
    </row>
    <row r="4246" spans="1:10">
      <c r="A4246" t="s">
        <v>10</v>
      </c>
      <c r="B4246" s="2">
        <f>Sheet2!K4245</f>
        <v>40910.104420999996</v>
      </c>
      <c r="C4246" s="3">
        <f t="shared" si="66"/>
        <v>40910.104420999996</v>
      </c>
      <c r="D4246">
        <f>Sheet2!B4245</f>
        <v>0.95599999999999996</v>
      </c>
      <c r="E4246">
        <f>Sheet2!C4245</f>
        <v>7.8929</v>
      </c>
      <c r="F4246">
        <f>Sheet2!D4245</f>
        <v>2.685041</v>
      </c>
      <c r="G4246">
        <f>Sheet2!E4245</f>
        <v>0.2485</v>
      </c>
      <c r="H4246">
        <f>Sheet2!F4245</f>
        <v>25.2193</v>
      </c>
      <c r="I4246">
        <f>Sheet2!G4245</f>
        <v>19.617899999999999</v>
      </c>
      <c r="J4246">
        <f>Sheet2!H4245</f>
        <v>2.6892999999999998</v>
      </c>
    </row>
    <row r="4247" spans="1:10">
      <c r="A4247" t="s">
        <v>10</v>
      </c>
      <c r="B4247" s="2">
        <f>Sheet2!K4246</f>
        <v>40910.114838000001</v>
      </c>
      <c r="C4247" s="3">
        <f t="shared" si="66"/>
        <v>40910.114838000001</v>
      </c>
      <c r="D4247">
        <f>Sheet2!B4246</f>
        <v>0.95599999999999996</v>
      </c>
      <c r="E4247">
        <f>Sheet2!C4246</f>
        <v>7.9062000000000001</v>
      </c>
      <c r="F4247">
        <f>Sheet2!D4246</f>
        <v>2.702337</v>
      </c>
      <c r="G4247">
        <f>Sheet2!E4246</f>
        <v>0.24829999999999999</v>
      </c>
      <c r="H4247">
        <f>Sheet2!F4246</f>
        <v>25.388400000000001</v>
      </c>
      <c r="I4247">
        <f>Sheet2!G4246</f>
        <v>19.748699999999999</v>
      </c>
      <c r="J4247">
        <f>Sheet2!H4246</f>
        <v>2.6859000000000002</v>
      </c>
    </row>
    <row r="4248" spans="1:10">
      <c r="A4248" t="s">
        <v>10</v>
      </c>
      <c r="B4248" s="2">
        <f>Sheet2!K4247</f>
        <v>40910.125254999999</v>
      </c>
      <c r="C4248" s="3">
        <f t="shared" si="66"/>
        <v>40910.125254999999</v>
      </c>
      <c r="D4248">
        <f>Sheet2!B4247</f>
        <v>0.98</v>
      </c>
      <c r="E4248">
        <f>Sheet2!C4247</f>
        <v>7.8287000000000004</v>
      </c>
      <c r="F4248">
        <f>Sheet2!D4247</f>
        <v>2.6811029999999998</v>
      </c>
      <c r="G4248">
        <f>Sheet2!E4247</f>
        <v>0.24890000000000001</v>
      </c>
      <c r="H4248">
        <f>Sheet2!F4247</f>
        <v>25.224900000000002</v>
      </c>
      <c r="I4248">
        <f>Sheet2!G4247</f>
        <v>19.630400000000002</v>
      </c>
      <c r="J4248">
        <f>Sheet2!H4247</f>
        <v>2.6949999999999998</v>
      </c>
    </row>
    <row r="4249" spans="1:10">
      <c r="A4249" t="s">
        <v>10</v>
      </c>
      <c r="B4249" s="2">
        <f>Sheet2!K4248</f>
        <v>40910.135670999996</v>
      </c>
      <c r="C4249" s="3">
        <f t="shared" si="66"/>
        <v>40910.135670999996</v>
      </c>
      <c r="D4249">
        <f>Sheet2!B4248</f>
        <v>0.95699999999999996</v>
      </c>
      <c r="E4249">
        <f>Sheet2!C4248</f>
        <v>7.8636999999999997</v>
      </c>
      <c r="F4249">
        <f>Sheet2!D4248</f>
        <v>2.6981920000000001</v>
      </c>
      <c r="G4249">
        <f>Sheet2!E4248</f>
        <v>0.24440000000000001</v>
      </c>
      <c r="H4249">
        <f>Sheet2!F4248</f>
        <v>25.3764</v>
      </c>
      <c r="I4249">
        <f>Sheet2!G4248</f>
        <v>19.744700000000002</v>
      </c>
      <c r="J4249">
        <f>Sheet2!H4248</f>
        <v>2.6291000000000002</v>
      </c>
    </row>
    <row r="4250" spans="1:10">
      <c r="A4250" t="s">
        <v>10</v>
      </c>
      <c r="B4250" s="2">
        <f>Sheet2!K4249</f>
        <v>40910.146088000001</v>
      </c>
      <c r="C4250" s="3">
        <f t="shared" si="66"/>
        <v>40910.146088000001</v>
      </c>
      <c r="D4250">
        <f>Sheet2!B4249</f>
        <v>0.96199999999999997</v>
      </c>
      <c r="E4250">
        <f>Sheet2!C4249</f>
        <v>7.8823999999999996</v>
      </c>
      <c r="F4250">
        <f>Sheet2!D4249</f>
        <v>2.7032120000000002</v>
      </c>
      <c r="G4250">
        <f>Sheet2!E4249</f>
        <v>0.24099999999999999</v>
      </c>
      <c r="H4250">
        <f>Sheet2!F4249</f>
        <v>25.4147</v>
      </c>
      <c r="I4250">
        <f>Sheet2!G4249</f>
        <v>19.772300000000001</v>
      </c>
      <c r="J4250">
        <f>Sheet2!H4249</f>
        <v>2.5779000000000001</v>
      </c>
    </row>
    <row r="4251" spans="1:10">
      <c r="A4251" t="s">
        <v>10</v>
      </c>
      <c r="B4251" s="2">
        <f>Sheet2!K4250</f>
        <v>40910.156504999999</v>
      </c>
      <c r="C4251" s="3">
        <f t="shared" si="66"/>
        <v>40910.156504999999</v>
      </c>
      <c r="D4251">
        <f>Sheet2!B4250</f>
        <v>0.96199999999999997</v>
      </c>
      <c r="E4251">
        <f>Sheet2!C4250</f>
        <v>7.7172000000000001</v>
      </c>
      <c r="F4251">
        <f>Sheet2!D4250</f>
        <v>2.6336970000000002</v>
      </c>
      <c r="G4251">
        <f>Sheet2!E4250</f>
        <v>0.24529999999999999</v>
      </c>
      <c r="H4251">
        <f>Sheet2!F4250</f>
        <v>24.8141</v>
      </c>
      <c r="I4251">
        <f>Sheet2!G4250</f>
        <v>19.322399999999998</v>
      </c>
      <c r="J4251">
        <f>Sheet2!H4250</f>
        <v>2.6415999999999999</v>
      </c>
    </row>
    <row r="4252" spans="1:10">
      <c r="A4252" t="s">
        <v>10</v>
      </c>
      <c r="B4252" s="2">
        <f>Sheet2!K4251</f>
        <v>40910.166920999996</v>
      </c>
      <c r="C4252" s="3">
        <f t="shared" si="66"/>
        <v>40910.166920999996</v>
      </c>
      <c r="D4252">
        <f>Sheet2!B4251</f>
        <v>0.95</v>
      </c>
      <c r="E4252">
        <f>Sheet2!C4251</f>
        <v>7.5740999999999996</v>
      </c>
      <c r="F4252">
        <f>Sheet2!D4251</f>
        <v>2.551212</v>
      </c>
      <c r="G4252">
        <f>Sheet2!E4251</f>
        <v>0.2661</v>
      </c>
      <c r="H4252">
        <f>Sheet2!F4251</f>
        <v>24.060300000000002</v>
      </c>
      <c r="I4252">
        <f>Sheet2!G4251</f>
        <v>18.748999999999999</v>
      </c>
      <c r="J4252">
        <f>Sheet2!H4251</f>
        <v>2.9519000000000002</v>
      </c>
    </row>
    <row r="4253" spans="1:10">
      <c r="A4253" t="s">
        <v>10</v>
      </c>
      <c r="B4253" s="2">
        <f>Sheet2!K4252</f>
        <v>40910.177338000001</v>
      </c>
      <c r="C4253" s="3">
        <f t="shared" si="66"/>
        <v>40910.177338000001</v>
      </c>
      <c r="D4253">
        <f>Sheet2!B4252</f>
        <v>0.96</v>
      </c>
      <c r="E4253">
        <f>Sheet2!C4252</f>
        <v>7.5716000000000001</v>
      </c>
      <c r="F4253">
        <f>Sheet2!D4252</f>
        <v>2.5592600000000001</v>
      </c>
      <c r="G4253">
        <f>Sheet2!E4252</f>
        <v>0.25790000000000002</v>
      </c>
      <c r="H4253">
        <f>Sheet2!F4252</f>
        <v>24.145399999999999</v>
      </c>
      <c r="I4253">
        <f>Sheet2!G4252</f>
        <v>18.815999999999999</v>
      </c>
      <c r="J4253">
        <f>Sheet2!H4252</f>
        <v>2.8292000000000002</v>
      </c>
    </row>
    <row r="4254" spans="1:10">
      <c r="A4254" t="s">
        <v>10</v>
      </c>
      <c r="B4254" s="2">
        <f>Sheet2!K4253</f>
        <v>40910.187754999999</v>
      </c>
      <c r="C4254" s="3">
        <f t="shared" si="66"/>
        <v>40910.187754999999</v>
      </c>
      <c r="D4254">
        <f>Sheet2!B4253</f>
        <v>0.97099999999999997</v>
      </c>
      <c r="E4254">
        <f>Sheet2!C4253</f>
        <v>7.6093999999999999</v>
      </c>
      <c r="F4254">
        <f>Sheet2!D4253</f>
        <v>2.5722990000000001</v>
      </c>
      <c r="G4254">
        <f>Sheet2!E4253</f>
        <v>0.25779999999999997</v>
      </c>
      <c r="H4254">
        <f>Sheet2!F4253</f>
        <v>24.254100000000001</v>
      </c>
      <c r="I4254">
        <f>Sheet2!G4253</f>
        <v>18.896699999999999</v>
      </c>
      <c r="J4254">
        <f>Sheet2!H4253</f>
        <v>2.8279999999999998</v>
      </c>
    </row>
    <row r="4255" spans="1:10">
      <c r="A4255" t="s">
        <v>10</v>
      </c>
      <c r="B4255" s="2">
        <f>Sheet2!K4254</f>
        <v>40910.198170999996</v>
      </c>
      <c r="C4255" s="3">
        <f t="shared" si="66"/>
        <v>40910.198170999996</v>
      </c>
      <c r="D4255">
        <f>Sheet2!B4254</f>
        <v>0.97499999999999998</v>
      </c>
      <c r="E4255">
        <f>Sheet2!C4254</f>
        <v>7.5679999999999996</v>
      </c>
      <c r="F4255">
        <f>Sheet2!D4254</f>
        <v>2.5657109999999999</v>
      </c>
      <c r="G4255">
        <f>Sheet2!E4254</f>
        <v>0.26079999999999998</v>
      </c>
      <c r="H4255">
        <f>Sheet2!F4254</f>
        <v>24.214700000000001</v>
      </c>
      <c r="I4255">
        <f>Sheet2!G4254</f>
        <v>18.870699999999999</v>
      </c>
      <c r="J4255">
        <f>Sheet2!H4254</f>
        <v>2.8723999999999998</v>
      </c>
    </row>
    <row r="4256" spans="1:10">
      <c r="A4256" t="s">
        <v>10</v>
      </c>
      <c r="B4256" s="2">
        <f>Sheet2!K4255</f>
        <v>40910.208588000001</v>
      </c>
      <c r="C4256" s="3">
        <f t="shared" si="66"/>
        <v>40910.208588000001</v>
      </c>
      <c r="D4256">
        <f>Sheet2!B4255</f>
        <v>0.92200000000000004</v>
      </c>
      <c r="E4256">
        <f>Sheet2!C4255</f>
        <v>7.6131000000000002</v>
      </c>
      <c r="F4256">
        <f>Sheet2!D4255</f>
        <v>2.5723569999999998</v>
      </c>
      <c r="G4256">
        <f>Sheet2!E4255</f>
        <v>0.2576</v>
      </c>
      <c r="H4256">
        <f>Sheet2!F4255</f>
        <v>24.252099999999999</v>
      </c>
      <c r="I4256">
        <f>Sheet2!G4255</f>
        <v>18.8947</v>
      </c>
      <c r="J4256">
        <f>Sheet2!H4255</f>
        <v>2.8246000000000002</v>
      </c>
    </row>
    <row r="4257" spans="1:10">
      <c r="A4257" t="s">
        <v>10</v>
      </c>
      <c r="B4257" s="2">
        <f>Sheet2!K4256</f>
        <v>40910.219004999999</v>
      </c>
      <c r="C4257" s="3">
        <f t="shared" si="66"/>
        <v>40910.219004999999</v>
      </c>
      <c r="D4257">
        <f>Sheet2!B4256</f>
        <v>0.95599999999999996</v>
      </c>
      <c r="E4257">
        <f>Sheet2!C4256</f>
        <v>7.4817999999999998</v>
      </c>
      <c r="F4257">
        <f>Sheet2!D4256</f>
        <v>2.5350990000000002</v>
      </c>
      <c r="G4257">
        <f>Sheet2!E4256</f>
        <v>0.2586</v>
      </c>
      <c r="H4257">
        <f>Sheet2!F4256</f>
        <v>23.956900000000001</v>
      </c>
      <c r="I4257">
        <f>Sheet2!G4256</f>
        <v>18.678899999999999</v>
      </c>
      <c r="J4257">
        <f>Sheet2!H4256</f>
        <v>2.8393999999999999</v>
      </c>
    </row>
    <row r="4258" spans="1:10">
      <c r="A4258" t="s">
        <v>10</v>
      </c>
      <c r="B4258" s="2">
        <f>Sheet2!K4257</f>
        <v>40910.229420999996</v>
      </c>
      <c r="C4258" s="3">
        <f t="shared" si="66"/>
        <v>40910.229420999996</v>
      </c>
      <c r="D4258">
        <f>Sheet2!B4257</f>
        <v>0.96599999999999997</v>
      </c>
      <c r="E4258">
        <f>Sheet2!C4257</f>
        <v>7.5556000000000001</v>
      </c>
      <c r="F4258">
        <f>Sheet2!D4257</f>
        <v>2.5464169999999999</v>
      </c>
      <c r="G4258">
        <f>Sheet2!E4257</f>
        <v>0.26219999999999999</v>
      </c>
      <c r="H4258">
        <f>Sheet2!F4257</f>
        <v>24.023399999999999</v>
      </c>
      <c r="I4258">
        <f>Sheet2!G4257</f>
        <v>18.722300000000001</v>
      </c>
      <c r="J4258">
        <f>Sheet2!H4257</f>
        <v>2.8940000000000001</v>
      </c>
    </row>
    <row r="4259" spans="1:10">
      <c r="A4259" t="s">
        <v>10</v>
      </c>
      <c r="B4259" s="2">
        <f>Sheet2!K4258</f>
        <v>40910.239838000001</v>
      </c>
      <c r="C4259" s="3">
        <f t="shared" si="66"/>
        <v>40910.239838000001</v>
      </c>
      <c r="D4259">
        <f>Sheet2!B4258</f>
        <v>0.92100000000000004</v>
      </c>
      <c r="E4259">
        <f>Sheet2!C4258</f>
        <v>7.4885000000000002</v>
      </c>
      <c r="F4259">
        <f>Sheet2!D4258</f>
        <v>2.524016</v>
      </c>
      <c r="G4259">
        <f>Sheet2!E4258</f>
        <v>0.25729999999999997</v>
      </c>
      <c r="H4259">
        <f>Sheet2!F4258</f>
        <v>23.837399999999999</v>
      </c>
      <c r="I4259">
        <f>Sheet2!G4258</f>
        <v>18.584399999999999</v>
      </c>
      <c r="J4259">
        <f>Sheet2!H4258</f>
        <v>2.8212000000000002</v>
      </c>
    </row>
    <row r="4260" spans="1:10">
      <c r="A4260" t="s">
        <v>10</v>
      </c>
      <c r="B4260" s="2">
        <f>Sheet2!K4259</f>
        <v>40910.250254999999</v>
      </c>
      <c r="C4260" s="3">
        <f t="shared" si="66"/>
        <v>40910.250254999999</v>
      </c>
      <c r="D4260">
        <f>Sheet2!B4259</f>
        <v>0.97599999999999998</v>
      </c>
      <c r="E4260">
        <f>Sheet2!C4259</f>
        <v>7.4573</v>
      </c>
      <c r="F4260">
        <f>Sheet2!D4259</f>
        <v>2.4930949999999998</v>
      </c>
      <c r="G4260">
        <f>Sheet2!E4259</f>
        <v>0.26169999999999999</v>
      </c>
      <c r="H4260">
        <f>Sheet2!F4259</f>
        <v>23.5382</v>
      </c>
      <c r="I4260">
        <f>Sheet2!G4259</f>
        <v>18.3536</v>
      </c>
      <c r="J4260">
        <f>Sheet2!H4259</f>
        <v>2.8860000000000001</v>
      </c>
    </row>
    <row r="4261" spans="1:10">
      <c r="A4261" t="s">
        <v>10</v>
      </c>
      <c r="B4261" s="2">
        <f>Sheet2!K4260</f>
        <v>40910.260670999996</v>
      </c>
      <c r="C4261" s="3">
        <f t="shared" si="66"/>
        <v>40910.260670999996</v>
      </c>
      <c r="D4261">
        <f>Sheet2!B4260</f>
        <v>0.96099999999999997</v>
      </c>
      <c r="E4261">
        <f>Sheet2!C4260</f>
        <v>7.4554999999999998</v>
      </c>
      <c r="F4261">
        <f>Sheet2!D4260</f>
        <v>2.4636589999999998</v>
      </c>
      <c r="G4261">
        <f>Sheet2!E4260</f>
        <v>0.2631</v>
      </c>
      <c r="H4261">
        <f>Sheet2!F4260</f>
        <v>23.2346</v>
      </c>
      <c r="I4261">
        <f>Sheet2!G4260</f>
        <v>18.1158</v>
      </c>
      <c r="J4261">
        <f>Sheet2!H4260</f>
        <v>2.9076</v>
      </c>
    </row>
    <row r="4262" spans="1:10">
      <c r="A4262" t="s">
        <v>10</v>
      </c>
      <c r="B4262" s="2">
        <f>Sheet2!K4261</f>
        <v>40910.271088000001</v>
      </c>
      <c r="C4262" s="3">
        <f t="shared" si="66"/>
        <v>40910.271088000001</v>
      </c>
      <c r="D4262">
        <f>Sheet2!B4261</f>
        <v>0.95199999999999996</v>
      </c>
      <c r="E4262">
        <f>Sheet2!C4261</f>
        <v>7.3966000000000003</v>
      </c>
      <c r="F4262">
        <f>Sheet2!D4261</f>
        <v>2.4134319999999998</v>
      </c>
      <c r="G4262">
        <f>Sheet2!E4261</f>
        <v>0.2505</v>
      </c>
      <c r="H4262">
        <f>Sheet2!F4261</f>
        <v>22.754300000000001</v>
      </c>
      <c r="I4262">
        <f>Sheet2!G4261</f>
        <v>17.745999999999999</v>
      </c>
      <c r="J4262">
        <f>Sheet2!H4261</f>
        <v>2.7189000000000001</v>
      </c>
    </row>
    <row r="4263" spans="1:10">
      <c r="A4263" t="s">
        <v>10</v>
      </c>
      <c r="B4263" s="2">
        <f>Sheet2!K4262</f>
        <v>40910.281504999999</v>
      </c>
      <c r="C4263" s="3">
        <f t="shared" si="66"/>
        <v>40910.281504999999</v>
      </c>
      <c r="D4263">
        <f>Sheet2!B4262</f>
        <v>0.95699999999999996</v>
      </c>
      <c r="E4263">
        <f>Sheet2!C4262</f>
        <v>7.4333</v>
      </c>
      <c r="F4263">
        <f>Sheet2!D4262</f>
        <v>2.4037280000000001</v>
      </c>
      <c r="G4263">
        <f>Sheet2!E4262</f>
        <v>0.25409999999999999</v>
      </c>
      <c r="H4263">
        <f>Sheet2!F4262</f>
        <v>22.630099999999999</v>
      </c>
      <c r="I4263">
        <f>Sheet2!G4262</f>
        <v>17.644500000000001</v>
      </c>
      <c r="J4263">
        <f>Sheet2!H4262</f>
        <v>2.7723</v>
      </c>
    </row>
    <row r="4264" spans="1:10">
      <c r="A4264" t="s">
        <v>10</v>
      </c>
      <c r="B4264" s="2">
        <f>Sheet2!K4263</f>
        <v>40910.291920999996</v>
      </c>
      <c r="C4264" s="3">
        <f t="shared" si="66"/>
        <v>40910.291920999996</v>
      </c>
      <c r="D4264">
        <f>Sheet2!B4263</f>
        <v>0.95199999999999996</v>
      </c>
      <c r="E4264">
        <f>Sheet2!C4263</f>
        <v>7.4747000000000003</v>
      </c>
      <c r="F4264">
        <f>Sheet2!D4263</f>
        <v>2.3979879999999998</v>
      </c>
      <c r="G4264">
        <f>Sheet2!E4263</f>
        <v>0.24959999999999999</v>
      </c>
      <c r="H4264">
        <f>Sheet2!F4263</f>
        <v>22.543900000000001</v>
      </c>
      <c r="I4264">
        <f>Sheet2!G4263</f>
        <v>17.572299999999998</v>
      </c>
      <c r="J4264">
        <f>Sheet2!H4263</f>
        <v>2.7063999999999999</v>
      </c>
    </row>
    <row r="4265" spans="1:10">
      <c r="A4265" t="s">
        <v>10</v>
      </c>
      <c r="B4265" s="2">
        <f>Sheet2!K4264</f>
        <v>40910.302338000001</v>
      </c>
      <c r="C4265" s="3">
        <f t="shared" si="66"/>
        <v>40910.302338000001</v>
      </c>
      <c r="D4265">
        <f>Sheet2!B4264</f>
        <v>0.95099999999999996</v>
      </c>
      <c r="E4265">
        <f>Sheet2!C4264</f>
        <v>7.4126000000000003</v>
      </c>
      <c r="F4265">
        <f>Sheet2!D4264</f>
        <v>2.3689239999999998</v>
      </c>
      <c r="G4265">
        <f>Sheet2!E4264</f>
        <v>0.2505</v>
      </c>
      <c r="H4265">
        <f>Sheet2!F4264</f>
        <v>22.284500000000001</v>
      </c>
      <c r="I4265">
        <f>Sheet2!G4264</f>
        <v>17.376000000000001</v>
      </c>
      <c r="J4265">
        <f>Sheet2!H4264</f>
        <v>2.7189000000000001</v>
      </c>
    </row>
    <row r="4266" spans="1:10">
      <c r="A4266" t="s">
        <v>10</v>
      </c>
      <c r="B4266" s="2">
        <f>Sheet2!K4265</f>
        <v>40910.312754999999</v>
      </c>
      <c r="C4266" s="3">
        <f t="shared" si="66"/>
        <v>40910.312754999999</v>
      </c>
      <c r="D4266">
        <f>Sheet2!B4265</f>
        <v>0.95099999999999996</v>
      </c>
      <c r="E4266">
        <f>Sheet2!C4265</f>
        <v>7.4390999999999998</v>
      </c>
      <c r="F4266">
        <f>Sheet2!D4265</f>
        <v>2.3698519999999998</v>
      </c>
      <c r="G4266">
        <f>Sheet2!E4265</f>
        <v>0.24610000000000001</v>
      </c>
      <c r="H4266">
        <f>Sheet2!F4265</f>
        <v>22.277100000000001</v>
      </c>
      <c r="I4266">
        <f>Sheet2!G4265</f>
        <v>17.3672</v>
      </c>
      <c r="J4266">
        <f>Sheet2!H4265</f>
        <v>2.653</v>
      </c>
    </row>
    <row r="4267" spans="1:10">
      <c r="A4267" t="s">
        <v>10</v>
      </c>
      <c r="B4267" s="2">
        <f>Sheet2!K4266</f>
        <v>40910.323170999996</v>
      </c>
      <c r="C4267" s="3">
        <f t="shared" si="66"/>
        <v>40910.323170999996</v>
      </c>
      <c r="D4267">
        <f>Sheet2!B4266</f>
        <v>0.95899999999999996</v>
      </c>
      <c r="E4267">
        <f>Sheet2!C4266</f>
        <v>7.3731999999999998</v>
      </c>
      <c r="F4267">
        <f>Sheet2!D4266</f>
        <v>2.3456199999999998</v>
      </c>
      <c r="G4267">
        <f>Sheet2!E4266</f>
        <v>0.24579999999999999</v>
      </c>
      <c r="H4267">
        <f>Sheet2!F4266</f>
        <v>22.069400000000002</v>
      </c>
      <c r="I4267">
        <f>Sheet2!G4266</f>
        <v>17.2119</v>
      </c>
      <c r="J4267">
        <f>Sheet2!H4266</f>
        <v>2.6496</v>
      </c>
    </row>
    <row r="4268" spans="1:10">
      <c r="A4268" t="s">
        <v>10</v>
      </c>
      <c r="B4268" s="2">
        <f>Sheet2!K4267</f>
        <v>40910.333588000001</v>
      </c>
      <c r="C4268" s="3">
        <f t="shared" si="66"/>
        <v>40910.333588000001</v>
      </c>
      <c r="D4268">
        <f>Sheet2!B4267</f>
        <v>0.96</v>
      </c>
      <c r="E4268">
        <f>Sheet2!C4267</f>
        <v>7.4234</v>
      </c>
      <c r="F4268">
        <f>Sheet2!D4267</f>
        <v>2.3648570000000002</v>
      </c>
      <c r="G4268">
        <f>Sheet2!E4267</f>
        <v>0.248</v>
      </c>
      <c r="H4268">
        <f>Sheet2!F4267</f>
        <v>22.235600000000002</v>
      </c>
      <c r="I4268">
        <f>Sheet2!G4267</f>
        <v>17.336500000000001</v>
      </c>
      <c r="J4268">
        <f>Sheet2!H4267</f>
        <v>2.6825000000000001</v>
      </c>
    </row>
    <row r="4269" spans="1:10">
      <c r="A4269" t="s">
        <v>10</v>
      </c>
      <c r="B4269" s="2">
        <f>Sheet2!K4268</f>
        <v>40910.344004999999</v>
      </c>
      <c r="C4269" s="3">
        <f t="shared" si="66"/>
        <v>40910.344004999999</v>
      </c>
      <c r="D4269">
        <f>Sheet2!B4268</f>
        <v>0.95799999999999996</v>
      </c>
      <c r="E4269">
        <f>Sheet2!C4268</f>
        <v>7.5073999999999996</v>
      </c>
      <c r="F4269">
        <f>Sheet2!D4268</f>
        <v>2.4924849999999998</v>
      </c>
      <c r="G4269">
        <f>Sheet2!E4268</f>
        <v>0.24929999999999999</v>
      </c>
      <c r="H4269">
        <f>Sheet2!F4268</f>
        <v>23.498000000000001</v>
      </c>
      <c r="I4269">
        <f>Sheet2!G4268</f>
        <v>18.316199999999998</v>
      </c>
      <c r="J4269">
        <f>Sheet2!H4268</f>
        <v>2.7006999999999999</v>
      </c>
    </row>
    <row r="4270" spans="1:10">
      <c r="A4270" t="s">
        <v>10</v>
      </c>
      <c r="B4270" s="2">
        <f>Sheet2!K4269</f>
        <v>40910.354420999996</v>
      </c>
      <c r="C4270" s="3">
        <f t="shared" si="66"/>
        <v>40910.354420999996</v>
      </c>
      <c r="D4270">
        <f>Sheet2!B4269</f>
        <v>0.95499999999999996</v>
      </c>
      <c r="E4270">
        <f>Sheet2!C4269</f>
        <v>7.4364999999999997</v>
      </c>
      <c r="F4270">
        <f>Sheet2!D4269</f>
        <v>2.4637220000000002</v>
      </c>
      <c r="G4270">
        <f>Sheet2!E4269</f>
        <v>0.25359999999999999</v>
      </c>
      <c r="H4270">
        <f>Sheet2!F4269</f>
        <v>23.248000000000001</v>
      </c>
      <c r="I4270">
        <f>Sheet2!G4269</f>
        <v>18.128499999999999</v>
      </c>
      <c r="J4270">
        <f>Sheet2!H4269</f>
        <v>2.7654999999999998</v>
      </c>
    </row>
    <row r="4271" spans="1:10">
      <c r="A4271" t="s">
        <v>10</v>
      </c>
      <c r="B4271" s="2">
        <f>Sheet2!K4270</f>
        <v>40910.364838000001</v>
      </c>
      <c r="C4271" s="3">
        <f t="shared" si="66"/>
        <v>40910.364838000001</v>
      </c>
      <c r="D4271">
        <f>Sheet2!B4270</f>
        <v>0.94799999999999995</v>
      </c>
      <c r="E4271">
        <f>Sheet2!C4270</f>
        <v>7.3521000000000001</v>
      </c>
      <c r="F4271">
        <f>Sheet2!D4270</f>
        <v>2.4263479999999999</v>
      </c>
      <c r="G4271">
        <f>Sheet2!E4270</f>
        <v>0.24229999999999999</v>
      </c>
      <c r="H4271">
        <f>Sheet2!F4270</f>
        <v>22.917200000000001</v>
      </c>
      <c r="I4271">
        <f>Sheet2!G4270</f>
        <v>17.878799999999998</v>
      </c>
      <c r="J4271">
        <f>Sheet2!H4270</f>
        <v>2.5973000000000002</v>
      </c>
    </row>
    <row r="4272" spans="1:10">
      <c r="A4272" t="s">
        <v>10</v>
      </c>
      <c r="B4272" s="2">
        <f>Sheet2!K4271</f>
        <v>40910.375254999999</v>
      </c>
      <c r="C4272" s="3">
        <f t="shared" si="66"/>
        <v>40910.375254999999</v>
      </c>
      <c r="D4272">
        <f>Sheet2!B4271</f>
        <v>0.95899999999999996</v>
      </c>
      <c r="E4272">
        <f>Sheet2!C4271</f>
        <v>7.4554</v>
      </c>
      <c r="F4272">
        <f>Sheet2!D4271</f>
        <v>2.469455</v>
      </c>
      <c r="G4272">
        <f>Sheet2!E4271</f>
        <v>0.2515</v>
      </c>
      <c r="H4272">
        <f>Sheet2!F4271</f>
        <v>23.294699999999999</v>
      </c>
      <c r="I4272">
        <f>Sheet2!G4271</f>
        <v>18.1629</v>
      </c>
      <c r="J4272">
        <f>Sheet2!H4271</f>
        <v>2.7336999999999998</v>
      </c>
    </row>
    <row r="4273" spans="1:10">
      <c r="A4273" t="s">
        <v>10</v>
      </c>
      <c r="B4273" s="2">
        <f>Sheet2!K4272</f>
        <v>40910.385670999996</v>
      </c>
      <c r="C4273" s="3">
        <f t="shared" si="66"/>
        <v>40910.385670999996</v>
      </c>
      <c r="D4273">
        <f>Sheet2!B4272</f>
        <v>0.97899999999999998</v>
      </c>
      <c r="E4273">
        <f>Sheet2!C4272</f>
        <v>7.4762000000000004</v>
      </c>
      <c r="F4273">
        <f>Sheet2!D4272</f>
        <v>2.4739360000000001</v>
      </c>
      <c r="G4273">
        <f>Sheet2!E4272</f>
        <v>0.26119999999999999</v>
      </c>
      <c r="H4273">
        <f>Sheet2!F4272</f>
        <v>23.327100000000002</v>
      </c>
      <c r="I4273">
        <f>Sheet2!G4272</f>
        <v>18.1859</v>
      </c>
      <c r="J4273">
        <f>Sheet2!H4272</f>
        <v>2.8780999999999999</v>
      </c>
    </row>
    <row r="4274" spans="1:10">
      <c r="A4274" t="s">
        <v>10</v>
      </c>
      <c r="B4274" s="2">
        <f>Sheet2!K4273</f>
        <v>40910.396088000001</v>
      </c>
      <c r="C4274" s="3">
        <f t="shared" si="66"/>
        <v>40910.396088000001</v>
      </c>
      <c r="D4274">
        <f>Sheet2!B4273</f>
        <v>0.93500000000000005</v>
      </c>
      <c r="E4274">
        <f>Sheet2!C4273</f>
        <v>7.4592000000000001</v>
      </c>
      <c r="F4274">
        <f>Sheet2!D4273</f>
        <v>2.4732370000000001</v>
      </c>
      <c r="G4274">
        <f>Sheet2!E4273</f>
        <v>0.25769999999999998</v>
      </c>
      <c r="H4274">
        <f>Sheet2!F4273</f>
        <v>23.331299999999999</v>
      </c>
      <c r="I4274">
        <f>Sheet2!G4273</f>
        <v>18.191099999999999</v>
      </c>
      <c r="J4274">
        <f>Sheet2!H4273</f>
        <v>2.8269000000000002</v>
      </c>
    </row>
    <row r="4275" spans="1:10">
      <c r="A4275" t="s">
        <v>10</v>
      </c>
      <c r="B4275" s="2">
        <f>Sheet2!K4274</f>
        <v>40910.406504999999</v>
      </c>
      <c r="C4275" s="3">
        <f t="shared" si="66"/>
        <v>40910.406504999999</v>
      </c>
      <c r="D4275">
        <f>Sheet2!B4274</f>
        <v>0.96099999999999997</v>
      </c>
      <c r="E4275">
        <f>Sheet2!C4274</f>
        <v>7.4829999999999997</v>
      </c>
      <c r="F4275">
        <f>Sheet2!D4274</f>
        <v>2.4846720000000002</v>
      </c>
      <c r="G4275">
        <f>Sheet2!E4274</f>
        <v>0.26150000000000001</v>
      </c>
      <c r="H4275">
        <f>Sheet2!F4274</f>
        <v>23.433599999999998</v>
      </c>
      <c r="I4275">
        <f>Sheet2!G4274</f>
        <v>18.268599999999999</v>
      </c>
      <c r="J4275">
        <f>Sheet2!H4274</f>
        <v>2.8826000000000001</v>
      </c>
    </row>
    <row r="4276" spans="1:10">
      <c r="A4276" t="s">
        <v>10</v>
      </c>
      <c r="B4276" s="2">
        <f>Sheet2!K4275</f>
        <v>40910.416920999996</v>
      </c>
      <c r="C4276" s="3">
        <f t="shared" si="66"/>
        <v>40910.416920999996</v>
      </c>
      <c r="D4276">
        <f>Sheet2!B4275</f>
        <v>0.95299999999999996</v>
      </c>
      <c r="E4276">
        <f>Sheet2!C4275</f>
        <v>7.5429000000000004</v>
      </c>
      <c r="F4276">
        <f>Sheet2!D4275</f>
        <v>2.5155850000000002</v>
      </c>
      <c r="G4276">
        <f>Sheet2!E4275</f>
        <v>0.2636</v>
      </c>
      <c r="H4276">
        <f>Sheet2!F4275</f>
        <v>23.712900000000001</v>
      </c>
      <c r="I4276">
        <f>Sheet2!G4275</f>
        <v>18.480399999999999</v>
      </c>
      <c r="J4276">
        <f>Sheet2!H4275</f>
        <v>2.9144000000000001</v>
      </c>
    </row>
    <row r="4277" spans="1:10">
      <c r="A4277" t="s">
        <v>10</v>
      </c>
      <c r="B4277" s="2">
        <f>Sheet2!K4276</f>
        <v>40910.427338000001</v>
      </c>
      <c r="C4277" s="3">
        <f t="shared" si="66"/>
        <v>40910.427338000001</v>
      </c>
      <c r="D4277">
        <f>Sheet2!B4276</f>
        <v>0.96699999999999997</v>
      </c>
      <c r="E4277">
        <f>Sheet2!C4276</f>
        <v>7.5210999999999997</v>
      </c>
      <c r="F4277">
        <f>Sheet2!D4276</f>
        <v>2.505344</v>
      </c>
      <c r="G4277">
        <f>Sheet2!E4276</f>
        <v>0.26229999999999998</v>
      </c>
      <c r="H4277">
        <f>Sheet2!F4276</f>
        <v>23.621700000000001</v>
      </c>
      <c r="I4277">
        <f>Sheet2!G4276</f>
        <v>18.4116</v>
      </c>
      <c r="J4277">
        <f>Sheet2!H4276</f>
        <v>2.8950999999999998</v>
      </c>
    </row>
    <row r="4278" spans="1:10">
      <c r="A4278" t="s">
        <v>10</v>
      </c>
      <c r="B4278" s="2">
        <f>Sheet2!K4277</f>
        <v>40910.437754999999</v>
      </c>
      <c r="C4278" s="3">
        <f t="shared" si="66"/>
        <v>40910.437754999999</v>
      </c>
      <c r="D4278">
        <f>Sheet2!B4277</f>
        <v>0.96599999999999997</v>
      </c>
      <c r="E4278">
        <f>Sheet2!C4277</f>
        <v>7.5442999999999998</v>
      </c>
      <c r="F4278">
        <f>Sheet2!D4277</f>
        <v>2.5321929999999999</v>
      </c>
      <c r="G4278">
        <f>Sheet2!E4277</f>
        <v>0.25640000000000002</v>
      </c>
      <c r="H4278">
        <f>Sheet2!F4277</f>
        <v>23.883800000000001</v>
      </c>
      <c r="I4278">
        <f>Sheet2!G4277</f>
        <v>18.6142</v>
      </c>
      <c r="J4278">
        <f>Sheet2!H4277</f>
        <v>2.8064</v>
      </c>
    </row>
    <row r="4279" spans="1:10">
      <c r="A4279" t="s">
        <v>10</v>
      </c>
      <c r="B4279" s="2">
        <f>Sheet2!K4278</f>
        <v>40910.448170999996</v>
      </c>
      <c r="C4279" s="3">
        <f t="shared" si="66"/>
        <v>40910.448170999996</v>
      </c>
      <c r="D4279">
        <f>Sheet2!B4278</f>
        <v>0.98799999999999999</v>
      </c>
      <c r="E4279">
        <f>Sheet2!C4278</f>
        <v>7.5400999999999998</v>
      </c>
      <c r="F4279">
        <f>Sheet2!D4278</f>
        <v>2.5242100000000001</v>
      </c>
      <c r="G4279">
        <f>Sheet2!E4278</f>
        <v>0.29570000000000002</v>
      </c>
      <c r="H4279">
        <f>Sheet2!F4278</f>
        <v>23.803999999999998</v>
      </c>
      <c r="I4279">
        <f>Sheet2!G4278</f>
        <v>18.552199999999999</v>
      </c>
      <c r="J4279">
        <f>Sheet2!H4278</f>
        <v>3.3929999999999998</v>
      </c>
    </row>
    <row r="4280" spans="1:10">
      <c r="A4280" t="s">
        <v>10</v>
      </c>
      <c r="B4280" s="2">
        <f>Sheet2!K4279</f>
        <v>40910.458588000001</v>
      </c>
      <c r="C4280" s="3">
        <f t="shared" si="66"/>
        <v>40910.458588000001</v>
      </c>
      <c r="D4280">
        <f>Sheet2!B4279</f>
        <v>0.97299999999999998</v>
      </c>
      <c r="E4280">
        <f>Sheet2!C4279</f>
        <v>7.4588999999999999</v>
      </c>
      <c r="F4280">
        <f>Sheet2!D4279</f>
        <v>2.5196230000000002</v>
      </c>
      <c r="G4280">
        <f>Sheet2!E4279</f>
        <v>0.24709999999999999</v>
      </c>
      <c r="H4280">
        <f>Sheet2!F4279</f>
        <v>23.812100000000001</v>
      </c>
      <c r="I4280">
        <f>Sheet2!G4279</f>
        <v>18.568100000000001</v>
      </c>
      <c r="J4280">
        <f>Sheet2!H4279</f>
        <v>2.6688999999999998</v>
      </c>
    </row>
    <row r="4281" spans="1:10">
      <c r="A4281" t="s">
        <v>10</v>
      </c>
      <c r="B4281" s="2">
        <f>Sheet2!K4280</f>
        <v>40910.469004999999</v>
      </c>
      <c r="C4281" s="3">
        <f t="shared" si="66"/>
        <v>40910.469004999999</v>
      </c>
      <c r="D4281">
        <f>Sheet2!B4280</f>
        <v>0.97599999999999998</v>
      </c>
      <c r="E4281">
        <f>Sheet2!C4280</f>
        <v>7.5190000000000001</v>
      </c>
      <c r="F4281">
        <f>Sheet2!D4280</f>
        <v>2.4999799999999999</v>
      </c>
      <c r="G4281">
        <f>Sheet2!E4280</f>
        <v>0.26019999999999999</v>
      </c>
      <c r="H4281">
        <f>Sheet2!F4280</f>
        <v>23.567699999999999</v>
      </c>
      <c r="I4281">
        <f>Sheet2!G4280</f>
        <v>18.369399999999999</v>
      </c>
      <c r="J4281">
        <f>Sheet2!H4280</f>
        <v>2.8633000000000002</v>
      </c>
    </row>
    <row r="4282" spans="1:10">
      <c r="A4282" t="s">
        <v>10</v>
      </c>
      <c r="B4282" s="2">
        <f>Sheet2!K4281</f>
        <v>40910.479420999996</v>
      </c>
      <c r="C4282" s="3">
        <f t="shared" si="66"/>
        <v>40910.479420999996</v>
      </c>
      <c r="D4282">
        <f>Sheet2!B4281</f>
        <v>0.93700000000000006</v>
      </c>
      <c r="E4282">
        <f>Sheet2!C4281</f>
        <v>7.61</v>
      </c>
      <c r="F4282">
        <f>Sheet2!D4281</f>
        <v>2.5486789999999999</v>
      </c>
      <c r="G4282">
        <f>Sheet2!E4281</f>
        <v>0.2525</v>
      </c>
      <c r="H4282">
        <f>Sheet2!F4281</f>
        <v>24.0093</v>
      </c>
      <c r="I4282">
        <f>Sheet2!G4281</f>
        <v>18.704699999999999</v>
      </c>
      <c r="J4282">
        <f>Sheet2!H4281</f>
        <v>2.7496</v>
      </c>
    </row>
    <row r="4283" spans="1:10">
      <c r="A4283" t="s">
        <v>10</v>
      </c>
      <c r="B4283" s="2">
        <f>Sheet2!K4282</f>
        <v>40910.489838000001</v>
      </c>
      <c r="C4283" s="3">
        <f t="shared" si="66"/>
        <v>40910.489838000001</v>
      </c>
      <c r="D4283">
        <f>Sheet2!B4282</f>
        <v>0.97399999999999998</v>
      </c>
      <c r="E4283">
        <f>Sheet2!C4282</f>
        <v>7.7377000000000002</v>
      </c>
      <c r="F4283">
        <f>Sheet2!D4282</f>
        <v>2.6084309999999999</v>
      </c>
      <c r="G4283">
        <f>Sheet2!E4282</f>
        <v>0.25280000000000002</v>
      </c>
      <c r="H4283">
        <f>Sheet2!F4282</f>
        <v>24.5382</v>
      </c>
      <c r="I4283">
        <f>Sheet2!G4282</f>
        <v>19.1037</v>
      </c>
      <c r="J4283">
        <f>Sheet2!H4282</f>
        <v>2.7530000000000001</v>
      </c>
    </row>
    <row r="4284" spans="1:10">
      <c r="A4284" t="s">
        <v>10</v>
      </c>
      <c r="B4284" s="2">
        <f>Sheet2!K4283</f>
        <v>40910.500254999999</v>
      </c>
      <c r="C4284" s="3">
        <f t="shared" si="66"/>
        <v>40910.500254999999</v>
      </c>
      <c r="D4284">
        <f>Sheet2!B4283</f>
        <v>1.0389999999999999</v>
      </c>
      <c r="E4284">
        <f>Sheet2!C4283</f>
        <v>7.8148</v>
      </c>
      <c r="F4284">
        <f>Sheet2!D4283</f>
        <v>2.6567639999999999</v>
      </c>
      <c r="G4284">
        <f>Sheet2!E4283</f>
        <v>0.26640000000000003</v>
      </c>
      <c r="H4284">
        <f>Sheet2!F4283</f>
        <v>24.9832</v>
      </c>
      <c r="I4284">
        <f>Sheet2!G4283</f>
        <v>19.442799999999998</v>
      </c>
      <c r="J4284">
        <f>Sheet2!H4283</f>
        <v>2.9565000000000001</v>
      </c>
    </row>
    <row r="4285" spans="1:10">
      <c r="A4285" t="s">
        <v>10</v>
      </c>
      <c r="B4285" s="2">
        <f>Sheet2!K4284</f>
        <v>40910.510670999996</v>
      </c>
      <c r="C4285" s="3">
        <f t="shared" si="66"/>
        <v>40910.510670999996</v>
      </c>
      <c r="D4285">
        <f>Sheet2!B4284</f>
        <v>0.92200000000000004</v>
      </c>
      <c r="E4285">
        <f>Sheet2!C4284</f>
        <v>7.8796999999999997</v>
      </c>
      <c r="F4285">
        <f>Sheet2!D4284</f>
        <v>2.6974640000000001</v>
      </c>
      <c r="G4285">
        <f>Sheet2!E4284</f>
        <v>0.25319999999999998</v>
      </c>
      <c r="H4285">
        <f>Sheet2!F4284</f>
        <v>25.357299999999999</v>
      </c>
      <c r="I4285">
        <f>Sheet2!G4284</f>
        <v>19.727699999999999</v>
      </c>
      <c r="J4285">
        <f>Sheet2!H4284</f>
        <v>2.7597999999999998</v>
      </c>
    </row>
    <row r="4286" spans="1:10">
      <c r="A4286" t="s">
        <v>10</v>
      </c>
      <c r="B4286" s="2">
        <f>Sheet2!K4285</f>
        <v>40910.521088000001</v>
      </c>
      <c r="C4286" s="3">
        <f t="shared" si="66"/>
        <v>40910.521088000001</v>
      </c>
      <c r="D4286">
        <f>Sheet2!B4285</f>
        <v>0.98199999999999998</v>
      </c>
      <c r="E4286">
        <f>Sheet2!C4285</f>
        <v>7.8959000000000001</v>
      </c>
      <c r="F4286">
        <f>Sheet2!D4285</f>
        <v>2.6981679999999999</v>
      </c>
      <c r="G4286">
        <f>Sheet2!E4285</f>
        <v>0.25140000000000001</v>
      </c>
      <c r="H4286">
        <f>Sheet2!F4285</f>
        <v>25.352799999999998</v>
      </c>
      <c r="I4286">
        <f>Sheet2!G4285</f>
        <v>19.722100000000001</v>
      </c>
      <c r="J4286">
        <f>Sheet2!H4285</f>
        <v>2.7324999999999999</v>
      </c>
    </row>
    <row r="4287" spans="1:10">
      <c r="A4287" t="s">
        <v>10</v>
      </c>
      <c r="B4287" s="2">
        <f>Sheet2!K4286</f>
        <v>40910.531504999999</v>
      </c>
      <c r="C4287" s="3">
        <f t="shared" si="66"/>
        <v>40910.531504999999</v>
      </c>
      <c r="D4287">
        <f>Sheet2!B4286</f>
        <v>0.93100000000000005</v>
      </c>
      <c r="E4287">
        <f>Sheet2!C4286</f>
        <v>7.9478</v>
      </c>
      <c r="F4287">
        <f>Sheet2!D4286</f>
        <v>2.7243270000000002</v>
      </c>
      <c r="G4287">
        <f>Sheet2!E4286</f>
        <v>0.26619999999999999</v>
      </c>
      <c r="H4287">
        <f>Sheet2!F4286</f>
        <v>25.5854</v>
      </c>
      <c r="I4287">
        <f>Sheet2!G4286</f>
        <v>19.8977</v>
      </c>
      <c r="J4287">
        <f>Sheet2!H4286</f>
        <v>2.9531000000000001</v>
      </c>
    </row>
    <row r="4288" spans="1:10">
      <c r="A4288" t="s">
        <v>10</v>
      </c>
      <c r="B4288" s="2">
        <f>Sheet2!K4287</f>
        <v>40910.541920999996</v>
      </c>
      <c r="C4288" s="3">
        <f t="shared" si="66"/>
        <v>40910.541920999996</v>
      </c>
      <c r="D4288">
        <f>Sheet2!B4287</f>
        <v>0.94299999999999995</v>
      </c>
      <c r="E4288">
        <f>Sheet2!C4287</f>
        <v>7.8350999999999997</v>
      </c>
      <c r="F4288">
        <f>Sheet2!D4287</f>
        <v>2.6704530000000002</v>
      </c>
      <c r="G4288">
        <f>Sheet2!E4287</f>
        <v>0.27060000000000001</v>
      </c>
      <c r="H4288">
        <f>Sheet2!F4287</f>
        <v>25.110099999999999</v>
      </c>
      <c r="I4288">
        <f>Sheet2!G4287</f>
        <v>19.5397</v>
      </c>
      <c r="J4288">
        <f>Sheet2!H4287</f>
        <v>3.0190000000000001</v>
      </c>
    </row>
    <row r="4289" spans="1:10">
      <c r="A4289" t="s">
        <v>10</v>
      </c>
      <c r="B4289" s="2">
        <f>Sheet2!K4288</f>
        <v>40910.552338000001</v>
      </c>
      <c r="C4289" s="3">
        <f t="shared" si="66"/>
        <v>40910.552338000001</v>
      </c>
      <c r="D4289">
        <f>Sheet2!B4288</f>
        <v>0.93500000000000005</v>
      </c>
      <c r="E4289">
        <f>Sheet2!C4288</f>
        <v>7.8891999999999998</v>
      </c>
      <c r="F4289">
        <f>Sheet2!D4288</f>
        <v>2.715408</v>
      </c>
      <c r="G4289">
        <f>Sheet2!E4288</f>
        <v>0.25440000000000002</v>
      </c>
      <c r="H4289">
        <f>Sheet2!F4288</f>
        <v>25.536000000000001</v>
      </c>
      <c r="I4289">
        <f>Sheet2!G4288</f>
        <v>19.866399999999999</v>
      </c>
      <c r="J4289">
        <f>Sheet2!H4288</f>
        <v>2.7768999999999999</v>
      </c>
    </row>
    <row r="4290" spans="1:10">
      <c r="A4290" t="s">
        <v>10</v>
      </c>
      <c r="B4290" s="2">
        <f>Sheet2!K4289</f>
        <v>40910.562754999999</v>
      </c>
      <c r="C4290" s="3">
        <f t="shared" si="66"/>
        <v>40910.562754999999</v>
      </c>
      <c r="D4290">
        <f>Sheet2!B4289</f>
        <v>0.91500000000000004</v>
      </c>
      <c r="E4290">
        <f>Sheet2!C4289</f>
        <v>7.8856000000000002</v>
      </c>
      <c r="F4290">
        <f>Sheet2!D4289</f>
        <v>2.6900580000000001</v>
      </c>
      <c r="G4290">
        <f>Sheet2!E4289</f>
        <v>0.28989999999999999</v>
      </c>
      <c r="H4290">
        <f>Sheet2!F4289</f>
        <v>25.276399999999999</v>
      </c>
      <c r="I4290">
        <f>Sheet2!G4289</f>
        <v>19.663599999999999</v>
      </c>
      <c r="J4290">
        <f>Sheet2!H4289</f>
        <v>3.3066</v>
      </c>
    </row>
    <row r="4291" spans="1:10">
      <c r="A4291" t="s">
        <v>10</v>
      </c>
      <c r="B4291" s="2">
        <f>Sheet2!K4290</f>
        <v>40910.573170999996</v>
      </c>
      <c r="C4291" s="3">
        <f t="shared" ref="C4291:C4354" si="67">B4291</f>
        <v>40910.573170999996</v>
      </c>
      <c r="D4291">
        <f>Sheet2!B4290</f>
        <v>0.91900000000000004</v>
      </c>
      <c r="E4291">
        <f>Sheet2!C4290</f>
        <v>7.8967999999999998</v>
      </c>
      <c r="F4291">
        <f>Sheet2!D4290</f>
        <v>2.6834310000000001</v>
      </c>
      <c r="G4291">
        <f>Sheet2!E4290</f>
        <v>0.26750000000000002</v>
      </c>
      <c r="H4291">
        <f>Sheet2!F4290</f>
        <v>25.1999</v>
      </c>
      <c r="I4291">
        <f>Sheet2!G4290</f>
        <v>19.6022</v>
      </c>
      <c r="J4291">
        <f>Sheet2!H4290</f>
        <v>2.9723999999999999</v>
      </c>
    </row>
    <row r="4292" spans="1:10">
      <c r="A4292" t="s">
        <v>10</v>
      </c>
      <c r="B4292" s="2">
        <f>Sheet2!K4291</f>
        <v>40910.583588000001</v>
      </c>
      <c r="C4292" s="3">
        <f t="shared" si="67"/>
        <v>40910.583588000001</v>
      </c>
      <c r="D4292">
        <f>Sheet2!B4291</f>
        <v>1.0620000000000001</v>
      </c>
      <c r="E4292">
        <f>Sheet2!C4291</f>
        <v>7.8975</v>
      </c>
      <c r="F4292">
        <f>Sheet2!D4291</f>
        <v>2.6624780000000001</v>
      </c>
      <c r="G4292">
        <f>Sheet2!E4291</f>
        <v>0.24909999999999999</v>
      </c>
      <c r="H4292">
        <f>Sheet2!F4291</f>
        <v>24.983000000000001</v>
      </c>
      <c r="I4292">
        <f>Sheet2!G4291</f>
        <v>19.432400000000001</v>
      </c>
      <c r="J4292">
        <f>Sheet2!H4291</f>
        <v>2.6983999999999999</v>
      </c>
    </row>
    <row r="4293" spans="1:10">
      <c r="A4293" t="s">
        <v>10</v>
      </c>
      <c r="B4293" s="2">
        <f>Sheet2!K4292</f>
        <v>40910.594004999999</v>
      </c>
      <c r="C4293" s="3">
        <f t="shared" si="67"/>
        <v>40910.594004999999</v>
      </c>
      <c r="D4293">
        <f>Sheet2!B4292</f>
        <v>0.97199999999999998</v>
      </c>
      <c r="E4293">
        <f>Sheet2!C4292</f>
        <v>7.8901000000000003</v>
      </c>
      <c r="F4293">
        <f>Sheet2!D4292</f>
        <v>2.6468349999999998</v>
      </c>
      <c r="G4293">
        <f>Sheet2!E4292</f>
        <v>0.26340000000000002</v>
      </c>
      <c r="H4293">
        <f>Sheet2!F4292</f>
        <v>24.827000000000002</v>
      </c>
      <c r="I4293">
        <f>Sheet2!G4292</f>
        <v>19.3111</v>
      </c>
      <c r="J4293">
        <f>Sheet2!H4292</f>
        <v>2.9121999999999999</v>
      </c>
    </row>
    <row r="4294" spans="1:10">
      <c r="A4294" t="s">
        <v>10</v>
      </c>
      <c r="B4294" s="2">
        <f>Sheet2!K4293</f>
        <v>40910.604420999996</v>
      </c>
      <c r="C4294" s="3">
        <f t="shared" si="67"/>
        <v>40910.604420999996</v>
      </c>
      <c r="D4294">
        <f>Sheet2!B4293</f>
        <v>0.97099999999999997</v>
      </c>
      <c r="E4294">
        <f>Sheet2!C4293</f>
        <v>7.8678999999999997</v>
      </c>
      <c r="F4294">
        <f>Sheet2!D4293</f>
        <v>2.6336490000000001</v>
      </c>
      <c r="G4294">
        <f>Sheet2!E4293</f>
        <v>0.24840000000000001</v>
      </c>
      <c r="H4294">
        <f>Sheet2!F4293</f>
        <v>24.706800000000001</v>
      </c>
      <c r="I4294">
        <f>Sheet2!G4293</f>
        <v>19.2197</v>
      </c>
      <c r="J4294">
        <f>Sheet2!H4293</f>
        <v>2.6882000000000001</v>
      </c>
    </row>
    <row r="4295" spans="1:10">
      <c r="A4295" t="s">
        <v>10</v>
      </c>
      <c r="B4295" s="2">
        <f>Sheet2!K4294</f>
        <v>40910.614838000001</v>
      </c>
      <c r="C4295" s="3">
        <f t="shared" si="67"/>
        <v>40910.614838000001</v>
      </c>
      <c r="D4295">
        <f>Sheet2!B4294</f>
        <v>0.91200000000000003</v>
      </c>
      <c r="E4295">
        <f>Sheet2!C4294</f>
        <v>7.8724999999999996</v>
      </c>
      <c r="F4295">
        <f>Sheet2!D4294</f>
        <v>2.6331720000000001</v>
      </c>
      <c r="G4295">
        <f>Sheet2!E4294</f>
        <v>0.25109999999999999</v>
      </c>
      <c r="H4295">
        <f>Sheet2!F4294</f>
        <v>24.698699999999999</v>
      </c>
      <c r="I4295">
        <f>Sheet2!G4294</f>
        <v>19.212800000000001</v>
      </c>
      <c r="J4295">
        <f>Sheet2!H4294</f>
        <v>2.7280000000000002</v>
      </c>
    </row>
    <row r="4296" spans="1:10">
      <c r="A4296" t="s">
        <v>10</v>
      </c>
      <c r="B4296" s="2">
        <f>Sheet2!K4295</f>
        <v>40910.625254999999</v>
      </c>
      <c r="C4296" s="3">
        <f t="shared" si="67"/>
        <v>40910.625254999999</v>
      </c>
      <c r="D4296">
        <f>Sheet2!B4295</f>
        <v>0.89900000000000002</v>
      </c>
      <c r="E4296">
        <f>Sheet2!C4295</f>
        <v>7.8762999999999996</v>
      </c>
      <c r="F4296">
        <f>Sheet2!D4295</f>
        <v>2.6388050000000001</v>
      </c>
      <c r="G4296">
        <f>Sheet2!E4295</f>
        <v>0.25190000000000001</v>
      </c>
      <c r="H4296">
        <f>Sheet2!F4295</f>
        <v>24.754000000000001</v>
      </c>
      <c r="I4296">
        <f>Sheet2!G4295</f>
        <v>19.255700000000001</v>
      </c>
      <c r="J4296">
        <f>Sheet2!H4295</f>
        <v>2.7393999999999998</v>
      </c>
    </row>
    <row r="4297" spans="1:10">
      <c r="A4297" t="s">
        <v>10</v>
      </c>
      <c r="B4297" s="2">
        <f>Sheet2!K4296</f>
        <v>40910.635670999996</v>
      </c>
      <c r="C4297" s="3">
        <f t="shared" si="67"/>
        <v>40910.635670999996</v>
      </c>
      <c r="D4297">
        <f>Sheet2!B4296</f>
        <v>0.95</v>
      </c>
      <c r="E4297">
        <f>Sheet2!C4296</f>
        <v>7.8512000000000004</v>
      </c>
      <c r="F4297">
        <f>Sheet2!D4296</f>
        <v>2.6245310000000002</v>
      </c>
      <c r="G4297">
        <f>Sheet2!E4296</f>
        <v>0.2487</v>
      </c>
      <c r="H4297">
        <f>Sheet2!F4296</f>
        <v>24.624500000000001</v>
      </c>
      <c r="I4297">
        <f>Sheet2!G4296</f>
        <v>19.157399999999999</v>
      </c>
      <c r="J4297">
        <f>Sheet2!H4296</f>
        <v>2.6928000000000001</v>
      </c>
    </row>
    <row r="4298" spans="1:10">
      <c r="A4298" t="s">
        <v>10</v>
      </c>
      <c r="B4298" s="2">
        <f>Sheet2!K4297</f>
        <v>40910.646088000001</v>
      </c>
      <c r="C4298" s="3">
        <f t="shared" si="67"/>
        <v>40910.646088000001</v>
      </c>
      <c r="D4298">
        <f>Sheet2!B4297</f>
        <v>0.93600000000000005</v>
      </c>
      <c r="E4298">
        <f>Sheet2!C4297</f>
        <v>7.8524000000000003</v>
      </c>
      <c r="F4298">
        <f>Sheet2!D4297</f>
        <v>2.626824</v>
      </c>
      <c r="G4298">
        <f>Sheet2!E4297</f>
        <v>0.2482</v>
      </c>
      <c r="H4298">
        <f>Sheet2!F4297</f>
        <v>24.647400000000001</v>
      </c>
      <c r="I4298">
        <f>Sheet2!G4297</f>
        <v>19.1751</v>
      </c>
      <c r="J4298">
        <f>Sheet2!H4297</f>
        <v>2.6848000000000001</v>
      </c>
    </row>
    <row r="4299" spans="1:10">
      <c r="A4299" t="s">
        <v>10</v>
      </c>
      <c r="B4299" s="2">
        <f>Sheet2!K4298</f>
        <v>40910.656504999999</v>
      </c>
      <c r="C4299" s="3">
        <f t="shared" si="67"/>
        <v>40910.656504999999</v>
      </c>
      <c r="D4299">
        <f>Sheet2!B4298</f>
        <v>0.95499999999999996</v>
      </c>
      <c r="E4299">
        <f>Sheet2!C4298</f>
        <v>7.8624999999999998</v>
      </c>
      <c r="F4299">
        <f>Sheet2!D4298</f>
        <v>2.6367180000000001</v>
      </c>
      <c r="G4299">
        <f>Sheet2!E4298</f>
        <v>0.27529999999999999</v>
      </c>
      <c r="H4299">
        <f>Sheet2!F4298</f>
        <v>24.7422</v>
      </c>
      <c r="I4299">
        <f>Sheet2!G4298</f>
        <v>19.248200000000001</v>
      </c>
      <c r="J4299">
        <f>Sheet2!H4298</f>
        <v>3.0884</v>
      </c>
    </row>
    <row r="4300" spans="1:10">
      <c r="A4300" t="s">
        <v>10</v>
      </c>
      <c r="B4300" s="2">
        <f>Sheet2!K4299</f>
        <v>40910.666920999996</v>
      </c>
      <c r="C4300" s="3">
        <f t="shared" si="67"/>
        <v>40910.666920999996</v>
      </c>
      <c r="D4300">
        <f>Sheet2!B4299</f>
        <v>0.94299999999999995</v>
      </c>
      <c r="E4300">
        <f>Sheet2!C4299</f>
        <v>7.8609</v>
      </c>
      <c r="F4300">
        <f>Sheet2!D4299</f>
        <v>2.6406900000000002</v>
      </c>
      <c r="G4300">
        <f>Sheet2!E4299</f>
        <v>0.26279999999999998</v>
      </c>
      <c r="H4300">
        <f>Sheet2!F4299</f>
        <v>24.784300000000002</v>
      </c>
      <c r="I4300">
        <f>Sheet2!G4299</f>
        <v>19.281300000000002</v>
      </c>
      <c r="J4300">
        <f>Sheet2!H4299</f>
        <v>2.9030999999999998</v>
      </c>
    </row>
    <row r="4301" spans="1:10">
      <c r="A4301" t="s">
        <v>10</v>
      </c>
      <c r="B4301" s="2">
        <f>Sheet2!K4300</f>
        <v>40910.677338000001</v>
      </c>
      <c r="C4301" s="3">
        <f t="shared" si="67"/>
        <v>40910.677338000001</v>
      </c>
      <c r="D4301">
        <f>Sheet2!B4300</f>
        <v>0.96399999999999997</v>
      </c>
      <c r="E4301">
        <f>Sheet2!C4300</f>
        <v>7.8406000000000002</v>
      </c>
      <c r="F4301">
        <f>Sheet2!D4300</f>
        <v>2.664323</v>
      </c>
      <c r="G4301">
        <f>Sheet2!E4300</f>
        <v>0.26829999999999998</v>
      </c>
      <c r="H4301">
        <f>Sheet2!F4300</f>
        <v>25.0428</v>
      </c>
      <c r="I4301">
        <f>Sheet2!G4300</f>
        <v>19.4863</v>
      </c>
      <c r="J4301">
        <f>Sheet2!H4300</f>
        <v>2.9849000000000001</v>
      </c>
    </row>
    <row r="4302" spans="1:10">
      <c r="A4302" t="s">
        <v>10</v>
      </c>
      <c r="B4302" s="2">
        <f>Sheet2!K4301</f>
        <v>40910.687754999999</v>
      </c>
      <c r="C4302" s="3">
        <f t="shared" si="67"/>
        <v>40910.687754999999</v>
      </c>
      <c r="D4302">
        <f>Sheet2!B4301</f>
        <v>0.95299999999999996</v>
      </c>
      <c r="E4302">
        <f>Sheet2!C4301</f>
        <v>7.4210000000000003</v>
      </c>
      <c r="F4302">
        <f>Sheet2!D4301</f>
        <v>2.5603660000000001</v>
      </c>
      <c r="G4302">
        <f>Sheet2!E4301</f>
        <v>0.25840000000000002</v>
      </c>
      <c r="H4302">
        <f>Sheet2!F4301</f>
        <v>24.261700000000001</v>
      </c>
      <c r="I4302">
        <f>Sheet2!G4301</f>
        <v>18.925000000000001</v>
      </c>
      <c r="J4302">
        <f>Sheet2!H4301</f>
        <v>2.8371</v>
      </c>
    </row>
    <row r="4303" spans="1:10">
      <c r="A4303" t="s">
        <v>10</v>
      </c>
      <c r="B4303" s="2">
        <f>Sheet2!K4302</f>
        <v>40910.698170999996</v>
      </c>
      <c r="C4303" s="3">
        <f t="shared" si="67"/>
        <v>40910.698170999996</v>
      </c>
      <c r="D4303">
        <f>Sheet2!B4302</f>
        <v>0.89500000000000002</v>
      </c>
      <c r="E4303">
        <f>Sheet2!C4302</f>
        <v>7.5765000000000002</v>
      </c>
      <c r="F4303">
        <f>Sheet2!D4302</f>
        <v>2.595755</v>
      </c>
      <c r="G4303">
        <f>Sheet2!E4302</f>
        <v>0.26619999999999999</v>
      </c>
      <c r="H4303">
        <f>Sheet2!F4302</f>
        <v>24.520399999999999</v>
      </c>
      <c r="I4303">
        <f>Sheet2!G4302</f>
        <v>19.109300000000001</v>
      </c>
      <c r="J4303">
        <f>Sheet2!H4302</f>
        <v>2.9531000000000001</v>
      </c>
    </row>
    <row r="4304" spans="1:10">
      <c r="A4304" t="s">
        <v>10</v>
      </c>
      <c r="B4304" s="2">
        <f>Sheet2!K4303</f>
        <v>40910.708588000001</v>
      </c>
      <c r="C4304" s="3">
        <f t="shared" si="67"/>
        <v>40910.708588000001</v>
      </c>
      <c r="D4304">
        <f>Sheet2!B4303</f>
        <v>0.96399999999999997</v>
      </c>
      <c r="E4304">
        <f>Sheet2!C4303</f>
        <v>7.6616999999999997</v>
      </c>
      <c r="F4304">
        <f>Sheet2!D4303</f>
        <v>2.6211380000000002</v>
      </c>
      <c r="G4304">
        <f>Sheet2!E4303</f>
        <v>0.26090000000000002</v>
      </c>
      <c r="H4304">
        <f>Sheet2!F4303</f>
        <v>24.723400000000002</v>
      </c>
      <c r="I4304">
        <f>Sheet2!G4303</f>
        <v>19.258099999999999</v>
      </c>
      <c r="J4304">
        <f>Sheet2!H4303</f>
        <v>2.8746</v>
      </c>
    </row>
    <row r="4305" spans="1:10">
      <c r="A4305" t="s">
        <v>10</v>
      </c>
      <c r="B4305" s="2">
        <f>Sheet2!K4304</f>
        <v>40910.719004999999</v>
      </c>
      <c r="C4305" s="3">
        <f t="shared" si="67"/>
        <v>40910.719004999999</v>
      </c>
      <c r="D4305">
        <f>Sheet2!B4304</f>
        <v>0.98599999999999999</v>
      </c>
      <c r="E4305">
        <f>Sheet2!C4304</f>
        <v>7.4923000000000002</v>
      </c>
      <c r="F4305">
        <f>Sheet2!D4304</f>
        <v>2.563904</v>
      </c>
      <c r="G4305">
        <f>Sheet2!E4304</f>
        <v>0.25540000000000002</v>
      </c>
      <c r="H4305">
        <f>Sheet2!F4304</f>
        <v>24.248699999999999</v>
      </c>
      <c r="I4305">
        <f>Sheet2!G4304</f>
        <v>18.906400000000001</v>
      </c>
      <c r="J4305">
        <f>Sheet2!H4304</f>
        <v>2.7917000000000001</v>
      </c>
    </row>
    <row r="4306" spans="1:10">
      <c r="A4306" t="s">
        <v>10</v>
      </c>
      <c r="B4306" s="2">
        <f>Sheet2!K4305</f>
        <v>40910.729420999996</v>
      </c>
      <c r="C4306" s="3">
        <f t="shared" si="67"/>
        <v>40910.729420999996</v>
      </c>
      <c r="D4306">
        <f>Sheet2!B4305</f>
        <v>0.96599999999999997</v>
      </c>
      <c r="E4306">
        <f>Sheet2!C4305</f>
        <v>7.5045999999999999</v>
      </c>
      <c r="F4306">
        <f>Sheet2!D4305</f>
        <v>2.5664020000000001</v>
      </c>
      <c r="G4306">
        <f>Sheet2!E4305</f>
        <v>0.25819999999999999</v>
      </c>
      <c r="H4306">
        <f>Sheet2!F4305</f>
        <v>24.265999999999998</v>
      </c>
      <c r="I4306">
        <f>Sheet2!G4305</f>
        <v>18.918500000000002</v>
      </c>
      <c r="J4306">
        <f>Sheet2!H4305</f>
        <v>2.8336999999999999</v>
      </c>
    </row>
    <row r="4307" spans="1:10">
      <c r="A4307" t="s">
        <v>10</v>
      </c>
      <c r="B4307" s="2">
        <f>Sheet2!K4306</f>
        <v>40910.739838000001</v>
      </c>
      <c r="C4307" s="3">
        <f t="shared" si="67"/>
        <v>40910.739838000001</v>
      </c>
      <c r="D4307">
        <f>Sheet2!B4306</f>
        <v>0.93899999999999995</v>
      </c>
      <c r="E4307">
        <f>Sheet2!C4306</f>
        <v>7.6597</v>
      </c>
      <c r="F4307">
        <f>Sheet2!D4306</f>
        <v>2.6275919999999999</v>
      </c>
      <c r="G4307">
        <f>Sheet2!E4306</f>
        <v>0.27129999999999999</v>
      </c>
      <c r="H4307">
        <f>Sheet2!F4306</f>
        <v>24.791699999999999</v>
      </c>
      <c r="I4307">
        <f>Sheet2!G4306</f>
        <v>19.311900000000001</v>
      </c>
      <c r="J4307">
        <f>Sheet2!H4306</f>
        <v>3.0293000000000001</v>
      </c>
    </row>
    <row r="4308" spans="1:10">
      <c r="A4308" t="s">
        <v>10</v>
      </c>
      <c r="B4308" s="2">
        <f>Sheet2!K4307</f>
        <v>40910.750254999999</v>
      </c>
      <c r="C4308" s="3">
        <f t="shared" si="67"/>
        <v>40910.750254999999</v>
      </c>
      <c r="D4308">
        <f>Sheet2!B4307</f>
        <v>0.94599999999999995</v>
      </c>
      <c r="E4308">
        <f>Sheet2!C4307</f>
        <v>7.6672000000000002</v>
      </c>
      <c r="F4308">
        <f>Sheet2!D4307</f>
        <v>2.6309490000000002</v>
      </c>
      <c r="G4308">
        <f>Sheet2!E4307</f>
        <v>0.28839999999999999</v>
      </c>
      <c r="H4308">
        <f>Sheet2!F4307</f>
        <v>24.821200000000001</v>
      </c>
      <c r="I4308">
        <f>Sheet2!G4307</f>
        <v>19.334</v>
      </c>
      <c r="J4308">
        <f>Sheet2!H4307</f>
        <v>3.2839</v>
      </c>
    </row>
    <row r="4309" spans="1:10">
      <c r="A4309" t="s">
        <v>10</v>
      </c>
      <c r="B4309" s="2">
        <f>Sheet2!K4308</f>
        <v>40910.760670999996</v>
      </c>
      <c r="C4309" s="3">
        <f t="shared" si="67"/>
        <v>40910.760670999996</v>
      </c>
      <c r="D4309">
        <f>Sheet2!B4308</f>
        <v>0.93899999999999995</v>
      </c>
      <c r="E4309">
        <f>Sheet2!C4308</f>
        <v>7.5917000000000003</v>
      </c>
      <c r="F4309">
        <f>Sheet2!D4308</f>
        <v>2.5923159999999998</v>
      </c>
      <c r="G4309">
        <f>Sheet2!E4308</f>
        <v>0.2858</v>
      </c>
      <c r="H4309">
        <f>Sheet2!F4308</f>
        <v>24.474</v>
      </c>
      <c r="I4309">
        <f>Sheet2!G4308</f>
        <v>19.071100000000001</v>
      </c>
      <c r="J4309">
        <f>Sheet2!H4308</f>
        <v>3.2452000000000001</v>
      </c>
    </row>
    <row r="4310" spans="1:10">
      <c r="A4310" t="s">
        <v>10</v>
      </c>
      <c r="B4310" s="2">
        <f>Sheet2!K4309</f>
        <v>40910.771088000001</v>
      </c>
      <c r="C4310" s="3">
        <f t="shared" si="67"/>
        <v>40910.771088000001</v>
      </c>
      <c r="D4310">
        <f>Sheet2!B4309</f>
        <v>0.96299999999999997</v>
      </c>
      <c r="E4310">
        <f>Sheet2!C4309</f>
        <v>7.5861000000000001</v>
      </c>
      <c r="F4310">
        <f>Sheet2!D4309</f>
        <v>2.5831580000000001</v>
      </c>
      <c r="G4310">
        <f>Sheet2!E4309</f>
        <v>0.28179999999999999</v>
      </c>
      <c r="H4310">
        <f>Sheet2!F4309</f>
        <v>24.382899999999999</v>
      </c>
      <c r="I4310">
        <f>Sheet2!G4309</f>
        <v>19.000399999999999</v>
      </c>
      <c r="J4310">
        <f>Sheet2!H4309</f>
        <v>3.1861000000000002</v>
      </c>
    </row>
    <row r="4311" spans="1:10">
      <c r="A4311" t="s">
        <v>10</v>
      </c>
      <c r="B4311" s="2">
        <f>Sheet2!K4310</f>
        <v>40910.781504999999</v>
      </c>
      <c r="C4311" s="3">
        <f t="shared" si="67"/>
        <v>40910.781504999999</v>
      </c>
      <c r="D4311">
        <f>Sheet2!B4310</f>
        <v>0.96899999999999997</v>
      </c>
      <c r="E4311">
        <f>Sheet2!C4310</f>
        <v>7.6402000000000001</v>
      </c>
      <c r="F4311">
        <f>Sheet2!D4310</f>
        <v>2.6204420000000002</v>
      </c>
      <c r="G4311">
        <f>Sheet2!E4310</f>
        <v>0.2964</v>
      </c>
      <c r="H4311">
        <f>Sheet2!F4310</f>
        <v>24.731400000000001</v>
      </c>
      <c r="I4311">
        <f>Sheet2!G4310</f>
        <v>19.266999999999999</v>
      </c>
      <c r="J4311">
        <f>Sheet2!H4310</f>
        <v>3.4033000000000002</v>
      </c>
    </row>
    <row r="4312" spans="1:10">
      <c r="A4312" t="s">
        <v>10</v>
      </c>
      <c r="B4312" s="2">
        <f>Sheet2!K4311</f>
        <v>40910.791920999996</v>
      </c>
      <c r="C4312" s="3">
        <f t="shared" si="67"/>
        <v>40910.791920999996</v>
      </c>
      <c r="D4312">
        <f>Sheet2!B4311</f>
        <v>0.92200000000000004</v>
      </c>
      <c r="E4312">
        <f>Sheet2!C4311</f>
        <v>7.4861000000000004</v>
      </c>
      <c r="F4312">
        <f>Sheet2!D4311</f>
        <v>2.5466989999999998</v>
      </c>
      <c r="G4312">
        <f>Sheet2!E4311</f>
        <v>0.28270000000000001</v>
      </c>
      <c r="H4312">
        <f>Sheet2!F4311</f>
        <v>24.074300000000001</v>
      </c>
      <c r="I4312">
        <f>Sheet2!G4311</f>
        <v>18.770399999999999</v>
      </c>
      <c r="J4312">
        <f>Sheet2!H4311</f>
        <v>3.1985999999999999</v>
      </c>
    </row>
    <row r="4313" spans="1:10">
      <c r="A4313" t="s">
        <v>10</v>
      </c>
      <c r="B4313" s="2">
        <f>Sheet2!K4312</f>
        <v>40910.802338000001</v>
      </c>
      <c r="C4313" s="3">
        <f t="shared" si="67"/>
        <v>40910.802338000001</v>
      </c>
      <c r="D4313">
        <f>Sheet2!B4312</f>
        <v>0.93700000000000006</v>
      </c>
      <c r="E4313">
        <f>Sheet2!C4312</f>
        <v>7.4356</v>
      </c>
      <c r="F4313">
        <f>Sheet2!D4312</f>
        <v>2.5253269999999999</v>
      </c>
      <c r="G4313">
        <f>Sheet2!E4312</f>
        <v>0.30859999999999999</v>
      </c>
      <c r="H4313">
        <f>Sheet2!F4312</f>
        <v>23.8873</v>
      </c>
      <c r="I4313">
        <f>Sheet2!G4312</f>
        <v>18.629799999999999</v>
      </c>
      <c r="J4313">
        <f>Sheet2!H4312</f>
        <v>3.5851000000000002</v>
      </c>
    </row>
    <row r="4314" spans="1:10">
      <c r="A4314" t="s">
        <v>10</v>
      </c>
      <c r="B4314" s="2">
        <f>Sheet2!K4313</f>
        <v>40910.812754999999</v>
      </c>
      <c r="C4314" s="3">
        <f t="shared" si="67"/>
        <v>40910.812754999999</v>
      </c>
      <c r="D4314">
        <f>Sheet2!B4313</f>
        <v>0.98799999999999999</v>
      </c>
      <c r="E4314">
        <f>Sheet2!C4313</f>
        <v>7.4120999999999997</v>
      </c>
      <c r="F4314">
        <f>Sheet2!D4313</f>
        <v>2.5113289999999999</v>
      </c>
      <c r="G4314">
        <f>Sheet2!E4313</f>
        <v>0.28179999999999999</v>
      </c>
      <c r="H4314">
        <f>Sheet2!F4313</f>
        <v>23.758099999999999</v>
      </c>
      <c r="I4314">
        <f>Sheet2!G4313</f>
        <v>18.531199999999998</v>
      </c>
      <c r="J4314">
        <f>Sheet2!H4313</f>
        <v>3.1861000000000002</v>
      </c>
    </row>
    <row r="4315" spans="1:10">
      <c r="A4315" t="s">
        <v>10</v>
      </c>
      <c r="B4315" s="2">
        <f>Sheet2!K4314</f>
        <v>40910.823170999996</v>
      </c>
      <c r="C4315" s="3">
        <f t="shared" si="67"/>
        <v>40910.823170999996</v>
      </c>
      <c r="D4315">
        <f>Sheet2!B4314</f>
        <v>0.99299999999999999</v>
      </c>
      <c r="E4315">
        <f>Sheet2!C4314</f>
        <v>7.2525000000000004</v>
      </c>
      <c r="F4315">
        <f>Sheet2!D4314</f>
        <v>2.4393690000000001</v>
      </c>
      <c r="G4315">
        <f>Sheet2!E4314</f>
        <v>0.27300000000000002</v>
      </c>
      <c r="H4315">
        <f>Sheet2!F4314</f>
        <v>23.118400000000001</v>
      </c>
      <c r="I4315">
        <f>Sheet2!G4314</f>
        <v>18.047899999999998</v>
      </c>
      <c r="J4315">
        <f>Sheet2!H4314</f>
        <v>3.0543</v>
      </c>
    </row>
    <row r="4316" spans="1:10">
      <c r="A4316" t="s">
        <v>10</v>
      </c>
      <c r="B4316" s="2">
        <f>Sheet2!K4315</f>
        <v>40910.833588000001</v>
      </c>
      <c r="C4316" s="3">
        <f t="shared" si="67"/>
        <v>40910.833588000001</v>
      </c>
      <c r="D4316">
        <f>Sheet2!B4315</f>
        <v>0.97899999999999998</v>
      </c>
      <c r="E4316">
        <f>Sheet2!C4315</f>
        <v>7.0942999999999996</v>
      </c>
      <c r="F4316">
        <f>Sheet2!D4315</f>
        <v>2.3716349999999999</v>
      </c>
      <c r="G4316">
        <f>Sheet2!E4315</f>
        <v>0.2712</v>
      </c>
      <c r="H4316">
        <f>Sheet2!F4315</f>
        <v>22.5185</v>
      </c>
      <c r="I4316">
        <f>Sheet2!G4315</f>
        <v>17.594799999999999</v>
      </c>
      <c r="J4316">
        <f>Sheet2!H4315</f>
        <v>3.0280999999999998</v>
      </c>
    </row>
    <row r="4317" spans="1:10">
      <c r="A4317" t="s">
        <v>10</v>
      </c>
      <c r="B4317" s="2">
        <f>Sheet2!K4316</f>
        <v>40910.844004999999</v>
      </c>
      <c r="C4317" s="3">
        <f t="shared" si="67"/>
        <v>40910.844004999999</v>
      </c>
      <c r="D4317">
        <f>Sheet2!B4316</f>
        <v>0.96899999999999997</v>
      </c>
      <c r="E4317">
        <f>Sheet2!C4316</f>
        <v>7.0777000000000001</v>
      </c>
      <c r="F4317">
        <f>Sheet2!D4316</f>
        <v>2.28966</v>
      </c>
      <c r="G4317">
        <f>Sheet2!E4316</f>
        <v>0.26569999999999999</v>
      </c>
      <c r="H4317">
        <f>Sheet2!F4316</f>
        <v>21.677800000000001</v>
      </c>
      <c r="I4317">
        <f>Sheet2!G4316</f>
        <v>16.937100000000001</v>
      </c>
      <c r="J4317">
        <f>Sheet2!H4316</f>
        <v>2.9462999999999999</v>
      </c>
    </row>
    <row r="4318" spans="1:10">
      <c r="A4318" t="s">
        <v>10</v>
      </c>
      <c r="B4318" s="2">
        <f>Sheet2!K4317</f>
        <v>40910.854420999996</v>
      </c>
      <c r="C4318" s="3">
        <f t="shared" si="67"/>
        <v>40910.854420999996</v>
      </c>
      <c r="D4318">
        <f>Sheet2!B4317</f>
        <v>0.93400000000000005</v>
      </c>
      <c r="E4318">
        <f>Sheet2!C4317</f>
        <v>7.1181000000000001</v>
      </c>
      <c r="F4318">
        <f>Sheet2!D4317</f>
        <v>2.2601830000000001</v>
      </c>
      <c r="G4318">
        <f>Sheet2!E4317</f>
        <v>0.27350000000000002</v>
      </c>
      <c r="H4318">
        <f>Sheet2!F4317</f>
        <v>21.3476</v>
      </c>
      <c r="I4318">
        <f>Sheet2!G4317</f>
        <v>16.6737</v>
      </c>
      <c r="J4318">
        <f>Sheet2!H4317</f>
        <v>3.0621999999999998</v>
      </c>
    </row>
    <row r="4319" spans="1:10">
      <c r="A4319" t="s">
        <v>10</v>
      </c>
      <c r="B4319" s="2">
        <f>Sheet2!K4318</f>
        <v>40910.864838000001</v>
      </c>
      <c r="C4319" s="3">
        <f t="shared" si="67"/>
        <v>40910.864838000001</v>
      </c>
      <c r="D4319">
        <f>Sheet2!B4318</f>
        <v>0.93700000000000006</v>
      </c>
      <c r="E4319">
        <f>Sheet2!C4318</f>
        <v>7.1238999999999999</v>
      </c>
      <c r="F4319">
        <f>Sheet2!D4318</f>
        <v>2.226286</v>
      </c>
      <c r="G4319">
        <f>Sheet2!E4318</f>
        <v>0.26960000000000001</v>
      </c>
      <c r="H4319">
        <f>Sheet2!F4318</f>
        <v>20.994</v>
      </c>
      <c r="I4319">
        <f>Sheet2!G4318</f>
        <v>16.395800000000001</v>
      </c>
      <c r="J4319">
        <f>Sheet2!H4318</f>
        <v>3.0030999999999999</v>
      </c>
    </row>
    <row r="4320" spans="1:10">
      <c r="A4320" t="s">
        <v>10</v>
      </c>
      <c r="B4320" s="2">
        <f>Sheet2!K4319</f>
        <v>40910.875254999999</v>
      </c>
      <c r="C4320" s="3">
        <f t="shared" si="67"/>
        <v>40910.875254999999</v>
      </c>
      <c r="D4320">
        <f>Sheet2!B4319</f>
        <v>0.93500000000000005</v>
      </c>
      <c r="E4320">
        <f>Sheet2!C4319</f>
        <v>7.1097999999999999</v>
      </c>
      <c r="F4320">
        <f>Sheet2!D4319</f>
        <v>2.2166830000000002</v>
      </c>
      <c r="G4320">
        <f>Sheet2!E4319</f>
        <v>0.25950000000000001</v>
      </c>
      <c r="H4320">
        <f>Sheet2!F4319</f>
        <v>20.903500000000001</v>
      </c>
      <c r="I4320">
        <f>Sheet2!G4319</f>
        <v>16.3262</v>
      </c>
      <c r="J4320">
        <f>Sheet2!H4319</f>
        <v>2.8530000000000002</v>
      </c>
    </row>
    <row r="4321" spans="1:10">
      <c r="A4321" t="s">
        <v>10</v>
      </c>
      <c r="B4321" s="2">
        <f>Sheet2!K4320</f>
        <v>40910.885670999996</v>
      </c>
      <c r="C4321" s="3">
        <f t="shared" si="67"/>
        <v>40910.885670999996</v>
      </c>
      <c r="D4321">
        <f>Sheet2!B4320</f>
        <v>0.90900000000000003</v>
      </c>
      <c r="E4321">
        <f>Sheet2!C4320</f>
        <v>7.0773999999999999</v>
      </c>
      <c r="F4321">
        <f>Sheet2!D4320</f>
        <v>2.1819250000000001</v>
      </c>
      <c r="G4321">
        <f>Sheet2!E4320</f>
        <v>0.26790000000000003</v>
      </c>
      <c r="H4321">
        <f>Sheet2!F4320</f>
        <v>20.564599999999999</v>
      </c>
      <c r="I4321">
        <f>Sheet2!G4320</f>
        <v>16.063800000000001</v>
      </c>
      <c r="J4321">
        <f>Sheet2!H4320</f>
        <v>2.9792000000000001</v>
      </c>
    </row>
    <row r="4322" spans="1:10">
      <c r="A4322" t="s">
        <v>10</v>
      </c>
      <c r="B4322" s="2">
        <f>Sheet2!K4321</f>
        <v>40910.896088000001</v>
      </c>
      <c r="C4322" s="3">
        <f t="shared" si="67"/>
        <v>40910.896088000001</v>
      </c>
      <c r="D4322">
        <f>Sheet2!B4321</f>
        <v>0.90700000000000003</v>
      </c>
      <c r="E4322">
        <f>Sheet2!C4321</f>
        <v>7.0823</v>
      </c>
      <c r="F4322">
        <f>Sheet2!D4321</f>
        <v>2.1714380000000002</v>
      </c>
      <c r="G4322">
        <f>Sheet2!E4321</f>
        <v>0.26179999999999998</v>
      </c>
      <c r="H4322">
        <f>Sheet2!F4321</f>
        <v>20.453700000000001</v>
      </c>
      <c r="I4322">
        <f>Sheet2!G4321</f>
        <v>15.9763</v>
      </c>
      <c r="J4322">
        <f>Sheet2!H4321</f>
        <v>2.8883000000000001</v>
      </c>
    </row>
    <row r="4323" spans="1:10">
      <c r="A4323" t="s">
        <v>10</v>
      </c>
      <c r="B4323" s="2">
        <f>Sheet2!K4322</f>
        <v>40910.906504999999</v>
      </c>
      <c r="C4323" s="3">
        <f t="shared" si="67"/>
        <v>40910.906504999999</v>
      </c>
      <c r="D4323">
        <f>Sheet2!B4322</f>
        <v>0.89</v>
      </c>
      <c r="E4323">
        <f>Sheet2!C4322</f>
        <v>7.1033999999999997</v>
      </c>
      <c r="F4323">
        <f>Sheet2!D4322</f>
        <v>2.1714600000000002</v>
      </c>
      <c r="G4323">
        <f>Sheet2!E4322</f>
        <v>0.26829999999999998</v>
      </c>
      <c r="H4323">
        <f>Sheet2!F4322</f>
        <v>20.441400000000002</v>
      </c>
      <c r="I4323">
        <f>Sheet2!G4322</f>
        <v>15.964499999999999</v>
      </c>
      <c r="J4323">
        <f>Sheet2!H4322</f>
        <v>2.9849000000000001</v>
      </c>
    </row>
    <row r="4324" spans="1:10">
      <c r="A4324" t="s">
        <v>10</v>
      </c>
      <c r="B4324" s="2">
        <f>Sheet2!K4323</f>
        <v>40910.916920999996</v>
      </c>
      <c r="C4324" s="3">
        <f t="shared" si="67"/>
        <v>40910.916920999996</v>
      </c>
      <c r="D4324">
        <f>Sheet2!B4323</f>
        <v>0.877</v>
      </c>
      <c r="E4324">
        <f>Sheet2!C4323</f>
        <v>7.2012999999999998</v>
      </c>
      <c r="F4324">
        <f>Sheet2!D4323</f>
        <v>2.2648959999999998</v>
      </c>
      <c r="G4324">
        <f>Sheet2!E4323</f>
        <v>0.27029999999999998</v>
      </c>
      <c r="H4324">
        <f>Sheet2!F4323</f>
        <v>21.344899999999999</v>
      </c>
      <c r="I4324">
        <f>Sheet2!G4323</f>
        <v>16.662700000000001</v>
      </c>
      <c r="J4324">
        <f>Sheet2!H4323</f>
        <v>3.0145</v>
      </c>
    </row>
    <row r="4325" spans="1:10">
      <c r="A4325" t="s">
        <v>10</v>
      </c>
      <c r="B4325" s="2">
        <f>Sheet2!K4324</f>
        <v>40910.927338000001</v>
      </c>
      <c r="C4325" s="3">
        <f t="shared" si="67"/>
        <v>40910.927338000001</v>
      </c>
      <c r="D4325">
        <f>Sheet2!B4324</f>
        <v>0.996</v>
      </c>
      <c r="E4325">
        <f>Sheet2!C4324</f>
        <v>7.3150000000000004</v>
      </c>
      <c r="F4325">
        <f>Sheet2!D4324</f>
        <v>2.3791609999999999</v>
      </c>
      <c r="G4325">
        <f>Sheet2!E4324</f>
        <v>0.26719999999999999</v>
      </c>
      <c r="H4325">
        <f>Sheet2!F4324</f>
        <v>22.453099999999999</v>
      </c>
      <c r="I4325">
        <f>Sheet2!G4324</f>
        <v>17.519100000000002</v>
      </c>
      <c r="J4325">
        <f>Sheet2!H4324</f>
        <v>2.9679000000000002</v>
      </c>
    </row>
    <row r="4326" spans="1:10">
      <c r="A4326" t="s">
        <v>10</v>
      </c>
      <c r="B4326" s="2">
        <f>Sheet2!K4325</f>
        <v>40910.937754999999</v>
      </c>
      <c r="C4326" s="3">
        <f t="shared" si="67"/>
        <v>40910.937754999999</v>
      </c>
      <c r="D4326">
        <f>Sheet2!B4325</f>
        <v>1.034</v>
      </c>
      <c r="E4326">
        <f>Sheet2!C4325</f>
        <v>7.3791000000000002</v>
      </c>
      <c r="F4326">
        <f>Sheet2!D4325</f>
        <v>2.4372820000000002</v>
      </c>
      <c r="G4326">
        <f>Sheet2!E4325</f>
        <v>0.2697</v>
      </c>
      <c r="H4326">
        <f>Sheet2!F4325</f>
        <v>23.012499999999999</v>
      </c>
      <c r="I4326">
        <f>Sheet2!G4325</f>
        <v>17.950500000000002</v>
      </c>
      <c r="J4326">
        <f>Sheet2!H4325</f>
        <v>3.0053999999999998</v>
      </c>
    </row>
    <row r="4327" spans="1:10">
      <c r="A4327" t="s">
        <v>10</v>
      </c>
      <c r="B4327" s="2">
        <f>Sheet2!K4326</f>
        <v>40910.948170999996</v>
      </c>
      <c r="C4327" s="3">
        <f t="shared" si="67"/>
        <v>40910.948170999996</v>
      </c>
      <c r="D4327">
        <f>Sheet2!B4326</f>
        <v>1.0209999999999999</v>
      </c>
      <c r="E4327">
        <f>Sheet2!C4326</f>
        <v>7.3987999999999996</v>
      </c>
      <c r="F4327">
        <f>Sheet2!D4326</f>
        <v>2.4531149999999999</v>
      </c>
      <c r="G4327">
        <f>Sheet2!E4326</f>
        <v>0.26819999999999999</v>
      </c>
      <c r="H4327">
        <f>Sheet2!F4326</f>
        <v>23.163399999999999</v>
      </c>
      <c r="I4327">
        <f>Sheet2!G4326</f>
        <v>18.066500000000001</v>
      </c>
      <c r="J4327">
        <f>Sheet2!H4326</f>
        <v>2.9826000000000001</v>
      </c>
    </row>
    <row r="4328" spans="1:10">
      <c r="A4328" t="s">
        <v>10</v>
      </c>
      <c r="B4328" s="2">
        <f>Sheet2!K4327</f>
        <v>40910.958588000001</v>
      </c>
      <c r="C4328" s="3">
        <f t="shared" si="67"/>
        <v>40910.958588000001</v>
      </c>
      <c r="D4328">
        <f>Sheet2!B4327</f>
        <v>0.94699999999999995</v>
      </c>
      <c r="E4328">
        <f>Sheet2!C4327</f>
        <v>7.3959999999999999</v>
      </c>
      <c r="F4328">
        <f>Sheet2!D4327</f>
        <v>2.4518909999999998</v>
      </c>
      <c r="G4328">
        <f>Sheet2!E4327</f>
        <v>0.27660000000000001</v>
      </c>
      <c r="H4328">
        <f>Sheet2!F4327</f>
        <v>23.1526</v>
      </c>
      <c r="I4328">
        <f>Sheet2!G4327</f>
        <v>18.058399999999999</v>
      </c>
      <c r="J4328">
        <f>Sheet2!H4327</f>
        <v>3.1076999999999999</v>
      </c>
    </row>
    <row r="4329" spans="1:10">
      <c r="A4329" t="s">
        <v>10</v>
      </c>
      <c r="B4329" s="2">
        <f>Sheet2!K4328</f>
        <v>40910.969004999999</v>
      </c>
      <c r="C4329" s="3">
        <f t="shared" si="67"/>
        <v>40910.969004999999</v>
      </c>
      <c r="D4329">
        <f>Sheet2!B4328</f>
        <v>1.113</v>
      </c>
      <c r="E4329">
        <f>Sheet2!C4328</f>
        <v>7.3956</v>
      </c>
      <c r="F4329">
        <f>Sheet2!D4328</f>
        <v>2.4502030000000001</v>
      </c>
      <c r="G4329">
        <f>Sheet2!E4328</f>
        <v>0.26889999999999997</v>
      </c>
      <c r="H4329">
        <f>Sheet2!F4328</f>
        <v>23.135300000000001</v>
      </c>
      <c r="I4329">
        <f>Sheet2!G4328</f>
        <v>18.044899999999998</v>
      </c>
      <c r="J4329">
        <f>Sheet2!H4328</f>
        <v>2.9929000000000001</v>
      </c>
    </row>
    <row r="4330" spans="1:10">
      <c r="A4330" t="s">
        <v>10</v>
      </c>
      <c r="B4330" s="2">
        <f>Sheet2!K4329</f>
        <v>40910.979420999996</v>
      </c>
      <c r="C4330" s="3">
        <f t="shared" si="67"/>
        <v>40910.979420999996</v>
      </c>
      <c r="D4330">
        <f>Sheet2!B4329</f>
        <v>0.97</v>
      </c>
      <c r="E4330">
        <f>Sheet2!C4329</f>
        <v>7.4279000000000002</v>
      </c>
      <c r="F4330">
        <f>Sheet2!D4329</f>
        <v>2.4739819999999999</v>
      </c>
      <c r="G4330">
        <f>Sheet2!E4329</f>
        <v>0.26950000000000002</v>
      </c>
      <c r="H4330">
        <f>Sheet2!F4329</f>
        <v>23.36</v>
      </c>
      <c r="I4330">
        <f>Sheet2!G4329</f>
        <v>18.217300000000002</v>
      </c>
      <c r="J4330">
        <f>Sheet2!H4329</f>
        <v>3.0019999999999998</v>
      </c>
    </row>
    <row r="4331" spans="1:10">
      <c r="A4331" t="s">
        <v>10</v>
      </c>
      <c r="B4331" s="2">
        <f>Sheet2!K4330</f>
        <v>40910.989838000001</v>
      </c>
      <c r="C4331" s="3">
        <f t="shared" si="67"/>
        <v>40910.989838000001</v>
      </c>
      <c r="D4331">
        <f>Sheet2!B4330</f>
        <v>0.93200000000000005</v>
      </c>
      <c r="E4331">
        <f>Sheet2!C4330</f>
        <v>7.4523999999999999</v>
      </c>
      <c r="F4331">
        <f>Sheet2!D4330</f>
        <v>2.4885320000000002</v>
      </c>
      <c r="G4331">
        <f>Sheet2!E4330</f>
        <v>0.27300000000000002</v>
      </c>
      <c r="H4331">
        <f>Sheet2!F4330</f>
        <v>23.494299999999999</v>
      </c>
      <c r="I4331">
        <f>Sheet2!G4330</f>
        <v>18.319700000000001</v>
      </c>
      <c r="J4331">
        <f>Sheet2!H4330</f>
        <v>3.0543</v>
      </c>
    </row>
    <row r="4332" spans="1:10">
      <c r="A4332" t="s">
        <v>10</v>
      </c>
      <c r="B4332" s="2">
        <f>Sheet2!K4331</f>
        <v>40911.000254999999</v>
      </c>
      <c r="C4332" s="3">
        <f t="shared" si="67"/>
        <v>40911.000254999999</v>
      </c>
      <c r="D4332">
        <f>Sheet2!B4331</f>
        <v>0.99099999999999999</v>
      </c>
      <c r="E4332">
        <f>Sheet2!C4331</f>
        <v>7.4869000000000003</v>
      </c>
      <c r="F4332">
        <f>Sheet2!D4331</f>
        <v>2.5107400000000002</v>
      </c>
      <c r="G4332">
        <f>Sheet2!E4331</f>
        <v>0.28849999999999998</v>
      </c>
      <c r="H4332">
        <f>Sheet2!F4331</f>
        <v>23.700900000000001</v>
      </c>
      <c r="I4332">
        <f>Sheet2!G4331</f>
        <v>18.477599999999999</v>
      </c>
      <c r="J4332">
        <f>Sheet2!H4331</f>
        <v>3.2862</v>
      </c>
    </row>
    <row r="4333" spans="1:10">
      <c r="A4333" t="s">
        <v>10</v>
      </c>
      <c r="B4333" s="2">
        <f>Sheet2!K4332</f>
        <v>40911.010670999996</v>
      </c>
      <c r="C4333" s="3">
        <f t="shared" si="67"/>
        <v>40911.010670999996</v>
      </c>
      <c r="D4333">
        <f>Sheet2!B4332</f>
        <v>0.89100000000000001</v>
      </c>
      <c r="E4333">
        <f>Sheet2!C4332</f>
        <v>7.5125000000000002</v>
      </c>
      <c r="F4333">
        <f>Sheet2!D4332</f>
        <v>2.5258820000000002</v>
      </c>
      <c r="G4333">
        <f>Sheet2!E4332</f>
        <v>0.2712</v>
      </c>
      <c r="H4333">
        <f>Sheet2!F4332</f>
        <v>23.840299999999999</v>
      </c>
      <c r="I4333">
        <f>Sheet2!G4332</f>
        <v>18.5839</v>
      </c>
      <c r="J4333">
        <f>Sheet2!H4332</f>
        <v>3.0280999999999998</v>
      </c>
    </row>
    <row r="4334" spans="1:10">
      <c r="A4334" t="s">
        <v>10</v>
      </c>
      <c r="B4334" s="2">
        <f>Sheet2!K4333</f>
        <v>40911.021088000001</v>
      </c>
      <c r="C4334" s="3">
        <f t="shared" si="67"/>
        <v>40911.021088000001</v>
      </c>
      <c r="D4334">
        <f>Sheet2!B4333</f>
        <v>0.85</v>
      </c>
      <c r="E4334">
        <f>Sheet2!C4333</f>
        <v>7.5627000000000004</v>
      </c>
      <c r="F4334">
        <f>Sheet2!D4333</f>
        <v>2.539955</v>
      </c>
      <c r="G4334">
        <f>Sheet2!E4333</f>
        <v>0.2767</v>
      </c>
      <c r="H4334">
        <f>Sheet2!F4333</f>
        <v>23.951599999999999</v>
      </c>
      <c r="I4334">
        <f>Sheet2!G4333</f>
        <v>18.665199999999999</v>
      </c>
      <c r="J4334">
        <f>Sheet2!H4333</f>
        <v>3.11</v>
      </c>
    </row>
    <row r="4335" spans="1:10">
      <c r="A4335" t="s">
        <v>10</v>
      </c>
      <c r="B4335" s="2">
        <f>Sheet2!K4334</f>
        <v>40911.031504999999</v>
      </c>
      <c r="C4335" s="3">
        <f t="shared" si="67"/>
        <v>40911.031504999999</v>
      </c>
      <c r="D4335">
        <f>Sheet2!B4334</f>
        <v>1.339</v>
      </c>
      <c r="E4335">
        <f>Sheet2!C4334</f>
        <v>7.5909000000000004</v>
      </c>
      <c r="F4335">
        <f>Sheet2!D4334</f>
        <v>2.5569480000000002</v>
      </c>
      <c r="G4335">
        <f>Sheet2!E4334</f>
        <v>0.28970000000000001</v>
      </c>
      <c r="H4335">
        <f>Sheet2!F4334</f>
        <v>24.107900000000001</v>
      </c>
      <c r="I4335">
        <f>Sheet2!G4334</f>
        <v>18.784300000000002</v>
      </c>
      <c r="J4335">
        <f>Sheet2!H4334</f>
        <v>3.3031999999999999</v>
      </c>
    </row>
    <row r="4336" spans="1:10">
      <c r="A4336" t="s">
        <v>10</v>
      </c>
      <c r="B4336" s="2">
        <f>Sheet2!K4335</f>
        <v>40911.041920999996</v>
      </c>
      <c r="C4336" s="3">
        <f t="shared" si="67"/>
        <v>40911.041920999996</v>
      </c>
      <c r="D4336">
        <f>Sheet2!B4335</f>
        <v>1.0109999999999999</v>
      </c>
      <c r="E4336">
        <f>Sheet2!C4335</f>
        <v>7.6210000000000004</v>
      </c>
      <c r="F4336">
        <f>Sheet2!D4335</f>
        <v>2.571631</v>
      </c>
      <c r="G4336">
        <f>Sheet2!E4335</f>
        <v>0.2918</v>
      </c>
      <c r="H4336">
        <f>Sheet2!F4335</f>
        <v>24.239100000000001</v>
      </c>
      <c r="I4336">
        <f>Sheet2!G4335</f>
        <v>18.883500000000002</v>
      </c>
      <c r="J4336">
        <f>Sheet2!H4335</f>
        <v>3.3338999999999999</v>
      </c>
    </row>
    <row r="4337" spans="1:10">
      <c r="A4337" t="s">
        <v>10</v>
      </c>
      <c r="B4337" s="2">
        <f>Sheet2!K4336</f>
        <v>40911.052338000001</v>
      </c>
      <c r="C4337" s="3">
        <f t="shared" si="67"/>
        <v>40911.052338000001</v>
      </c>
      <c r="D4337">
        <f>Sheet2!B4336</f>
        <v>1.1439999999999999</v>
      </c>
      <c r="E4337">
        <f>Sheet2!C4336</f>
        <v>7.6462000000000003</v>
      </c>
      <c r="F4337">
        <f>Sheet2!D4336</f>
        <v>2.5882779999999999</v>
      </c>
      <c r="G4337">
        <f>Sheet2!E4336</f>
        <v>0.27150000000000002</v>
      </c>
      <c r="H4337">
        <f>Sheet2!F4336</f>
        <v>24.393799999999999</v>
      </c>
      <c r="I4337">
        <f>Sheet2!G4336</f>
        <v>19.0017</v>
      </c>
      <c r="J4337">
        <f>Sheet2!H4336</f>
        <v>3.0314999999999999</v>
      </c>
    </row>
    <row r="4338" spans="1:10">
      <c r="A4338" t="s">
        <v>10</v>
      </c>
      <c r="B4338" s="2">
        <f>Sheet2!K4337</f>
        <v>40911.062754999999</v>
      </c>
      <c r="C4338" s="3">
        <f t="shared" si="67"/>
        <v>40911.062754999999</v>
      </c>
      <c r="D4338">
        <f>Sheet2!B4337</f>
        <v>1.36</v>
      </c>
      <c r="E4338">
        <f>Sheet2!C4337</f>
        <v>7.6237000000000004</v>
      </c>
      <c r="F4338">
        <f>Sheet2!D4337</f>
        <v>2.584219</v>
      </c>
      <c r="G4338">
        <f>Sheet2!E4337</f>
        <v>0.28339999999999999</v>
      </c>
      <c r="H4338">
        <f>Sheet2!F4337</f>
        <v>24.3675</v>
      </c>
      <c r="I4338">
        <f>Sheet2!G4337</f>
        <v>18.983799999999999</v>
      </c>
      <c r="J4338">
        <f>Sheet2!H4337</f>
        <v>3.2088999999999999</v>
      </c>
    </row>
    <row r="4339" spans="1:10">
      <c r="A4339" t="s">
        <v>10</v>
      </c>
      <c r="B4339" s="2">
        <f>Sheet2!K4338</f>
        <v>40911.073170999996</v>
      </c>
      <c r="C4339" s="3">
        <f t="shared" si="67"/>
        <v>40911.073170999996</v>
      </c>
      <c r="D4339">
        <f>Sheet2!B4338</f>
        <v>0.94199999999999995</v>
      </c>
      <c r="E4339">
        <f>Sheet2!C4338</f>
        <v>7.6440000000000001</v>
      </c>
      <c r="F4339">
        <f>Sheet2!D4338</f>
        <v>2.5900449999999999</v>
      </c>
      <c r="G4339">
        <f>Sheet2!E4338</f>
        <v>0.27989999999999998</v>
      </c>
      <c r="H4339">
        <f>Sheet2!F4338</f>
        <v>24.413799999999998</v>
      </c>
      <c r="I4339">
        <f>Sheet2!G4338</f>
        <v>19.017600000000002</v>
      </c>
      <c r="J4339">
        <f>Sheet2!H4338</f>
        <v>3.1566000000000001</v>
      </c>
    </row>
    <row r="4340" spans="1:10">
      <c r="A4340" t="s">
        <v>10</v>
      </c>
      <c r="B4340" s="2">
        <f>Sheet2!K4339</f>
        <v>40911.083588000001</v>
      </c>
      <c r="C4340" s="3">
        <f t="shared" si="67"/>
        <v>40911.083588000001</v>
      </c>
      <c r="D4340">
        <f>Sheet2!B4339</f>
        <v>1.238</v>
      </c>
      <c r="E4340">
        <f>Sheet2!C4339</f>
        <v>7.6563999999999997</v>
      </c>
      <c r="F4340">
        <f>Sheet2!D4339</f>
        <v>2.601318</v>
      </c>
      <c r="G4340">
        <f>Sheet2!E4339</f>
        <v>0.2732</v>
      </c>
      <c r="H4340">
        <f>Sheet2!F4339</f>
        <v>24.521699999999999</v>
      </c>
      <c r="I4340">
        <f>Sheet2!G4339</f>
        <v>19.1007</v>
      </c>
      <c r="J4340">
        <f>Sheet2!H4339</f>
        <v>3.0577000000000001</v>
      </c>
    </row>
    <row r="4341" spans="1:10">
      <c r="A4341" t="s">
        <v>10</v>
      </c>
      <c r="B4341" s="2">
        <f>Sheet2!K4340</f>
        <v>40911.094004999999</v>
      </c>
      <c r="C4341" s="3">
        <f t="shared" si="67"/>
        <v>40911.094004999999</v>
      </c>
      <c r="D4341">
        <f>Sheet2!B4340</f>
        <v>1.175</v>
      </c>
      <c r="E4341">
        <f>Sheet2!C4340</f>
        <v>7.6879999999999997</v>
      </c>
      <c r="F4341">
        <f>Sheet2!D4340</f>
        <v>2.6163059999999998</v>
      </c>
      <c r="G4341">
        <f>Sheet2!E4340</f>
        <v>0.28760000000000002</v>
      </c>
      <c r="H4341">
        <f>Sheet2!F4340</f>
        <v>24.654599999999999</v>
      </c>
      <c r="I4341">
        <f>Sheet2!G4340</f>
        <v>19.201000000000001</v>
      </c>
      <c r="J4341">
        <f>Sheet2!H4340</f>
        <v>3.2725</v>
      </c>
    </row>
    <row r="4342" spans="1:10">
      <c r="A4342" t="s">
        <v>10</v>
      </c>
      <c r="B4342" s="2">
        <f>Sheet2!K4341</f>
        <v>40911.104420999996</v>
      </c>
      <c r="C4342" s="3">
        <f t="shared" si="67"/>
        <v>40911.104420999996</v>
      </c>
      <c r="D4342">
        <f>Sheet2!B4341</f>
        <v>0.93</v>
      </c>
      <c r="E4342">
        <f>Sheet2!C4341</f>
        <v>7.7125000000000004</v>
      </c>
      <c r="F4342">
        <f>Sheet2!D4341</f>
        <v>2.6225589999999999</v>
      </c>
      <c r="G4342">
        <f>Sheet2!E4341</f>
        <v>0.27839999999999998</v>
      </c>
      <c r="H4342">
        <f>Sheet2!F4341</f>
        <v>24.702100000000002</v>
      </c>
      <c r="I4342">
        <f>Sheet2!G4341</f>
        <v>19.235199999999999</v>
      </c>
      <c r="J4342">
        <f>Sheet2!H4341</f>
        <v>3.1349999999999998</v>
      </c>
    </row>
    <row r="4343" spans="1:10">
      <c r="A4343" t="s">
        <v>10</v>
      </c>
      <c r="B4343" s="2">
        <f>Sheet2!K4342</f>
        <v>40911.114838000001</v>
      </c>
      <c r="C4343" s="3">
        <f t="shared" si="67"/>
        <v>40911.114838000001</v>
      </c>
      <c r="D4343">
        <f>Sheet2!B4342</f>
        <v>1.016</v>
      </c>
      <c r="E4343">
        <f>Sheet2!C4342</f>
        <v>7.7408000000000001</v>
      </c>
      <c r="F4343">
        <f>Sheet2!D4342</f>
        <v>2.6211829999999998</v>
      </c>
      <c r="G4343">
        <f>Sheet2!E4342</f>
        <v>0.29370000000000002</v>
      </c>
      <c r="H4343">
        <f>Sheet2!F4342</f>
        <v>24.6678</v>
      </c>
      <c r="I4343">
        <f>Sheet2!G4342</f>
        <v>19.204899999999999</v>
      </c>
      <c r="J4343">
        <f>Sheet2!H4342</f>
        <v>3.3635000000000002</v>
      </c>
    </row>
    <row r="4344" spans="1:10">
      <c r="A4344" t="s">
        <v>10</v>
      </c>
      <c r="B4344" s="2">
        <f>Sheet2!K4343</f>
        <v>40911.125254999999</v>
      </c>
      <c r="C4344" s="3">
        <f t="shared" si="67"/>
        <v>40911.125254999999</v>
      </c>
      <c r="D4344">
        <f>Sheet2!B4343</f>
        <v>1.0229999999999999</v>
      </c>
      <c r="E4344">
        <f>Sheet2!C4343</f>
        <v>7.7676999999999996</v>
      </c>
      <c r="F4344">
        <f>Sheet2!D4343</f>
        <v>2.6135120000000001</v>
      </c>
      <c r="G4344">
        <f>Sheet2!E4343</f>
        <v>0.26869999999999999</v>
      </c>
      <c r="H4344">
        <f>Sheet2!F4343</f>
        <v>24.569500000000001</v>
      </c>
      <c r="I4344">
        <f>Sheet2!G4343</f>
        <v>19.124600000000001</v>
      </c>
      <c r="J4344">
        <f>Sheet2!H4343</f>
        <v>2.9906000000000001</v>
      </c>
    </row>
    <row r="4345" spans="1:10">
      <c r="A4345" t="s">
        <v>10</v>
      </c>
      <c r="B4345" s="2">
        <f>Sheet2!K4344</f>
        <v>40911.135670999996</v>
      </c>
      <c r="C4345" s="3">
        <f t="shared" si="67"/>
        <v>40911.135670999996</v>
      </c>
      <c r="D4345">
        <f>Sheet2!B4344</f>
        <v>1.0660000000000001</v>
      </c>
      <c r="E4345">
        <f>Sheet2!C4344</f>
        <v>7.766</v>
      </c>
      <c r="F4345">
        <f>Sheet2!D4344</f>
        <v>2.6017450000000002</v>
      </c>
      <c r="G4345">
        <f>Sheet2!E4344</f>
        <v>0.26900000000000002</v>
      </c>
      <c r="H4345">
        <f>Sheet2!F4344</f>
        <v>24.449200000000001</v>
      </c>
      <c r="I4345">
        <f>Sheet2!G4344</f>
        <v>19.0306</v>
      </c>
      <c r="J4345">
        <f>Sheet2!H4344</f>
        <v>2.9950999999999999</v>
      </c>
    </row>
    <row r="4346" spans="1:10">
      <c r="A4346" t="s">
        <v>10</v>
      </c>
      <c r="B4346" s="2">
        <f>Sheet2!K4345</f>
        <v>40911.146088000001</v>
      </c>
      <c r="C4346" s="3">
        <f t="shared" si="67"/>
        <v>40911.146088000001</v>
      </c>
      <c r="D4346">
        <f>Sheet2!B4345</f>
        <v>1.0840000000000001</v>
      </c>
      <c r="E4346">
        <f>Sheet2!C4345</f>
        <v>7.7590000000000003</v>
      </c>
      <c r="F4346">
        <f>Sheet2!D4345</f>
        <v>2.593343</v>
      </c>
      <c r="G4346">
        <f>Sheet2!E4345</f>
        <v>0.26100000000000001</v>
      </c>
      <c r="H4346">
        <f>Sheet2!F4345</f>
        <v>24.3674</v>
      </c>
      <c r="I4346">
        <f>Sheet2!G4345</f>
        <v>18.967300000000002</v>
      </c>
      <c r="J4346">
        <f>Sheet2!H4345</f>
        <v>2.8757999999999999</v>
      </c>
    </row>
    <row r="4347" spans="1:10">
      <c r="A4347" t="s">
        <v>10</v>
      </c>
      <c r="B4347" s="2">
        <f>Sheet2!K4346</f>
        <v>40911.156504999999</v>
      </c>
      <c r="C4347" s="3">
        <f t="shared" si="67"/>
        <v>40911.156504999999</v>
      </c>
      <c r="D4347">
        <f>Sheet2!B4346</f>
        <v>1.03</v>
      </c>
      <c r="E4347">
        <f>Sheet2!C4346</f>
        <v>7.7538999999999998</v>
      </c>
      <c r="F4347">
        <f>Sheet2!D4346</f>
        <v>2.5882130000000001</v>
      </c>
      <c r="G4347">
        <f>Sheet2!E4346</f>
        <v>0.26629999999999998</v>
      </c>
      <c r="H4347">
        <f>Sheet2!F4346</f>
        <v>24.318000000000001</v>
      </c>
      <c r="I4347">
        <f>Sheet2!G4346</f>
        <v>18.929200000000002</v>
      </c>
      <c r="J4347">
        <f>Sheet2!H4346</f>
        <v>2.9554</v>
      </c>
    </row>
    <row r="4348" spans="1:10">
      <c r="A4348" t="s">
        <v>10</v>
      </c>
      <c r="B4348" s="2">
        <f>Sheet2!K4347</f>
        <v>40911.166920999996</v>
      </c>
      <c r="C4348" s="3">
        <f t="shared" si="67"/>
        <v>40911.166920999996</v>
      </c>
      <c r="D4348">
        <f>Sheet2!B4347</f>
        <v>1.103</v>
      </c>
      <c r="E4348">
        <f>Sheet2!C4347</f>
        <v>7.7492999999999999</v>
      </c>
      <c r="F4348">
        <f>Sheet2!D4347</f>
        <v>2.5856270000000001</v>
      </c>
      <c r="G4348">
        <f>Sheet2!E4347</f>
        <v>0.26700000000000002</v>
      </c>
      <c r="H4348">
        <f>Sheet2!F4347</f>
        <v>24.294499999999999</v>
      </c>
      <c r="I4348">
        <f>Sheet2!G4347</f>
        <v>18.9114</v>
      </c>
      <c r="J4348">
        <f>Sheet2!H4347</f>
        <v>2.9645000000000001</v>
      </c>
    </row>
    <row r="4349" spans="1:10">
      <c r="A4349" t="s">
        <v>10</v>
      </c>
      <c r="B4349" s="2">
        <f>Sheet2!K4348</f>
        <v>40911.177338000001</v>
      </c>
      <c r="C4349" s="3">
        <f t="shared" si="67"/>
        <v>40911.177338000001</v>
      </c>
      <c r="D4349">
        <f>Sheet2!B4348</f>
        <v>0.97399999999999998</v>
      </c>
      <c r="E4349">
        <f>Sheet2!C4348</f>
        <v>7.7510000000000003</v>
      </c>
      <c r="F4349">
        <f>Sheet2!D4348</f>
        <v>2.5864120000000002</v>
      </c>
      <c r="G4349">
        <f>Sheet2!E4348</f>
        <v>0.28460000000000002</v>
      </c>
      <c r="H4349">
        <f>Sheet2!F4348</f>
        <v>24.301400000000001</v>
      </c>
      <c r="I4349">
        <f>Sheet2!G4348</f>
        <v>18.916599999999999</v>
      </c>
      <c r="J4349">
        <f>Sheet2!H4348</f>
        <v>3.2271000000000001</v>
      </c>
    </row>
    <row r="4350" spans="1:10">
      <c r="A4350" t="s">
        <v>10</v>
      </c>
      <c r="B4350" s="2">
        <f>Sheet2!K4349</f>
        <v>40911.187754999999</v>
      </c>
      <c r="C4350" s="3">
        <f t="shared" si="67"/>
        <v>40911.187754999999</v>
      </c>
      <c r="D4350">
        <f>Sheet2!B4349</f>
        <v>1.056</v>
      </c>
      <c r="E4350">
        <f>Sheet2!C4349</f>
        <v>7.7504999999999997</v>
      </c>
      <c r="F4350">
        <f>Sheet2!D4349</f>
        <v>2.5861350000000001</v>
      </c>
      <c r="G4350">
        <f>Sheet2!E4349</f>
        <v>0.26829999999999998</v>
      </c>
      <c r="H4350">
        <f>Sheet2!F4349</f>
        <v>24.2989</v>
      </c>
      <c r="I4350">
        <f>Sheet2!G4349</f>
        <v>18.9147</v>
      </c>
      <c r="J4350">
        <f>Sheet2!H4349</f>
        <v>2.9838</v>
      </c>
    </row>
    <row r="4351" spans="1:10">
      <c r="A4351" t="s">
        <v>10</v>
      </c>
      <c r="B4351" s="2">
        <f>Sheet2!K4350</f>
        <v>40911.198170999996</v>
      </c>
      <c r="C4351" s="3">
        <f t="shared" si="67"/>
        <v>40911.198170999996</v>
      </c>
      <c r="D4351">
        <f>Sheet2!B4350</f>
        <v>0.98899999999999999</v>
      </c>
      <c r="E4351">
        <f>Sheet2!C4350</f>
        <v>7.7449000000000003</v>
      </c>
      <c r="F4351">
        <f>Sheet2!D4350</f>
        <v>2.5849920000000002</v>
      </c>
      <c r="G4351">
        <f>Sheet2!E4350</f>
        <v>0.26750000000000002</v>
      </c>
      <c r="H4351">
        <f>Sheet2!F4350</f>
        <v>24.291</v>
      </c>
      <c r="I4351">
        <f>Sheet2!G4350</f>
        <v>18.909199999999998</v>
      </c>
      <c r="J4351">
        <f>Sheet2!H4350</f>
        <v>2.9723999999999999</v>
      </c>
    </row>
    <row r="4352" spans="1:10">
      <c r="A4352" t="s">
        <v>10</v>
      </c>
      <c r="B4352" s="2">
        <f>Sheet2!K4351</f>
        <v>40911.208588000001</v>
      </c>
      <c r="C4352" s="3">
        <f t="shared" si="67"/>
        <v>40911.208588000001</v>
      </c>
      <c r="D4352">
        <f>Sheet2!B4351</f>
        <v>1.0529999999999999</v>
      </c>
      <c r="E4352">
        <f>Sheet2!C4351</f>
        <v>7.7427999999999999</v>
      </c>
      <c r="F4352">
        <f>Sheet2!D4351</f>
        <v>2.5847319999999998</v>
      </c>
      <c r="G4352">
        <f>Sheet2!E4351</f>
        <v>0.26960000000000001</v>
      </c>
      <c r="H4352">
        <f>Sheet2!F4351</f>
        <v>24.2898</v>
      </c>
      <c r="I4352">
        <f>Sheet2!G4351</f>
        <v>18.9085</v>
      </c>
      <c r="J4352">
        <f>Sheet2!H4351</f>
        <v>3.0042</v>
      </c>
    </row>
    <row r="4353" spans="1:10">
      <c r="A4353" t="s">
        <v>10</v>
      </c>
      <c r="B4353" s="2">
        <f>Sheet2!K4352</f>
        <v>40911.219004999999</v>
      </c>
      <c r="C4353" s="3">
        <f t="shared" si="67"/>
        <v>40911.219004999999</v>
      </c>
      <c r="D4353">
        <f>Sheet2!B4352</f>
        <v>1.056</v>
      </c>
      <c r="E4353">
        <f>Sheet2!C4352</f>
        <v>7.7460000000000004</v>
      </c>
      <c r="F4353">
        <f>Sheet2!D4352</f>
        <v>2.5858059999999998</v>
      </c>
      <c r="G4353">
        <f>Sheet2!E4352</f>
        <v>0.26379999999999998</v>
      </c>
      <c r="H4353">
        <f>Sheet2!F4352</f>
        <v>24.2986</v>
      </c>
      <c r="I4353">
        <f>Sheet2!G4352</f>
        <v>18.914999999999999</v>
      </c>
      <c r="J4353">
        <f>Sheet2!H4352</f>
        <v>2.9178000000000002</v>
      </c>
    </row>
    <row r="4354" spans="1:10">
      <c r="A4354" t="s">
        <v>10</v>
      </c>
      <c r="B4354" s="2">
        <f>Sheet2!K4353</f>
        <v>40911.229420999996</v>
      </c>
      <c r="C4354" s="3">
        <f t="shared" si="67"/>
        <v>40911.229420999996</v>
      </c>
      <c r="D4354">
        <f>Sheet2!B4353</f>
        <v>1.056</v>
      </c>
      <c r="E4354">
        <f>Sheet2!C4353</f>
        <v>7.5498000000000003</v>
      </c>
      <c r="F4354">
        <f>Sheet2!D4353</f>
        <v>2.5227400000000002</v>
      </c>
      <c r="G4354">
        <f>Sheet2!E4353</f>
        <v>0.27010000000000001</v>
      </c>
      <c r="H4354">
        <f>Sheet2!F4353</f>
        <v>23.7821</v>
      </c>
      <c r="I4354">
        <f>Sheet2!G4353</f>
        <v>18.533899999999999</v>
      </c>
      <c r="J4354">
        <f>Sheet2!H4353</f>
        <v>3.0110999999999999</v>
      </c>
    </row>
    <row r="4355" spans="1:10">
      <c r="A4355" t="s">
        <v>10</v>
      </c>
      <c r="B4355" s="2">
        <f>Sheet2!K4354</f>
        <v>40911.239838000001</v>
      </c>
      <c r="C4355" s="3">
        <f t="shared" ref="C4355:C4418" si="68">B4355</f>
        <v>40911.239838000001</v>
      </c>
      <c r="D4355">
        <f>Sheet2!B4354</f>
        <v>1.0760000000000001</v>
      </c>
      <c r="E4355">
        <f>Sheet2!C4354</f>
        <v>7.5537000000000001</v>
      </c>
      <c r="F4355">
        <f>Sheet2!D4354</f>
        <v>2.5222820000000001</v>
      </c>
      <c r="G4355">
        <f>Sheet2!E4354</f>
        <v>0.26300000000000001</v>
      </c>
      <c r="H4355">
        <f>Sheet2!F4354</f>
        <v>23.774799999999999</v>
      </c>
      <c r="I4355">
        <f>Sheet2!G4354</f>
        <v>18.527699999999999</v>
      </c>
      <c r="J4355">
        <f>Sheet2!H4354</f>
        <v>2.9053</v>
      </c>
    </row>
    <row r="4356" spans="1:10">
      <c r="A4356" t="s">
        <v>10</v>
      </c>
      <c r="B4356" s="2">
        <f>Sheet2!K4355</f>
        <v>40911.250254999999</v>
      </c>
      <c r="C4356" s="3">
        <f t="shared" si="68"/>
        <v>40911.250254999999</v>
      </c>
      <c r="D4356">
        <f>Sheet2!B4355</f>
        <v>1.048</v>
      </c>
      <c r="E4356">
        <f>Sheet2!C4355</f>
        <v>7.5662000000000003</v>
      </c>
      <c r="F4356">
        <f>Sheet2!D4355</f>
        <v>2.5343650000000002</v>
      </c>
      <c r="G4356">
        <f>Sheet2!E4355</f>
        <v>0.26779999999999998</v>
      </c>
      <c r="H4356">
        <f>Sheet2!F4355</f>
        <v>23.891200000000001</v>
      </c>
      <c r="I4356">
        <f>Sheet2!G4355</f>
        <v>18.6174</v>
      </c>
      <c r="J4356">
        <f>Sheet2!H4355</f>
        <v>2.9769999999999999</v>
      </c>
    </row>
    <row r="4357" spans="1:10">
      <c r="A4357" t="s">
        <v>10</v>
      </c>
      <c r="B4357" s="2">
        <f>Sheet2!K4356</f>
        <v>40911.260670999996</v>
      </c>
      <c r="C4357" s="3">
        <f t="shared" si="68"/>
        <v>40911.260670999996</v>
      </c>
      <c r="D4357">
        <f>Sheet2!B4356</f>
        <v>1.024</v>
      </c>
      <c r="E4357">
        <f>Sheet2!C4356</f>
        <v>7.5595999999999997</v>
      </c>
      <c r="F4357">
        <f>Sheet2!D4356</f>
        <v>2.5367839999999999</v>
      </c>
      <c r="G4357">
        <f>Sheet2!E4356</f>
        <v>0.27610000000000001</v>
      </c>
      <c r="H4357">
        <f>Sheet2!F4356</f>
        <v>23.9208</v>
      </c>
      <c r="I4357">
        <f>Sheet2!G4356</f>
        <v>18.641400000000001</v>
      </c>
      <c r="J4357">
        <f>Sheet2!H4356</f>
        <v>3.1009000000000002</v>
      </c>
    </row>
    <row r="4358" spans="1:10">
      <c r="A4358" t="s">
        <v>10</v>
      </c>
      <c r="B4358" s="2">
        <f>Sheet2!K4357</f>
        <v>40911.271088000001</v>
      </c>
      <c r="C4358" s="3">
        <f t="shared" si="68"/>
        <v>40911.271088000001</v>
      </c>
      <c r="D4358">
        <f>Sheet2!B4357</f>
        <v>1.022</v>
      </c>
      <c r="E4358">
        <f>Sheet2!C4357</f>
        <v>7.5530999999999997</v>
      </c>
      <c r="F4358">
        <f>Sheet2!D4357</f>
        <v>2.5354999999999999</v>
      </c>
      <c r="G4358">
        <f>Sheet2!E4357</f>
        <v>0.28939999999999999</v>
      </c>
      <c r="H4358">
        <f>Sheet2!F4357</f>
        <v>23.911999999999999</v>
      </c>
      <c r="I4358">
        <f>Sheet2!G4357</f>
        <v>18.635300000000001</v>
      </c>
      <c r="J4358">
        <f>Sheet2!H4357</f>
        <v>3.2987000000000002</v>
      </c>
    </row>
    <row r="4359" spans="1:10">
      <c r="A4359" t="s">
        <v>10</v>
      </c>
      <c r="B4359" s="2">
        <f>Sheet2!K4358</f>
        <v>40911.281504999999</v>
      </c>
      <c r="C4359" s="3">
        <f t="shared" si="68"/>
        <v>40911.281504999999</v>
      </c>
      <c r="D4359">
        <f>Sheet2!B4358</f>
        <v>0.98199999999999998</v>
      </c>
      <c r="E4359">
        <f>Sheet2!C4358</f>
        <v>7.5566000000000004</v>
      </c>
      <c r="F4359">
        <f>Sheet2!D4358</f>
        <v>2.5371619999999999</v>
      </c>
      <c r="G4359">
        <f>Sheet2!E4358</f>
        <v>0.26860000000000001</v>
      </c>
      <c r="H4359">
        <f>Sheet2!F4358</f>
        <v>23.9268</v>
      </c>
      <c r="I4359">
        <f>Sheet2!G4358</f>
        <v>18.6465</v>
      </c>
      <c r="J4359">
        <f>Sheet2!H4358</f>
        <v>2.9883000000000002</v>
      </c>
    </row>
    <row r="4360" spans="1:10">
      <c r="A4360" t="s">
        <v>10</v>
      </c>
      <c r="B4360" s="2">
        <f>Sheet2!K4359</f>
        <v>40911.291920999996</v>
      </c>
      <c r="C4360" s="3">
        <f t="shared" si="68"/>
        <v>40911.291920999996</v>
      </c>
      <c r="D4360">
        <f>Sheet2!B4359</f>
        <v>1.093</v>
      </c>
      <c r="E4360">
        <f>Sheet2!C4359</f>
        <v>7.5419</v>
      </c>
      <c r="F4360">
        <f>Sheet2!D4359</f>
        <v>2.529833</v>
      </c>
      <c r="G4360">
        <f>Sheet2!E4359</f>
        <v>0.27839999999999998</v>
      </c>
      <c r="H4360">
        <f>Sheet2!F4359</f>
        <v>23.861000000000001</v>
      </c>
      <c r="I4360">
        <f>Sheet2!G4359</f>
        <v>18.596599999999999</v>
      </c>
      <c r="J4360">
        <f>Sheet2!H4359</f>
        <v>3.1349999999999998</v>
      </c>
    </row>
    <row r="4361" spans="1:10">
      <c r="A4361" t="s">
        <v>10</v>
      </c>
      <c r="B4361" s="2">
        <f>Sheet2!K4360</f>
        <v>40911.302338000001</v>
      </c>
      <c r="C4361" s="3">
        <f t="shared" si="68"/>
        <v>40911.302338000001</v>
      </c>
      <c r="D4361">
        <f>Sheet2!B4360</f>
        <v>1.155</v>
      </c>
      <c r="E4361">
        <f>Sheet2!C4360</f>
        <v>7.5509000000000004</v>
      </c>
      <c r="F4361">
        <f>Sheet2!D4360</f>
        <v>2.535752</v>
      </c>
      <c r="G4361">
        <f>Sheet2!E4360</f>
        <v>0.27539999999999998</v>
      </c>
      <c r="H4361">
        <f>Sheet2!F4360</f>
        <v>23.9161</v>
      </c>
      <c r="I4361">
        <f>Sheet2!G4360</f>
        <v>18.6388</v>
      </c>
      <c r="J4361">
        <f>Sheet2!H4360</f>
        <v>3.0905999999999998</v>
      </c>
    </row>
    <row r="4362" spans="1:10">
      <c r="A4362" t="s">
        <v>10</v>
      </c>
      <c r="B4362" s="2">
        <f>Sheet2!K4361</f>
        <v>40911.312754999999</v>
      </c>
      <c r="C4362" s="3">
        <f t="shared" si="68"/>
        <v>40911.312754999999</v>
      </c>
      <c r="D4362">
        <f>Sheet2!B4361</f>
        <v>1.085</v>
      </c>
      <c r="E4362">
        <f>Sheet2!C4361</f>
        <v>7.5105000000000004</v>
      </c>
      <c r="F4362">
        <f>Sheet2!D4361</f>
        <v>2.4828800000000002</v>
      </c>
      <c r="G4362">
        <f>Sheet2!E4361</f>
        <v>0.26790000000000003</v>
      </c>
      <c r="H4362">
        <f>Sheet2!F4361</f>
        <v>23.3965</v>
      </c>
      <c r="I4362">
        <f>Sheet2!G4361</f>
        <v>18.2363</v>
      </c>
      <c r="J4362">
        <f>Sheet2!H4361</f>
        <v>2.9781</v>
      </c>
    </row>
    <row r="4363" spans="1:10">
      <c r="A4363" t="s">
        <v>10</v>
      </c>
      <c r="B4363" s="2">
        <f>Sheet2!K4362</f>
        <v>40911.323170999996</v>
      </c>
      <c r="C4363" s="3">
        <f t="shared" si="68"/>
        <v>40911.323170999996</v>
      </c>
      <c r="D4363">
        <f>Sheet2!B4362</f>
        <v>1.0660000000000001</v>
      </c>
      <c r="E4363">
        <f>Sheet2!C4362</f>
        <v>7.4939999999999998</v>
      </c>
      <c r="F4363">
        <f>Sheet2!D4362</f>
        <v>2.4707089999999998</v>
      </c>
      <c r="G4363">
        <f>Sheet2!E4362</f>
        <v>0.26939999999999997</v>
      </c>
      <c r="H4363">
        <f>Sheet2!F4362</f>
        <v>23.281700000000001</v>
      </c>
      <c r="I4363">
        <f>Sheet2!G4362</f>
        <v>18.148299999999999</v>
      </c>
      <c r="J4363">
        <f>Sheet2!H4362</f>
        <v>3.0007999999999999</v>
      </c>
    </row>
    <row r="4364" spans="1:10">
      <c r="A4364" t="s">
        <v>10</v>
      </c>
      <c r="B4364" s="2">
        <f>Sheet2!K4363</f>
        <v>40911.333588000001</v>
      </c>
      <c r="C4364" s="3">
        <f t="shared" si="68"/>
        <v>40911.333588000001</v>
      </c>
      <c r="D4364">
        <f>Sheet2!B4363</f>
        <v>1.1160000000000001</v>
      </c>
      <c r="E4364">
        <f>Sheet2!C4363</f>
        <v>7.4767000000000001</v>
      </c>
      <c r="F4364">
        <f>Sheet2!D4363</f>
        <v>2.4516810000000002</v>
      </c>
      <c r="G4364">
        <f>Sheet2!E4363</f>
        <v>0.26800000000000002</v>
      </c>
      <c r="H4364">
        <f>Sheet2!F4363</f>
        <v>23.096599999999999</v>
      </c>
      <c r="I4364">
        <f>Sheet2!G4363</f>
        <v>18.005199999999999</v>
      </c>
      <c r="J4364">
        <f>Sheet2!H4363</f>
        <v>2.9803999999999999</v>
      </c>
    </row>
    <row r="4365" spans="1:10">
      <c r="A4365" t="s">
        <v>10</v>
      </c>
      <c r="B4365" s="2">
        <f>Sheet2!K4364</f>
        <v>40911.344004999999</v>
      </c>
      <c r="C4365" s="3">
        <f t="shared" si="68"/>
        <v>40911.344004999999</v>
      </c>
      <c r="D4365">
        <f>Sheet2!B4364</f>
        <v>1.075</v>
      </c>
      <c r="E4365">
        <f>Sheet2!C4364</f>
        <v>7.4644000000000004</v>
      </c>
      <c r="F4365">
        <f>Sheet2!D4364</f>
        <v>2.4413580000000001</v>
      </c>
      <c r="G4365">
        <f>Sheet2!E4364</f>
        <v>0.27379999999999999</v>
      </c>
      <c r="H4365">
        <f>Sheet2!F4364</f>
        <v>22.998200000000001</v>
      </c>
      <c r="I4365">
        <f>Sheet2!G4364</f>
        <v>17.929500000000001</v>
      </c>
      <c r="J4365">
        <f>Sheet2!H4364</f>
        <v>3.0668000000000002</v>
      </c>
    </row>
    <row r="4366" spans="1:10">
      <c r="A4366" t="s">
        <v>10</v>
      </c>
      <c r="B4366" s="2">
        <f>Sheet2!K4365</f>
        <v>40911.354420999996</v>
      </c>
      <c r="C4366" s="3">
        <f t="shared" si="68"/>
        <v>40911.354420999996</v>
      </c>
      <c r="D4366">
        <f>Sheet2!B4365</f>
        <v>1.028</v>
      </c>
      <c r="E4366">
        <f>Sheet2!C4365</f>
        <v>7.4406999999999996</v>
      </c>
      <c r="F4366">
        <f>Sheet2!D4365</f>
        <v>2.424226</v>
      </c>
      <c r="G4366">
        <f>Sheet2!E4365</f>
        <v>0.26490000000000002</v>
      </c>
      <c r="H4366">
        <f>Sheet2!F4365</f>
        <v>22.8368</v>
      </c>
      <c r="I4366">
        <f>Sheet2!G4365</f>
        <v>17.805700000000002</v>
      </c>
      <c r="J4366">
        <f>Sheet2!H4365</f>
        <v>2.9338000000000002</v>
      </c>
    </row>
    <row r="4367" spans="1:10">
      <c r="A4367" t="s">
        <v>10</v>
      </c>
      <c r="B4367" s="2">
        <f>Sheet2!K4366</f>
        <v>40911.364838000001</v>
      </c>
      <c r="C4367" s="3">
        <f t="shared" si="68"/>
        <v>40911.364838000001</v>
      </c>
      <c r="D4367">
        <f>Sheet2!B4366</f>
        <v>1.028</v>
      </c>
      <c r="E4367">
        <f>Sheet2!C4366</f>
        <v>7.4043000000000001</v>
      </c>
      <c r="F4367">
        <f>Sheet2!D4366</f>
        <v>2.397589</v>
      </c>
      <c r="G4367">
        <f>Sheet2!E4366</f>
        <v>0.26729999999999998</v>
      </c>
      <c r="H4367">
        <f>Sheet2!F4366</f>
        <v>22.585599999999999</v>
      </c>
      <c r="I4367">
        <f>Sheet2!G4366</f>
        <v>17.6129</v>
      </c>
      <c r="J4367">
        <f>Sheet2!H4366</f>
        <v>2.9689999999999999</v>
      </c>
    </row>
    <row r="4368" spans="1:10">
      <c r="A4368" t="s">
        <v>10</v>
      </c>
      <c r="B4368" s="2">
        <f>Sheet2!K4367</f>
        <v>40911.375254999999</v>
      </c>
      <c r="C4368" s="3">
        <f t="shared" si="68"/>
        <v>40911.375254999999</v>
      </c>
      <c r="D4368">
        <f>Sheet2!B4367</f>
        <v>1.0369999999999999</v>
      </c>
      <c r="E4368">
        <f>Sheet2!C4367</f>
        <v>7.4126000000000003</v>
      </c>
      <c r="F4368">
        <f>Sheet2!D4367</f>
        <v>2.4027440000000002</v>
      </c>
      <c r="G4368">
        <f>Sheet2!E4367</f>
        <v>0.28239999999999998</v>
      </c>
      <c r="H4368">
        <f>Sheet2!F4367</f>
        <v>22.633400000000002</v>
      </c>
      <c r="I4368">
        <f>Sheet2!G4367</f>
        <v>17.6494</v>
      </c>
      <c r="J4368">
        <f>Sheet2!H4367</f>
        <v>3.1951999999999998</v>
      </c>
    </row>
    <row r="4369" spans="1:10">
      <c r="A4369" t="s">
        <v>10</v>
      </c>
      <c r="B4369" s="2">
        <f>Sheet2!K4368</f>
        <v>40911.385670999996</v>
      </c>
      <c r="C4369" s="3">
        <f t="shared" si="68"/>
        <v>40911.385670999996</v>
      </c>
      <c r="D4369">
        <f>Sheet2!B4368</f>
        <v>1.0389999999999999</v>
      </c>
      <c r="E4369">
        <f>Sheet2!C4368</f>
        <v>7.4188999999999998</v>
      </c>
      <c r="F4369">
        <f>Sheet2!D4368</f>
        <v>2.407413</v>
      </c>
      <c r="G4369">
        <f>Sheet2!E4368</f>
        <v>0.26379999999999998</v>
      </c>
      <c r="H4369">
        <f>Sheet2!F4368</f>
        <v>22.677499999999998</v>
      </c>
      <c r="I4369">
        <f>Sheet2!G4368</f>
        <v>17.683299999999999</v>
      </c>
      <c r="J4369">
        <f>Sheet2!H4368</f>
        <v>2.9167000000000001</v>
      </c>
    </row>
    <row r="4370" spans="1:10">
      <c r="A4370" t="s">
        <v>10</v>
      </c>
      <c r="B4370" s="2">
        <f>Sheet2!K4369</f>
        <v>40911.396088000001</v>
      </c>
      <c r="C4370" s="3">
        <f t="shared" si="68"/>
        <v>40911.396088000001</v>
      </c>
      <c r="D4370">
        <f>Sheet2!B4369</f>
        <v>1.022</v>
      </c>
      <c r="E4370">
        <f>Sheet2!C4369</f>
        <v>7.4188000000000001</v>
      </c>
      <c r="F4370">
        <f>Sheet2!D4369</f>
        <v>2.4100980000000001</v>
      </c>
      <c r="G4370">
        <f>Sheet2!E4369</f>
        <v>0.26440000000000002</v>
      </c>
      <c r="H4370">
        <f>Sheet2!F4369</f>
        <v>22.705300000000001</v>
      </c>
      <c r="I4370">
        <f>Sheet2!G4369</f>
        <v>17.705100000000002</v>
      </c>
      <c r="J4370">
        <f>Sheet2!H4369</f>
        <v>2.9268999999999998</v>
      </c>
    </row>
    <row r="4371" spans="1:10">
      <c r="A4371" t="s">
        <v>10</v>
      </c>
      <c r="B4371" s="2">
        <f>Sheet2!K4370</f>
        <v>40911.406504999999</v>
      </c>
      <c r="C4371" s="3">
        <f t="shared" si="68"/>
        <v>40911.406504999999</v>
      </c>
      <c r="D4371">
        <f>Sheet2!B4370</f>
        <v>1.087</v>
      </c>
      <c r="E4371">
        <f>Sheet2!C4370</f>
        <v>7.4783999999999997</v>
      </c>
      <c r="F4371">
        <f>Sheet2!D4370</f>
        <v>2.4697550000000001</v>
      </c>
      <c r="G4371">
        <f>Sheet2!E4370</f>
        <v>0.27560000000000001</v>
      </c>
      <c r="H4371">
        <f>Sheet2!F4370</f>
        <v>23.282299999999999</v>
      </c>
      <c r="I4371">
        <f>Sheet2!G4370</f>
        <v>18.150500000000001</v>
      </c>
      <c r="J4371">
        <f>Sheet2!H4370</f>
        <v>3.0929000000000002</v>
      </c>
    </row>
    <row r="4372" spans="1:10">
      <c r="A4372" t="s">
        <v>10</v>
      </c>
      <c r="B4372" s="2">
        <f>Sheet2!K4371</f>
        <v>40911.416920999996</v>
      </c>
      <c r="C4372" s="3">
        <f t="shared" si="68"/>
        <v>40911.416920999996</v>
      </c>
      <c r="D4372">
        <f>Sheet2!B4371</f>
        <v>1.038</v>
      </c>
      <c r="E4372">
        <f>Sheet2!C4371</f>
        <v>7.4703999999999997</v>
      </c>
      <c r="F4372">
        <f>Sheet2!D4371</f>
        <v>2.4605510000000002</v>
      </c>
      <c r="G4372">
        <f>Sheet2!E4371</f>
        <v>0.2631</v>
      </c>
      <c r="H4372">
        <f>Sheet2!F4371</f>
        <v>23.192499999999999</v>
      </c>
      <c r="I4372">
        <f>Sheet2!G4371</f>
        <v>18.081099999999999</v>
      </c>
      <c r="J4372">
        <f>Sheet2!H4371</f>
        <v>2.9064999999999999</v>
      </c>
    </row>
    <row r="4373" spans="1:10">
      <c r="A4373" t="s">
        <v>10</v>
      </c>
      <c r="B4373" s="2">
        <f>Sheet2!K4372</f>
        <v>40911.427338000001</v>
      </c>
      <c r="C4373" s="3">
        <f t="shared" si="68"/>
        <v>40911.427338000001</v>
      </c>
      <c r="D4373">
        <f>Sheet2!B4372</f>
        <v>1.024</v>
      </c>
      <c r="E4373">
        <f>Sheet2!C4372</f>
        <v>7.4593999999999996</v>
      </c>
      <c r="F4373">
        <f>Sheet2!D4372</f>
        <v>2.447514</v>
      </c>
      <c r="G4373">
        <f>Sheet2!E4372</f>
        <v>0.27589999999999998</v>
      </c>
      <c r="H4373">
        <f>Sheet2!F4372</f>
        <v>23.065100000000001</v>
      </c>
      <c r="I4373">
        <f>Sheet2!G4372</f>
        <v>17.982500000000002</v>
      </c>
      <c r="J4373">
        <f>Sheet2!H4372</f>
        <v>3.0975000000000001</v>
      </c>
    </row>
    <row r="4374" spans="1:10">
      <c r="A4374" t="s">
        <v>10</v>
      </c>
      <c r="B4374" s="2">
        <f>Sheet2!K4373</f>
        <v>40911.437754999999</v>
      </c>
      <c r="C4374" s="3">
        <f t="shared" si="68"/>
        <v>40911.437754999999</v>
      </c>
      <c r="D4374">
        <f>Sheet2!B4373</f>
        <v>1.0149999999999999</v>
      </c>
      <c r="E4374">
        <f>Sheet2!C4373</f>
        <v>7.4755000000000003</v>
      </c>
      <c r="F4374">
        <f>Sheet2!D4373</f>
        <v>2.4601419999999998</v>
      </c>
      <c r="G4374">
        <f>Sheet2!E4373</f>
        <v>0.26519999999999999</v>
      </c>
      <c r="H4374">
        <f>Sheet2!F4373</f>
        <v>23.184899999999999</v>
      </c>
      <c r="I4374">
        <f>Sheet2!G4373</f>
        <v>18.0745</v>
      </c>
      <c r="J4374">
        <f>Sheet2!H4373</f>
        <v>2.9382999999999999</v>
      </c>
    </row>
    <row r="4375" spans="1:10">
      <c r="A4375" t="s">
        <v>10</v>
      </c>
      <c r="B4375" s="2">
        <f>Sheet2!K4374</f>
        <v>40911.448170999996</v>
      </c>
      <c r="C4375" s="3">
        <f t="shared" si="68"/>
        <v>40911.448170999996</v>
      </c>
      <c r="D4375">
        <f>Sheet2!B4374</f>
        <v>1.0269999999999999</v>
      </c>
      <c r="E4375">
        <f>Sheet2!C4374</f>
        <v>7.4912000000000001</v>
      </c>
      <c r="F4375">
        <f>Sheet2!D4374</f>
        <v>2.4708570000000001</v>
      </c>
      <c r="G4375">
        <f>Sheet2!E4374</f>
        <v>0.25979999999999998</v>
      </c>
      <c r="H4375">
        <f>Sheet2!F4374</f>
        <v>23.2852</v>
      </c>
      <c r="I4375">
        <f>Sheet2!G4374</f>
        <v>18.151299999999999</v>
      </c>
      <c r="J4375">
        <f>Sheet2!H4374</f>
        <v>2.8576000000000001</v>
      </c>
    </row>
    <row r="4376" spans="1:10">
      <c r="A4376" t="s">
        <v>10</v>
      </c>
      <c r="B4376" s="2">
        <f>Sheet2!K4375</f>
        <v>40911.458588000001</v>
      </c>
      <c r="C4376" s="3">
        <f t="shared" si="68"/>
        <v>40911.458588000001</v>
      </c>
      <c r="D4376">
        <f>Sheet2!B4375</f>
        <v>0.98599999999999999</v>
      </c>
      <c r="E4376">
        <f>Sheet2!C4375</f>
        <v>7.4965999999999999</v>
      </c>
      <c r="F4376">
        <f>Sheet2!D4375</f>
        <v>2.4775049999999998</v>
      </c>
      <c r="G4376">
        <f>Sheet2!E4375</f>
        <v>0.26150000000000001</v>
      </c>
      <c r="H4376">
        <f>Sheet2!F4375</f>
        <v>23.350300000000001</v>
      </c>
      <c r="I4376">
        <f>Sheet2!G4375</f>
        <v>18.201699999999999</v>
      </c>
      <c r="J4376">
        <f>Sheet2!H4375</f>
        <v>2.8837000000000002</v>
      </c>
    </row>
    <row r="4377" spans="1:10">
      <c r="A4377" t="s">
        <v>10</v>
      </c>
      <c r="B4377" s="2">
        <f>Sheet2!K4376</f>
        <v>40911.469004999999</v>
      </c>
      <c r="C4377" s="3">
        <f t="shared" si="68"/>
        <v>40911.469004999999</v>
      </c>
      <c r="D4377">
        <f>Sheet2!B4376</f>
        <v>1.071</v>
      </c>
      <c r="E4377">
        <f>Sheet2!C4376</f>
        <v>7.4909999999999997</v>
      </c>
      <c r="F4377">
        <f>Sheet2!D4376</f>
        <v>2.4712489999999998</v>
      </c>
      <c r="G4377">
        <f>Sheet2!E4376</f>
        <v>0.25690000000000002</v>
      </c>
      <c r="H4377">
        <f>Sheet2!F4376</f>
        <v>23.289300000000001</v>
      </c>
      <c r="I4377">
        <f>Sheet2!G4376</f>
        <v>18.154599999999999</v>
      </c>
      <c r="J4377">
        <f>Sheet2!H4376</f>
        <v>2.8144</v>
      </c>
    </row>
    <row r="4378" spans="1:10">
      <c r="A4378" t="s">
        <v>10</v>
      </c>
      <c r="B4378" s="2">
        <f>Sheet2!K4377</f>
        <v>40911.479420999996</v>
      </c>
      <c r="C4378" s="3">
        <f t="shared" si="68"/>
        <v>40911.479420999996</v>
      </c>
      <c r="D4378">
        <f>Sheet2!B4377</f>
        <v>1.04</v>
      </c>
      <c r="E4378">
        <f>Sheet2!C4377</f>
        <v>7.5018000000000002</v>
      </c>
      <c r="F4378">
        <f>Sheet2!D4377</f>
        <v>2.478796</v>
      </c>
      <c r="G4378">
        <f>Sheet2!E4377</f>
        <v>0.25969999999999999</v>
      </c>
      <c r="H4378">
        <f>Sheet2!F4377</f>
        <v>23.360199999999999</v>
      </c>
      <c r="I4378">
        <f>Sheet2!G4377</f>
        <v>18.2088</v>
      </c>
      <c r="J4378">
        <f>Sheet2!H4377</f>
        <v>2.8565</v>
      </c>
    </row>
    <row r="4379" spans="1:10">
      <c r="A4379" t="s">
        <v>10</v>
      </c>
      <c r="B4379" s="2">
        <f>Sheet2!K4378</f>
        <v>40911.489838000001</v>
      </c>
      <c r="C4379" s="3">
        <f t="shared" si="68"/>
        <v>40911.489838000001</v>
      </c>
      <c r="D4379">
        <f>Sheet2!B4378</f>
        <v>1.139</v>
      </c>
      <c r="E4379">
        <f>Sheet2!C4378</f>
        <v>7.5145</v>
      </c>
      <c r="F4379">
        <f>Sheet2!D4378</f>
        <v>2.485258</v>
      </c>
      <c r="G4379">
        <f>Sheet2!E4378</f>
        <v>0.26860000000000001</v>
      </c>
      <c r="H4379">
        <f>Sheet2!F4378</f>
        <v>23.418399999999998</v>
      </c>
      <c r="I4379">
        <f>Sheet2!G4378</f>
        <v>18.253</v>
      </c>
      <c r="J4379">
        <f>Sheet2!H4378</f>
        <v>2.9883000000000002</v>
      </c>
    </row>
    <row r="4380" spans="1:10">
      <c r="A4380" t="s">
        <v>10</v>
      </c>
      <c r="B4380" s="2">
        <f>Sheet2!K4379</f>
        <v>40911.500254999999</v>
      </c>
      <c r="C4380" s="3">
        <f t="shared" si="68"/>
        <v>40911.500254999999</v>
      </c>
      <c r="D4380">
        <f>Sheet2!B4379</f>
        <v>1.08</v>
      </c>
      <c r="E4380">
        <f>Sheet2!C4379</f>
        <v>7.5523999999999996</v>
      </c>
      <c r="F4380">
        <f>Sheet2!D4379</f>
        <v>2.5135679999999998</v>
      </c>
      <c r="G4380">
        <f>Sheet2!E4379</f>
        <v>0.25530000000000003</v>
      </c>
      <c r="H4380">
        <f>Sheet2!F4379</f>
        <v>23.685500000000001</v>
      </c>
      <c r="I4380">
        <f>Sheet2!G4379</f>
        <v>18.457899999999999</v>
      </c>
      <c r="J4380">
        <f>Sheet2!H4379</f>
        <v>2.7905000000000002</v>
      </c>
    </row>
    <row r="4381" spans="1:10">
      <c r="A4381" t="s">
        <v>10</v>
      </c>
      <c r="B4381" s="2">
        <f>Sheet2!K4380</f>
        <v>40911.510670999996</v>
      </c>
      <c r="C4381" s="3">
        <f t="shared" si="68"/>
        <v>40911.510670999996</v>
      </c>
      <c r="D4381">
        <f>Sheet2!B4380</f>
        <v>1.01</v>
      </c>
      <c r="E4381">
        <f>Sheet2!C4380</f>
        <v>7.5730000000000004</v>
      </c>
      <c r="F4381">
        <f>Sheet2!D4380</f>
        <v>2.5254180000000002</v>
      </c>
      <c r="G4381">
        <f>Sheet2!E4380</f>
        <v>0.27179999999999999</v>
      </c>
      <c r="H4381">
        <f>Sheet2!F4380</f>
        <v>23.794</v>
      </c>
      <c r="I4381">
        <f>Sheet2!G4380</f>
        <v>18.540500000000002</v>
      </c>
      <c r="J4381">
        <f>Sheet2!H4380</f>
        <v>3.0360999999999998</v>
      </c>
    </row>
    <row r="4382" spans="1:10">
      <c r="A4382" t="s">
        <v>10</v>
      </c>
      <c r="B4382" s="2">
        <f>Sheet2!K4381</f>
        <v>40911.521088000001</v>
      </c>
      <c r="C4382" s="3">
        <f t="shared" si="68"/>
        <v>40911.521088000001</v>
      </c>
      <c r="D4382">
        <f>Sheet2!B4381</f>
        <v>1.054</v>
      </c>
      <c r="E4382">
        <f>Sheet2!C4381</f>
        <v>7.6287000000000003</v>
      </c>
      <c r="F4382">
        <f>Sheet2!D4381</f>
        <v>2.554913</v>
      </c>
      <c r="G4382">
        <f>Sheet2!E4381</f>
        <v>0.26550000000000001</v>
      </c>
      <c r="H4382">
        <f>Sheet2!F4381</f>
        <v>24.0608</v>
      </c>
      <c r="I4382">
        <f>Sheet2!G4381</f>
        <v>18.742799999999999</v>
      </c>
      <c r="J4382">
        <f>Sheet2!H4381</f>
        <v>2.9428999999999998</v>
      </c>
    </row>
    <row r="4383" spans="1:10">
      <c r="A4383" t="s">
        <v>10</v>
      </c>
      <c r="B4383" s="2">
        <f>Sheet2!K4382</f>
        <v>40911.531504999999</v>
      </c>
      <c r="C4383" s="3">
        <f t="shared" si="68"/>
        <v>40911.531504999999</v>
      </c>
      <c r="D4383">
        <f>Sheet2!B4382</f>
        <v>1.0640000000000001</v>
      </c>
      <c r="E4383">
        <f>Sheet2!C4382</f>
        <v>7.6421000000000001</v>
      </c>
      <c r="F4383">
        <f>Sheet2!D4382</f>
        <v>2.5725120000000001</v>
      </c>
      <c r="G4383">
        <f>Sheet2!E4382</f>
        <v>0.29070000000000001</v>
      </c>
      <c r="H4383">
        <f>Sheet2!F4382</f>
        <v>24.233599999999999</v>
      </c>
      <c r="I4383">
        <f>Sheet2!G4382</f>
        <v>18.8767</v>
      </c>
      <c r="J4383">
        <f>Sheet2!H4382</f>
        <v>3.3180000000000001</v>
      </c>
    </row>
    <row r="4384" spans="1:10">
      <c r="A4384" t="s">
        <v>10</v>
      </c>
      <c r="B4384" s="2">
        <f>Sheet2!K4383</f>
        <v>40911.541920999996</v>
      </c>
      <c r="C4384" s="3">
        <f t="shared" si="68"/>
        <v>40911.541920999996</v>
      </c>
      <c r="D4384">
        <f>Sheet2!B4383</f>
        <v>1.0469999999999999</v>
      </c>
      <c r="E4384">
        <f>Sheet2!C4383</f>
        <v>7.6483999999999996</v>
      </c>
      <c r="F4384">
        <f>Sheet2!D4383</f>
        <v>2.5653640000000002</v>
      </c>
      <c r="G4384">
        <f>Sheet2!E4383</f>
        <v>0.2681</v>
      </c>
      <c r="H4384">
        <f>Sheet2!F4383</f>
        <v>24.155200000000001</v>
      </c>
      <c r="I4384">
        <f>Sheet2!G4383</f>
        <v>18.814499999999999</v>
      </c>
      <c r="J4384">
        <f>Sheet2!H4383</f>
        <v>2.9815</v>
      </c>
    </row>
    <row r="4385" spans="1:10">
      <c r="A4385" t="s">
        <v>10</v>
      </c>
      <c r="B4385" s="2">
        <f>Sheet2!K4384</f>
        <v>40911.552338000001</v>
      </c>
      <c r="C4385" s="3">
        <f t="shared" si="68"/>
        <v>40911.552338000001</v>
      </c>
      <c r="D4385">
        <f>Sheet2!B4384</f>
        <v>1.103</v>
      </c>
      <c r="E4385">
        <f>Sheet2!C4384</f>
        <v>7.6897000000000002</v>
      </c>
      <c r="F4385">
        <f>Sheet2!D4384</f>
        <v>2.5662970000000001</v>
      </c>
      <c r="G4385">
        <f>Sheet2!E4384</f>
        <v>0.28179999999999999</v>
      </c>
      <c r="H4385">
        <f>Sheet2!F4384</f>
        <v>24.136199999999999</v>
      </c>
      <c r="I4385">
        <f>Sheet2!G4384</f>
        <v>18.794599999999999</v>
      </c>
      <c r="J4385">
        <f>Sheet2!H4384</f>
        <v>3.1850000000000001</v>
      </c>
    </row>
    <row r="4386" spans="1:10">
      <c r="A4386" t="s">
        <v>10</v>
      </c>
      <c r="B4386" s="2">
        <f>Sheet2!K4385</f>
        <v>40911.562754999999</v>
      </c>
      <c r="C4386" s="3">
        <f t="shared" si="68"/>
        <v>40911.562754999999</v>
      </c>
      <c r="D4386">
        <f>Sheet2!B4385</f>
        <v>1.028</v>
      </c>
      <c r="E4386">
        <f>Sheet2!C4385</f>
        <v>7.7352999999999996</v>
      </c>
      <c r="F4386">
        <f>Sheet2!D4385</f>
        <v>2.5761599999999998</v>
      </c>
      <c r="G4386">
        <f>Sheet2!E4385</f>
        <v>0.27529999999999999</v>
      </c>
      <c r="H4386">
        <f>Sheet2!F4385</f>
        <v>24.206499999999998</v>
      </c>
      <c r="I4386">
        <f>Sheet2!G4385</f>
        <v>18.844200000000001</v>
      </c>
      <c r="J4386">
        <f>Sheet2!H4385</f>
        <v>3.0884</v>
      </c>
    </row>
    <row r="4387" spans="1:10">
      <c r="A4387" t="s">
        <v>10</v>
      </c>
      <c r="B4387" s="2">
        <f>Sheet2!K4386</f>
        <v>40911.573170999996</v>
      </c>
      <c r="C4387" s="3">
        <f t="shared" si="68"/>
        <v>40911.573170999996</v>
      </c>
      <c r="D4387">
        <f>Sheet2!B4386</f>
        <v>1.0549999999999999</v>
      </c>
      <c r="E4387">
        <f>Sheet2!C4386</f>
        <v>7.7820999999999998</v>
      </c>
      <c r="F4387">
        <f>Sheet2!D4386</f>
        <v>2.5859549999999998</v>
      </c>
      <c r="G4387">
        <f>Sheet2!E4386</f>
        <v>0.27150000000000002</v>
      </c>
      <c r="H4387">
        <f>Sheet2!F4386</f>
        <v>24.275099999999998</v>
      </c>
      <c r="I4387">
        <f>Sheet2!G4386</f>
        <v>18.892199999999999</v>
      </c>
      <c r="J4387">
        <f>Sheet2!H4386</f>
        <v>3.0327000000000002</v>
      </c>
    </row>
    <row r="4388" spans="1:10">
      <c r="A4388" t="s">
        <v>10</v>
      </c>
      <c r="B4388" s="2">
        <f>Sheet2!K4387</f>
        <v>40911.583588000001</v>
      </c>
      <c r="C4388" s="3">
        <f t="shared" si="68"/>
        <v>40911.583588000001</v>
      </c>
      <c r="D4388">
        <f>Sheet2!B4387</f>
        <v>1.0269999999999999</v>
      </c>
      <c r="E4388">
        <f>Sheet2!C4387</f>
        <v>7.7895000000000003</v>
      </c>
      <c r="F4388">
        <f>Sheet2!D4387</f>
        <v>2.5848300000000002</v>
      </c>
      <c r="G4388">
        <f>Sheet2!E4387</f>
        <v>0.26469999999999999</v>
      </c>
      <c r="H4388">
        <f>Sheet2!F4387</f>
        <v>24.258400000000002</v>
      </c>
      <c r="I4388">
        <f>Sheet2!G4387</f>
        <v>18.8782</v>
      </c>
      <c r="J4388">
        <f>Sheet2!H4387</f>
        <v>2.9302999999999999</v>
      </c>
    </row>
    <row r="4389" spans="1:10">
      <c r="A4389" t="s">
        <v>10</v>
      </c>
      <c r="B4389" s="2">
        <f>Sheet2!K4388</f>
        <v>40911.594004999999</v>
      </c>
      <c r="C4389" s="3">
        <f t="shared" si="68"/>
        <v>40911.594004999999</v>
      </c>
      <c r="D4389">
        <f>Sheet2!B4388</f>
        <v>1.1000000000000001</v>
      </c>
      <c r="E4389">
        <f>Sheet2!C4388</f>
        <v>7.8220999999999998</v>
      </c>
      <c r="F4389">
        <f>Sheet2!D4388</f>
        <v>2.590211</v>
      </c>
      <c r="G4389">
        <f>Sheet2!E4388</f>
        <v>0.27450000000000002</v>
      </c>
      <c r="H4389">
        <f>Sheet2!F4388</f>
        <v>24.2911</v>
      </c>
      <c r="I4389">
        <f>Sheet2!G4388</f>
        <v>18.899899999999999</v>
      </c>
      <c r="J4389">
        <f>Sheet2!H4388</f>
        <v>3.077</v>
      </c>
    </row>
    <row r="4390" spans="1:10">
      <c r="A4390" t="s">
        <v>10</v>
      </c>
      <c r="B4390" s="2">
        <f>Sheet2!K4389</f>
        <v>40911.604420999996</v>
      </c>
      <c r="C4390" s="3">
        <f t="shared" si="68"/>
        <v>40911.604420999996</v>
      </c>
      <c r="D4390">
        <f>Sheet2!B4389</f>
        <v>1.0920000000000001</v>
      </c>
      <c r="E4390">
        <f>Sheet2!C4389</f>
        <v>7.8608000000000002</v>
      </c>
      <c r="F4390">
        <f>Sheet2!D4389</f>
        <v>2.5943480000000001</v>
      </c>
      <c r="G4390">
        <f>Sheet2!E4389</f>
        <v>0.26190000000000002</v>
      </c>
      <c r="H4390">
        <f>Sheet2!F4389</f>
        <v>24.306799999999999</v>
      </c>
      <c r="I4390">
        <f>Sheet2!G4389</f>
        <v>18.907399999999999</v>
      </c>
      <c r="J4390">
        <f>Sheet2!H4389</f>
        <v>2.8894000000000002</v>
      </c>
    </row>
    <row r="4391" spans="1:10">
      <c r="A4391" t="s">
        <v>10</v>
      </c>
      <c r="B4391" s="2">
        <f>Sheet2!K4390</f>
        <v>40911.614838000001</v>
      </c>
      <c r="C4391" s="3">
        <f t="shared" si="68"/>
        <v>40911.614838000001</v>
      </c>
      <c r="D4391">
        <f>Sheet2!B4390</f>
        <v>1.0720000000000001</v>
      </c>
      <c r="E4391">
        <f>Sheet2!C4390</f>
        <v>7.9208999999999996</v>
      </c>
      <c r="F4391">
        <f>Sheet2!D4390</f>
        <v>2.5996959999999998</v>
      </c>
      <c r="G4391">
        <f>Sheet2!E4390</f>
        <v>0.25819999999999999</v>
      </c>
      <c r="H4391">
        <f>Sheet2!F4390</f>
        <v>24.3201</v>
      </c>
      <c r="I4391">
        <f>Sheet2!G4390</f>
        <v>18.910299999999999</v>
      </c>
      <c r="J4391">
        <f>Sheet2!H4390</f>
        <v>2.8336999999999999</v>
      </c>
    </row>
    <row r="4392" spans="1:10">
      <c r="A4392" t="s">
        <v>10</v>
      </c>
      <c r="B4392" s="2">
        <f>Sheet2!K4391</f>
        <v>40911.625254999999</v>
      </c>
      <c r="C4392" s="3">
        <f t="shared" si="68"/>
        <v>40911.625254999999</v>
      </c>
      <c r="D4392">
        <f>Sheet2!B4391</f>
        <v>1.0169999999999999</v>
      </c>
      <c r="E4392">
        <f>Sheet2!C4391</f>
        <v>7.9850000000000003</v>
      </c>
      <c r="F4392">
        <f>Sheet2!D4391</f>
        <v>2.6044689999999999</v>
      </c>
      <c r="G4392">
        <f>Sheet2!E4391</f>
        <v>0.26540000000000002</v>
      </c>
      <c r="H4392">
        <f>Sheet2!F4391</f>
        <v>24.3246</v>
      </c>
      <c r="I4392">
        <f>Sheet2!G4391</f>
        <v>18.905899999999999</v>
      </c>
      <c r="J4392">
        <f>Sheet2!H4391</f>
        <v>2.9417</v>
      </c>
    </row>
    <row r="4393" spans="1:10">
      <c r="A4393" t="s">
        <v>10</v>
      </c>
      <c r="B4393" s="2">
        <f>Sheet2!K4392</f>
        <v>40911.635670999996</v>
      </c>
      <c r="C4393" s="3">
        <f t="shared" si="68"/>
        <v>40911.635670999996</v>
      </c>
      <c r="D4393">
        <f>Sheet2!B4392</f>
        <v>1.0389999999999999</v>
      </c>
      <c r="E4393">
        <f>Sheet2!C4392</f>
        <v>8.0350000000000001</v>
      </c>
      <c r="F4393">
        <f>Sheet2!D4392</f>
        <v>2.6088230000000001</v>
      </c>
      <c r="G4393">
        <f>Sheet2!E4392</f>
        <v>0.26550000000000001</v>
      </c>
      <c r="H4393">
        <f>Sheet2!F4392</f>
        <v>24.334599999999998</v>
      </c>
      <c r="I4393">
        <f>Sheet2!G4392</f>
        <v>18.907499999999999</v>
      </c>
      <c r="J4393">
        <f>Sheet2!H4392</f>
        <v>2.9428999999999998</v>
      </c>
    </row>
    <row r="4394" spans="1:10">
      <c r="A4394" t="s">
        <v>10</v>
      </c>
      <c r="B4394" s="2">
        <f>Sheet2!K4393</f>
        <v>40911.646088000001</v>
      </c>
      <c r="C4394" s="3">
        <f t="shared" si="68"/>
        <v>40911.646088000001</v>
      </c>
      <c r="D4394">
        <f>Sheet2!B4393</f>
        <v>1.0069999999999999</v>
      </c>
      <c r="E4394">
        <f>Sheet2!C4393</f>
        <v>8.0520999999999994</v>
      </c>
      <c r="F4394">
        <f>Sheet2!D4393</f>
        <v>2.611545</v>
      </c>
      <c r="G4394">
        <f>Sheet2!E4393</f>
        <v>0.26700000000000002</v>
      </c>
      <c r="H4394">
        <f>Sheet2!F4393</f>
        <v>24.3506</v>
      </c>
      <c r="I4394">
        <f>Sheet2!G4393</f>
        <v>18.917899999999999</v>
      </c>
      <c r="J4394">
        <f>Sheet2!H4393</f>
        <v>2.9655999999999998</v>
      </c>
    </row>
    <row r="4395" spans="1:10">
      <c r="A4395" t="s">
        <v>10</v>
      </c>
      <c r="B4395" s="2">
        <f>Sheet2!K4394</f>
        <v>40911.656504999999</v>
      </c>
      <c r="C4395" s="3">
        <f t="shared" si="68"/>
        <v>40911.656504999999</v>
      </c>
      <c r="D4395">
        <f>Sheet2!B4394</f>
        <v>1.0189999999999999</v>
      </c>
      <c r="E4395">
        <f>Sheet2!C4394</f>
        <v>8.0606000000000009</v>
      </c>
      <c r="F4395">
        <f>Sheet2!D4394</f>
        <v>2.6134569999999999</v>
      </c>
      <c r="G4395">
        <f>Sheet2!E4394</f>
        <v>0.27239999999999998</v>
      </c>
      <c r="H4395">
        <f>Sheet2!F4394</f>
        <v>24.3643</v>
      </c>
      <c r="I4395">
        <f>Sheet2!G4394</f>
        <v>18.927600000000002</v>
      </c>
      <c r="J4395">
        <f>Sheet2!H4394</f>
        <v>3.0451999999999999</v>
      </c>
    </row>
    <row r="4396" spans="1:10">
      <c r="A4396" t="s">
        <v>10</v>
      </c>
      <c r="B4396" s="2">
        <f>Sheet2!K4395</f>
        <v>40911.666920999996</v>
      </c>
      <c r="C4396" s="3">
        <f t="shared" si="68"/>
        <v>40911.666920999996</v>
      </c>
      <c r="D4396">
        <f>Sheet2!B4395</f>
        <v>1.04</v>
      </c>
      <c r="E4396">
        <f>Sheet2!C4395</f>
        <v>8.0678999999999998</v>
      </c>
      <c r="F4396">
        <f>Sheet2!D4395</f>
        <v>2.6155499999999998</v>
      </c>
      <c r="G4396">
        <f>Sheet2!E4395</f>
        <v>0.27039999999999997</v>
      </c>
      <c r="H4396">
        <f>Sheet2!F4395</f>
        <v>24.380600000000001</v>
      </c>
      <c r="I4396">
        <f>Sheet2!G4395</f>
        <v>18.939399999999999</v>
      </c>
      <c r="J4396">
        <f>Sheet2!H4395</f>
        <v>3.0156000000000001</v>
      </c>
    </row>
    <row r="4397" spans="1:10">
      <c r="A4397" t="s">
        <v>10</v>
      </c>
      <c r="B4397" s="2">
        <f>Sheet2!K4396</f>
        <v>40911.677338000001</v>
      </c>
      <c r="C4397" s="3">
        <f t="shared" si="68"/>
        <v>40911.677338000001</v>
      </c>
      <c r="D4397">
        <f>Sheet2!B4396</f>
        <v>1.0720000000000001</v>
      </c>
      <c r="E4397">
        <f>Sheet2!C4396</f>
        <v>8.0690000000000008</v>
      </c>
      <c r="F4397">
        <f>Sheet2!D4396</f>
        <v>2.615596</v>
      </c>
      <c r="G4397">
        <f>Sheet2!E4396</f>
        <v>0.26019999999999999</v>
      </c>
      <c r="H4397">
        <f>Sheet2!F4396</f>
        <v>24.380299999999998</v>
      </c>
      <c r="I4397">
        <f>Sheet2!G4396</f>
        <v>18.939</v>
      </c>
      <c r="J4397">
        <f>Sheet2!H4396</f>
        <v>2.8633000000000002</v>
      </c>
    </row>
    <row r="4398" spans="1:10">
      <c r="A4398" t="s">
        <v>10</v>
      </c>
      <c r="B4398" s="2">
        <f>Sheet2!K4397</f>
        <v>40911.687754999999</v>
      </c>
      <c r="C4398" s="3">
        <f t="shared" si="68"/>
        <v>40911.687754999999</v>
      </c>
      <c r="D4398">
        <f>Sheet2!B4397</f>
        <v>1.0149999999999999</v>
      </c>
      <c r="E4398">
        <f>Sheet2!C4397</f>
        <v>8.0691000000000006</v>
      </c>
      <c r="F4398">
        <f>Sheet2!D4397</f>
        <v>2.6155379999999999</v>
      </c>
      <c r="G4398">
        <f>Sheet2!E4397</f>
        <v>0.26600000000000001</v>
      </c>
      <c r="H4398">
        <f>Sheet2!F4397</f>
        <v>24.3797</v>
      </c>
      <c r="I4398">
        <f>Sheet2!G4397</f>
        <v>18.938600000000001</v>
      </c>
      <c r="J4398">
        <f>Sheet2!H4397</f>
        <v>2.9497</v>
      </c>
    </row>
    <row r="4399" spans="1:10">
      <c r="A4399" t="s">
        <v>10</v>
      </c>
      <c r="B4399" s="2">
        <f>Sheet2!K4398</f>
        <v>40911.698170999996</v>
      </c>
      <c r="C4399" s="3">
        <f t="shared" si="68"/>
        <v>40911.698170999996</v>
      </c>
      <c r="D4399">
        <f>Sheet2!B4398</f>
        <v>1.0680000000000001</v>
      </c>
      <c r="E4399">
        <f>Sheet2!C4398</f>
        <v>8.0475999999999992</v>
      </c>
      <c r="F4399">
        <f>Sheet2!D4398</f>
        <v>2.6112259999999998</v>
      </c>
      <c r="G4399">
        <f>Sheet2!E4398</f>
        <v>0.27579999999999999</v>
      </c>
      <c r="H4399">
        <f>Sheet2!F4398</f>
        <v>24.3505</v>
      </c>
      <c r="I4399">
        <f>Sheet2!G4398</f>
        <v>18.918399999999998</v>
      </c>
      <c r="J4399">
        <f>Sheet2!H4398</f>
        <v>3.0962999999999998</v>
      </c>
    </row>
    <row r="4400" spans="1:10">
      <c r="A4400" t="s">
        <v>10</v>
      </c>
      <c r="B4400" s="2">
        <f>Sheet2!K4399</f>
        <v>40911.708588000001</v>
      </c>
      <c r="C4400" s="3">
        <f t="shared" si="68"/>
        <v>40911.708588000001</v>
      </c>
      <c r="D4400">
        <f>Sheet2!B4399</f>
        <v>1.0289999999999999</v>
      </c>
      <c r="E4400">
        <f>Sheet2!C4399</f>
        <v>7.9977999999999998</v>
      </c>
      <c r="F4400">
        <f>Sheet2!D4399</f>
        <v>2.6050249999999999</v>
      </c>
      <c r="G4400">
        <f>Sheet2!E4399</f>
        <v>0.26790000000000003</v>
      </c>
      <c r="H4400">
        <f>Sheet2!F4399</f>
        <v>24.321400000000001</v>
      </c>
      <c r="I4400">
        <f>Sheet2!G4399</f>
        <v>18.901800000000001</v>
      </c>
      <c r="J4400">
        <f>Sheet2!H4399</f>
        <v>2.9792000000000001</v>
      </c>
    </row>
    <row r="4401" spans="1:10">
      <c r="A4401" t="s">
        <v>10</v>
      </c>
      <c r="B4401" s="2">
        <f>Sheet2!K4400</f>
        <v>40911.719004999999</v>
      </c>
      <c r="C4401" s="3">
        <f t="shared" si="68"/>
        <v>40911.719004999999</v>
      </c>
      <c r="D4401">
        <f>Sheet2!B4400</f>
        <v>1.0229999999999999</v>
      </c>
      <c r="E4401">
        <f>Sheet2!C4400</f>
        <v>7.4916</v>
      </c>
      <c r="F4401">
        <f>Sheet2!D4400</f>
        <v>2.4414199999999999</v>
      </c>
      <c r="G4401">
        <f>Sheet2!E4400</f>
        <v>0.30530000000000002</v>
      </c>
      <c r="H4401">
        <f>Sheet2!F4400</f>
        <v>22.980799999999999</v>
      </c>
      <c r="I4401">
        <f>Sheet2!G4400</f>
        <v>17.912700000000001</v>
      </c>
      <c r="J4401">
        <f>Sheet2!H4400</f>
        <v>3.5350999999999999</v>
      </c>
    </row>
    <row r="4402" spans="1:10">
      <c r="A4402" t="s">
        <v>10</v>
      </c>
      <c r="B4402" s="2">
        <f>Sheet2!K4401</f>
        <v>40911.729420999996</v>
      </c>
      <c r="C4402" s="3">
        <f t="shared" si="68"/>
        <v>40911.729420999996</v>
      </c>
      <c r="D4402">
        <f>Sheet2!B4401</f>
        <v>1.048</v>
      </c>
      <c r="E4402">
        <f>Sheet2!C4401</f>
        <v>7.5923999999999996</v>
      </c>
      <c r="F4402">
        <f>Sheet2!D4401</f>
        <v>2.5025360000000001</v>
      </c>
      <c r="G4402">
        <f>Sheet2!E4401</f>
        <v>0.28179999999999999</v>
      </c>
      <c r="H4402">
        <f>Sheet2!F4401</f>
        <v>23.5444</v>
      </c>
      <c r="I4402">
        <f>Sheet2!G4401</f>
        <v>18.342600000000001</v>
      </c>
      <c r="J4402">
        <f>Sheet2!H4401</f>
        <v>3.1861000000000002</v>
      </c>
    </row>
    <row r="4403" spans="1:10">
      <c r="A4403" t="s">
        <v>10</v>
      </c>
      <c r="B4403" s="2">
        <f>Sheet2!K4402</f>
        <v>40911.739838000001</v>
      </c>
      <c r="C4403" s="3">
        <f t="shared" si="68"/>
        <v>40911.739838000001</v>
      </c>
      <c r="D4403">
        <f>Sheet2!B4402</f>
        <v>1.0780000000000001</v>
      </c>
      <c r="E4403">
        <f>Sheet2!C4402</f>
        <v>7.5811000000000002</v>
      </c>
      <c r="F4403">
        <f>Sheet2!D4402</f>
        <v>2.5079069999999999</v>
      </c>
      <c r="G4403">
        <f>Sheet2!E4402</f>
        <v>0.26939999999999997</v>
      </c>
      <c r="H4403">
        <f>Sheet2!F4402</f>
        <v>23.607399999999998</v>
      </c>
      <c r="I4403">
        <f>Sheet2!G4402</f>
        <v>18.3933</v>
      </c>
      <c r="J4403">
        <f>Sheet2!H4402</f>
        <v>3.0007999999999999</v>
      </c>
    </row>
    <row r="4404" spans="1:10">
      <c r="A4404" t="s">
        <v>10</v>
      </c>
      <c r="B4404" s="2">
        <f>Sheet2!K4403</f>
        <v>40911.750254999999</v>
      </c>
      <c r="C4404" s="3">
        <f t="shared" si="68"/>
        <v>40911.750254999999</v>
      </c>
      <c r="D4404">
        <f>Sheet2!B4403</f>
        <v>1.0269999999999999</v>
      </c>
      <c r="E4404">
        <f>Sheet2!C4403</f>
        <v>7.6</v>
      </c>
      <c r="F4404">
        <f>Sheet2!D4403</f>
        <v>2.5240499999999999</v>
      </c>
      <c r="G4404">
        <f>Sheet2!E4403</f>
        <v>0.2621</v>
      </c>
      <c r="H4404">
        <f>Sheet2!F4403</f>
        <v>23.761399999999998</v>
      </c>
      <c r="I4404">
        <f>Sheet2!G4403</f>
        <v>18.511700000000001</v>
      </c>
      <c r="J4404">
        <f>Sheet2!H4403</f>
        <v>2.8927999999999998</v>
      </c>
    </row>
    <row r="4405" spans="1:10">
      <c r="A4405" t="s">
        <v>10</v>
      </c>
      <c r="B4405" s="2">
        <f>Sheet2!K4404</f>
        <v>40911.760670999996</v>
      </c>
      <c r="C4405" s="3">
        <f t="shared" si="68"/>
        <v>40911.760670999996</v>
      </c>
      <c r="D4405">
        <f>Sheet2!B4404</f>
        <v>1.163</v>
      </c>
      <c r="E4405">
        <f>Sheet2!C4404</f>
        <v>7.5880000000000001</v>
      </c>
      <c r="F4405">
        <f>Sheet2!D4404</f>
        <v>2.5179459999999998</v>
      </c>
      <c r="G4405">
        <f>Sheet2!E4404</f>
        <v>0.2762</v>
      </c>
      <c r="H4405">
        <f>Sheet2!F4404</f>
        <v>23.706499999999998</v>
      </c>
      <c r="I4405">
        <f>Sheet2!G4404</f>
        <v>18.470099999999999</v>
      </c>
      <c r="J4405">
        <f>Sheet2!H4404</f>
        <v>3.1019999999999999</v>
      </c>
    </row>
    <row r="4406" spans="1:10">
      <c r="A4406" t="s">
        <v>10</v>
      </c>
      <c r="B4406" s="2">
        <f>Sheet2!K4405</f>
        <v>40911.771088000001</v>
      </c>
      <c r="C4406" s="3">
        <f t="shared" si="68"/>
        <v>40911.771088000001</v>
      </c>
      <c r="D4406">
        <f>Sheet2!B4405</f>
        <v>1.0489999999999999</v>
      </c>
      <c r="E4406">
        <f>Sheet2!C4405</f>
        <v>7.5884</v>
      </c>
      <c r="F4406">
        <f>Sheet2!D4405</f>
        <v>2.5162819999999999</v>
      </c>
      <c r="G4406">
        <f>Sheet2!E4405</f>
        <v>0.2747</v>
      </c>
      <c r="H4406">
        <f>Sheet2!F4405</f>
        <v>23.6891</v>
      </c>
      <c r="I4406">
        <f>Sheet2!G4405</f>
        <v>18.456399999999999</v>
      </c>
      <c r="J4406">
        <f>Sheet2!H4405</f>
        <v>3.0792999999999999</v>
      </c>
    </row>
    <row r="4407" spans="1:10">
      <c r="A4407" t="s">
        <v>10</v>
      </c>
      <c r="B4407" s="2">
        <f>Sheet2!K4406</f>
        <v>40911.781504999999</v>
      </c>
      <c r="C4407" s="3">
        <f t="shared" si="68"/>
        <v>40911.781504999999</v>
      </c>
      <c r="D4407">
        <f>Sheet2!B4406</f>
        <v>1.042</v>
      </c>
      <c r="E4407">
        <f>Sheet2!C4406</f>
        <v>7.6214000000000004</v>
      </c>
      <c r="F4407">
        <f>Sheet2!D4406</f>
        <v>2.5246279999999999</v>
      </c>
      <c r="G4407">
        <f>Sheet2!E4406</f>
        <v>0.27779999999999999</v>
      </c>
      <c r="H4407">
        <f>Sheet2!F4406</f>
        <v>23.752800000000001</v>
      </c>
      <c r="I4407">
        <f>Sheet2!G4406</f>
        <v>18.502400000000002</v>
      </c>
      <c r="J4407">
        <f>Sheet2!H4406</f>
        <v>3.1259000000000001</v>
      </c>
    </row>
    <row r="4408" spans="1:10">
      <c r="A4408" t="s">
        <v>10</v>
      </c>
      <c r="B4408" s="2">
        <f>Sheet2!K4407</f>
        <v>40911.791920999996</v>
      </c>
      <c r="C4408" s="3">
        <f t="shared" si="68"/>
        <v>40911.791920999996</v>
      </c>
      <c r="D4408">
        <f>Sheet2!B4407</f>
        <v>1.0549999999999999</v>
      </c>
      <c r="E4408">
        <f>Sheet2!C4407</f>
        <v>7.6372999999999998</v>
      </c>
      <c r="F4408">
        <f>Sheet2!D4407</f>
        <v>2.5270600000000001</v>
      </c>
      <c r="G4408">
        <f>Sheet2!E4407</f>
        <v>0.28079999999999999</v>
      </c>
      <c r="H4408">
        <f>Sheet2!F4407</f>
        <v>23.767099999999999</v>
      </c>
      <c r="I4408">
        <f>Sheet2!G4407</f>
        <v>18.511800000000001</v>
      </c>
      <c r="J4408">
        <f>Sheet2!H4407</f>
        <v>3.1714000000000002</v>
      </c>
    </row>
    <row r="4409" spans="1:10">
      <c r="A4409" t="s">
        <v>10</v>
      </c>
      <c r="B4409" s="2">
        <f>Sheet2!K4408</f>
        <v>40911.802338000001</v>
      </c>
      <c r="C4409" s="3">
        <f t="shared" si="68"/>
        <v>40911.802338000001</v>
      </c>
      <c r="D4409">
        <f>Sheet2!B4408</f>
        <v>1.0429999999999999</v>
      </c>
      <c r="E4409">
        <f>Sheet2!C4408</f>
        <v>7.6459999999999999</v>
      </c>
      <c r="F4409">
        <f>Sheet2!D4408</f>
        <v>2.5042810000000002</v>
      </c>
      <c r="G4409">
        <f>Sheet2!E4408</f>
        <v>0.2777</v>
      </c>
      <c r="H4409">
        <f>Sheet2!F4408</f>
        <v>23.526199999999999</v>
      </c>
      <c r="I4409">
        <f>Sheet2!G4408</f>
        <v>18.321999999999999</v>
      </c>
      <c r="J4409">
        <f>Sheet2!H4408</f>
        <v>3.1246999999999998</v>
      </c>
    </row>
    <row r="4410" spans="1:10">
      <c r="A4410" t="s">
        <v>10</v>
      </c>
      <c r="B4410" s="2">
        <f>Sheet2!K4409</f>
        <v>40911.812754999999</v>
      </c>
      <c r="C4410" s="3">
        <f t="shared" si="68"/>
        <v>40911.812754999999</v>
      </c>
      <c r="D4410">
        <f>Sheet2!B4409</f>
        <v>1.0289999999999999</v>
      </c>
      <c r="E4410">
        <f>Sheet2!C4409</f>
        <v>7.6402000000000001</v>
      </c>
      <c r="F4410">
        <f>Sheet2!D4409</f>
        <v>2.4961139999999999</v>
      </c>
      <c r="G4410">
        <f>Sheet2!E4409</f>
        <v>0.28449999999999998</v>
      </c>
      <c r="H4410">
        <f>Sheet2!F4409</f>
        <v>23.445900000000002</v>
      </c>
      <c r="I4410">
        <f>Sheet2!G4409</f>
        <v>18.259699999999999</v>
      </c>
      <c r="J4410">
        <f>Sheet2!H4409</f>
        <v>3.2259000000000002</v>
      </c>
    </row>
    <row r="4411" spans="1:10">
      <c r="A4411" t="s">
        <v>10</v>
      </c>
      <c r="B4411" s="2">
        <f>Sheet2!K4410</f>
        <v>40911.823170999996</v>
      </c>
      <c r="C4411" s="3">
        <f t="shared" si="68"/>
        <v>40911.823170999996</v>
      </c>
      <c r="D4411">
        <f>Sheet2!B4410</f>
        <v>1.036</v>
      </c>
      <c r="E4411">
        <f>Sheet2!C4410</f>
        <v>7.5857999999999999</v>
      </c>
      <c r="F4411">
        <f>Sheet2!D4410</f>
        <v>2.4595400000000001</v>
      </c>
      <c r="G4411">
        <f>Sheet2!E4410</f>
        <v>0.28289999999999998</v>
      </c>
      <c r="H4411">
        <f>Sheet2!F4410</f>
        <v>23.1053</v>
      </c>
      <c r="I4411">
        <f>Sheet2!G4410</f>
        <v>17.999300000000002</v>
      </c>
      <c r="J4411">
        <f>Sheet2!H4410</f>
        <v>3.202</v>
      </c>
    </row>
    <row r="4412" spans="1:10">
      <c r="A4412" t="s">
        <v>10</v>
      </c>
      <c r="B4412" s="2">
        <f>Sheet2!K4411</f>
        <v>40911.833588000001</v>
      </c>
      <c r="C4412" s="3">
        <f t="shared" si="68"/>
        <v>40911.833588000001</v>
      </c>
      <c r="D4412">
        <f>Sheet2!B4411</f>
        <v>1.0569999999999999</v>
      </c>
      <c r="E4412">
        <f>Sheet2!C4411</f>
        <v>7.5761000000000003</v>
      </c>
      <c r="F4412">
        <f>Sheet2!D4411</f>
        <v>2.4425729999999999</v>
      </c>
      <c r="G4412">
        <f>Sheet2!E4411</f>
        <v>0.28149999999999997</v>
      </c>
      <c r="H4412">
        <f>Sheet2!F4411</f>
        <v>22.936900000000001</v>
      </c>
      <c r="I4412">
        <f>Sheet2!G4411</f>
        <v>17.868500000000001</v>
      </c>
      <c r="J4412">
        <f>Sheet2!H4411</f>
        <v>3.1816</v>
      </c>
    </row>
    <row r="4413" spans="1:10">
      <c r="A4413" t="s">
        <v>10</v>
      </c>
      <c r="B4413" s="2">
        <f>Sheet2!K4412</f>
        <v>40911.844004999999</v>
      </c>
      <c r="C4413" s="3">
        <f t="shared" si="68"/>
        <v>40911.844004999999</v>
      </c>
      <c r="D4413">
        <f>Sheet2!B4412</f>
        <v>1.026</v>
      </c>
      <c r="E4413">
        <f>Sheet2!C4412</f>
        <v>7.5460000000000003</v>
      </c>
      <c r="F4413">
        <f>Sheet2!D4412</f>
        <v>2.3864879999999999</v>
      </c>
      <c r="G4413">
        <f>Sheet2!E4412</f>
        <v>0.2802</v>
      </c>
      <c r="H4413">
        <f>Sheet2!F4412</f>
        <v>22.3796</v>
      </c>
      <c r="I4413">
        <f>Sheet2!G4412</f>
        <v>17.435300000000002</v>
      </c>
      <c r="J4413">
        <f>Sheet2!H4412</f>
        <v>3.1610999999999998</v>
      </c>
    </row>
    <row r="4414" spans="1:10">
      <c r="A4414" t="s">
        <v>10</v>
      </c>
      <c r="B4414" s="2">
        <f>Sheet2!K4413</f>
        <v>40911.854420999996</v>
      </c>
      <c r="C4414" s="3">
        <f t="shared" si="68"/>
        <v>40911.854420999996</v>
      </c>
      <c r="D4414">
        <f>Sheet2!B4413</f>
        <v>1.0249999999999999</v>
      </c>
      <c r="E4414">
        <f>Sheet2!C4413</f>
        <v>7.5484999999999998</v>
      </c>
      <c r="F4414">
        <f>Sheet2!D4413</f>
        <v>2.36111</v>
      </c>
      <c r="G4414">
        <f>Sheet2!E4413</f>
        <v>0.29370000000000002</v>
      </c>
      <c r="H4414">
        <f>Sheet2!F4413</f>
        <v>22.1173</v>
      </c>
      <c r="I4414">
        <f>Sheet2!G4413</f>
        <v>17.229600000000001</v>
      </c>
      <c r="J4414">
        <f>Sheet2!H4413</f>
        <v>3.3635000000000002</v>
      </c>
    </row>
    <row r="4415" spans="1:10">
      <c r="A4415" t="s">
        <v>10</v>
      </c>
      <c r="B4415" s="2">
        <f>Sheet2!K4414</f>
        <v>40911.864838000001</v>
      </c>
      <c r="C4415" s="3">
        <f t="shared" si="68"/>
        <v>40911.864838000001</v>
      </c>
      <c r="D4415">
        <f>Sheet2!B4414</f>
        <v>1.0129999999999999</v>
      </c>
      <c r="E4415">
        <f>Sheet2!C4414</f>
        <v>7.5735000000000001</v>
      </c>
      <c r="F4415">
        <f>Sheet2!D4414</f>
        <v>2.3244229999999999</v>
      </c>
      <c r="G4415">
        <f>Sheet2!E4414</f>
        <v>0.29709999999999998</v>
      </c>
      <c r="H4415">
        <f>Sheet2!F4414</f>
        <v>21.7256</v>
      </c>
      <c r="I4415">
        <f>Sheet2!G4414</f>
        <v>16.919899999999998</v>
      </c>
      <c r="J4415">
        <f>Sheet2!H4414</f>
        <v>3.4135</v>
      </c>
    </row>
    <row r="4416" spans="1:10">
      <c r="A4416" t="s">
        <v>10</v>
      </c>
      <c r="B4416" s="2">
        <f>Sheet2!K4415</f>
        <v>40911.875254999999</v>
      </c>
      <c r="C4416" s="3">
        <f t="shared" si="68"/>
        <v>40911.875254999999</v>
      </c>
      <c r="D4416">
        <f>Sheet2!B4415</f>
        <v>1.026</v>
      </c>
      <c r="E4416">
        <f>Sheet2!C4415</f>
        <v>7.6144999999999996</v>
      </c>
      <c r="F4416">
        <f>Sheet2!D4415</f>
        <v>2.3065980000000001</v>
      </c>
      <c r="G4416">
        <f>Sheet2!E4415</f>
        <v>0.29430000000000001</v>
      </c>
      <c r="H4416">
        <f>Sheet2!F4415</f>
        <v>21.517900000000001</v>
      </c>
      <c r="I4416">
        <f>Sheet2!G4415</f>
        <v>16.752600000000001</v>
      </c>
      <c r="J4416">
        <f>Sheet2!H4415</f>
        <v>3.3725999999999998</v>
      </c>
    </row>
    <row r="4417" spans="1:10">
      <c r="A4417" t="s">
        <v>10</v>
      </c>
      <c r="B4417" s="2">
        <f>Sheet2!K4416</f>
        <v>40911.885670999996</v>
      </c>
      <c r="C4417" s="3">
        <f t="shared" si="68"/>
        <v>40911.885670999996</v>
      </c>
      <c r="D4417">
        <f>Sheet2!B4416</f>
        <v>1.0349999999999999</v>
      </c>
      <c r="E4417">
        <f>Sheet2!C4416</f>
        <v>7.6254999999999997</v>
      </c>
      <c r="F4417">
        <f>Sheet2!D4416</f>
        <v>2.2998880000000002</v>
      </c>
      <c r="G4417">
        <f>Sheet2!E4416</f>
        <v>0.28439999999999999</v>
      </c>
      <c r="H4417">
        <f>Sheet2!F4416</f>
        <v>21.442499999999999</v>
      </c>
      <c r="I4417">
        <f>Sheet2!G4416</f>
        <v>16.692299999999999</v>
      </c>
      <c r="J4417">
        <f>Sheet2!H4416</f>
        <v>3.2235999999999998</v>
      </c>
    </row>
    <row r="4418" spans="1:10">
      <c r="A4418" t="s">
        <v>10</v>
      </c>
      <c r="B4418" s="2">
        <f>Sheet2!K4417</f>
        <v>40911.896088000001</v>
      </c>
      <c r="C4418" s="3">
        <f t="shared" si="68"/>
        <v>40911.896088000001</v>
      </c>
      <c r="D4418">
        <f>Sheet2!B4417</f>
        <v>1.024</v>
      </c>
      <c r="E4418">
        <f>Sheet2!C4417</f>
        <v>7.6386000000000003</v>
      </c>
      <c r="F4418">
        <f>Sheet2!D4417</f>
        <v>2.300497</v>
      </c>
      <c r="G4418">
        <f>Sheet2!E4417</f>
        <v>0.2777</v>
      </c>
      <c r="H4418">
        <f>Sheet2!F4417</f>
        <v>21.4407</v>
      </c>
      <c r="I4418">
        <f>Sheet2!G4417</f>
        <v>16.689399999999999</v>
      </c>
      <c r="J4418">
        <f>Sheet2!H4417</f>
        <v>3.1246999999999998</v>
      </c>
    </row>
    <row r="4419" spans="1:10">
      <c r="A4419" t="s">
        <v>10</v>
      </c>
      <c r="B4419" s="2">
        <f>Sheet2!K4418</f>
        <v>40911.906504999999</v>
      </c>
      <c r="C4419" s="3">
        <f t="shared" ref="C4419:C4482" si="69">B4419</f>
        <v>40911.906504999999</v>
      </c>
      <c r="D4419">
        <f>Sheet2!B4418</f>
        <v>1.054</v>
      </c>
      <c r="E4419">
        <f>Sheet2!C4418</f>
        <v>7.6737000000000002</v>
      </c>
      <c r="F4419">
        <f>Sheet2!D4418</f>
        <v>2.290546</v>
      </c>
      <c r="G4419">
        <f>Sheet2!E4418</f>
        <v>0.28120000000000001</v>
      </c>
      <c r="H4419">
        <f>Sheet2!F4418</f>
        <v>21.317699999999999</v>
      </c>
      <c r="I4419">
        <f>Sheet2!G4418</f>
        <v>16.589099999999998</v>
      </c>
      <c r="J4419">
        <f>Sheet2!H4418</f>
        <v>3.177</v>
      </c>
    </row>
    <row r="4420" spans="1:10">
      <c r="A4420" t="s">
        <v>10</v>
      </c>
      <c r="B4420" s="2">
        <f>Sheet2!K4419</f>
        <v>40911.916920999996</v>
      </c>
      <c r="C4420" s="3">
        <f t="shared" si="69"/>
        <v>40911.916920999996</v>
      </c>
      <c r="D4420">
        <f>Sheet2!B4419</f>
        <v>1.0209999999999999</v>
      </c>
      <c r="E4420">
        <f>Sheet2!C4419</f>
        <v>7.6624999999999996</v>
      </c>
      <c r="F4420">
        <f>Sheet2!D4419</f>
        <v>2.276907</v>
      </c>
      <c r="G4420">
        <f>Sheet2!E4419</f>
        <v>0.26540000000000002</v>
      </c>
      <c r="H4420">
        <f>Sheet2!F4419</f>
        <v>21.185600000000001</v>
      </c>
      <c r="I4420">
        <f>Sheet2!G4419</f>
        <v>16.486899999999999</v>
      </c>
      <c r="J4420">
        <f>Sheet2!H4419</f>
        <v>2.9405999999999999</v>
      </c>
    </row>
    <row r="4421" spans="1:10">
      <c r="A4421" t="s">
        <v>10</v>
      </c>
      <c r="B4421" s="2">
        <f>Sheet2!K4420</f>
        <v>40911.927338000001</v>
      </c>
      <c r="C4421" s="3">
        <f t="shared" si="69"/>
        <v>40911.927338000001</v>
      </c>
      <c r="D4421">
        <f>Sheet2!B4420</f>
        <v>1.0369999999999999</v>
      </c>
      <c r="E4421">
        <f>Sheet2!C4420</f>
        <v>7.6920999999999999</v>
      </c>
      <c r="F4421">
        <f>Sheet2!D4420</f>
        <v>2.2623259999999998</v>
      </c>
      <c r="G4421">
        <f>Sheet2!E4420</f>
        <v>0.27789999999999998</v>
      </c>
      <c r="H4421">
        <f>Sheet2!F4420</f>
        <v>21.019300000000001</v>
      </c>
      <c r="I4421">
        <f>Sheet2!G4420</f>
        <v>16.353400000000001</v>
      </c>
      <c r="J4421">
        <f>Sheet2!H4420</f>
        <v>3.1269999999999998</v>
      </c>
    </row>
    <row r="4422" spans="1:10">
      <c r="A4422" t="s">
        <v>10</v>
      </c>
      <c r="B4422" s="2">
        <f>Sheet2!K4421</f>
        <v>40911.937754999999</v>
      </c>
      <c r="C4422" s="3">
        <f t="shared" si="69"/>
        <v>40911.937754999999</v>
      </c>
      <c r="D4422">
        <f>Sheet2!B4421</f>
        <v>1.0409999999999999</v>
      </c>
      <c r="E4422">
        <f>Sheet2!C4421</f>
        <v>7.6980000000000004</v>
      </c>
      <c r="F4422">
        <f>Sheet2!D4421</f>
        <v>2.2612019999999999</v>
      </c>
      <c r="G4422">
        <f>Sheet2!E4421</f>
        <v>0.27179999999999999</v>
      </c>
      <c r="H4422">
        <f>Sheet2!F4421</f>
        <v>21.004300000000001</v>
      </c>
      <c r="I4422">
        <f>Sheet2!G4421</f>
        <v>16.341000000000001</v>
      </c>
      <c r="J4422">
        <f>Sheet2!H4421</f>
        <v>3.0371999999999999</v>
      </c>
    </row>
    <row r="4423" spans="1:10">
      <c r="A4423" t="s">
        <v>10</v>
      </c>
      <c r="B4423" s="2">
        <f>Sheet2!K4422</f>
        <v>40911.948170999996</v>
      </c>
      <c r="C4423" s="3">
        <f t="shared" si="69"/>
        <v>40911.948170999996</v>
      </c>
      <c r="D4423">
        <f>Sheet2!B4422</f>
        <v>1.006</v>
      </c>
      <c r="E4423">
        <f>Sheet2!C4422</f>
        <v>7.7065999999999999</v>
      </c>
      <c r="F4423">
        <f>Sheet2!D4422</f>
        <v>2.2620559999999998</v>
      </c>
      <c r="G4423">
        <f>Sheet2!E4422</f>
        <v>0.28010000000000002</v>
      </c>
      <c r="H4423">
        <f>Sheet2!F4422</f>
        <v>21.0078</v>
      </c>
      <c r="I4423">
        <f>Sheet2!G4422</f>
        <v>16.3428</v>
      </c>
      <c r="J4423">
        <f>Sheet2!H4422</f>
        <v>3.16</v>
      </c>
    </row>
    <row r="4424" spans="1:10">
      <c r="A4424" t="s">
        <v>10</v>
      </c>
      <c r="B4424" s="2">
        <f>Sheet2!K4423</f>
        <v>40911.958588000001</v>
      </c>
      <c r="C4424" s="3">
        <f t="shared" si="69"/>
        <v>40911.958588000001</v>
      </c>
      <c r="D4424">
        <f>Sheet2!B4423</f>
        <v>1.0680000000000001</v>
      </c>
      <c r="E4424">
        <f>Sheet2!C4423</f>
        <v>7.7133000000000003</v>
      </c>
      <c r="F4424">
        <f>Sheet2!D4423</f>
        <v>2.2638120000000002</v>
      </c>
      <c r="G4424">
        <f>Sheet2!E4423</f>
        <v>0.27160000000000001</v>
      </c>
      <c r="H4424">
        <f>Sheet2!F4423</f>
        <v>21.021599999999999</v>
      </c>
      <c r="I4424">
        <f>Sheet2!G4423</f>
        <v>16.352799999999998</v>
      </c>
      <c r="J4424">
        <f>Sheet2!H4423</f>
        <v>3.0337999999999998</v>
      </c>
    </row>
    <row r="4425" spans="1:10">
      <c r="A4425" t="s">
        <v>10</v>
      </c>
      <c r="B4425" s="2">
        <f>Sheet2!K4424</f>
        <v>40911.969004999999</v>
      </c>
      <c r="C4425" s="3">
        <f t="shared" si="69"/>
        <v>40911.969004999999</v>
      </c>
      <c r="D4425">
        <f>Sheet2!B4424</f>
        <v>1.0029999999999999</v>
      </c>
      <c r="E4425">
        <f>Sheet2!C4424</f>
        <v>7.7171000000000003</v>
      </c>
      <c r="F4425">
        <f>Sheet2!D4424</f>
        <v>2.2622810000000002</v>
      </c>
      <c r="G4425">
        <f>Sheet2!E4424</f>
        <v>0.2757</v>
      </c>
      <c r="H4425">
        <f>Sheet2!F4424</f>
        <v>21.003799999999998</v>
      </c>
      <c r="I4425">
        <f>Sheet2!G4424</f>
        <v>16.3385</v>
      </c>
      <c r="J4425">
        <f>Sheet2!H4424</f>
        <v>3.0952000000000002</v>
      </c>
    </row>
    <row r="4426" spans="1:10">
      <c r="A4426" t="s">
        <v>10</v>
      </c>
      <c r="B4426" s="2">
        <f>Sheet2!K4425</f>
        <v>40911.979420999996</v>
      </c>
      <c r="C4426" s="3">
        <f t="shared" si="69"/>
        <v>40911.979420999996</v>
      </c>
      <c r="D4426">
        <f>Sheet2!B4425</f>
        <v>1.016</v>
      </c>
      <c r="E4426">
        <f>Sheet2!C4425</f>
        <v>7.7047999999999996</v>
      </c>
      <c r="F4426">
        <f>Sheet2!D4425</f>
        <v>2.3017259999999999</v>
      </c>
      <c r="G4426">
        <f>Sheet2!E4425</f>
        <v>0.26840000000000003</v>
      </c>
      <c r="H4426">
        <f>Sheet2!F4425</f>
        <v>21.412500000000001</v>
      </c>
      <c r="I4426">
        <f>Sheet2!G4425</f>
        <v>16.659800000000001</v>
      </c>
      <c r="J4426">
        <f>Sheet2!H4425</f>
        <v>2.9861</v>
      </c>
    </row>
    <row r="4427" spans="1:10">
      <c r="A4427" t="s">
        <v>10</v>
      </c>
      <c r="B4427" s="2">
        <f>Sheet2!K4426</f>
        <v>40911.989838000001</v>
      </c>
      <c r="C4427" s="3">
        <f t="shared" si="69"/>
        <v>40911.989838000001</v>
      </c>
      <c r="D4427">
        <f>Sheet2!B4426</f>
        <v>1.0609999999999999</v>
      </c>
      <c r="E4427">
        <f>Sheet2!C4426</f>
        <v>7.6523000000000003</v>
      </c>
      <c r="F4427">
        <f>Sheet2!D4426</f>
        <v>2.3697159999999999</v>
      </c>
      <c r="G4427">
        <f>Sheet2!E4426</f>
        <v>0.27339999999999998</v>
      </c>
      <c r="H4427">
        <f>Sheet2!F4426</f>
        <v>22.139600000000002</v>
      </c>
      <c r="I4427">
        <f>Sheet2!G4426</f>
        <v>17.235099999999999</v>
      </c>
      <c r="J4427">
        <f>Sheet2!H4426</f>
        <v>3.0598999999999998</v>
      </c>
    </row>
    <row r="4428" spans="1:10">
      <c r="A4428" t="s">
        <v>10</v>
      </c>
      <c r="B4428" s="2">
        <f>Sheet2!K4427</f>
        <v>40912.000254999999</v>
      </c>
      <c r="C4428" s="3">
        <f t="shared" si="69"/>
        <v>40912.000254999999</v>
      </c>
      <c r="D4428">
        <f>Sheet2!B4427</f>
        <v>1.0089999999999999</v>
      </c>
      <c r="E4428">
        <f>Sheet2!C4427</f>
        <v>7.6647999999999996</v>
      </c>
      <c r="F4428">
        <f>Sheet2!D4427</f>
        <v>2.3850899999999999</v>
      </c>
      <c r="G4428">
        <f>Sheet2!E4427</f>
        <v>0.26900000000000002</v>
      </c>
      <c r="H4428">
        <f>Sheet2!F4427</f>
        <v>22.289100000000001</v>
      </c>
      <c r="I4428">
        <f>Sheet2!G4427</f>
        <v>17.3508</v>
      </c>
      <c r="J4428">
        <f>Sheet2!H4427</f>
        <v>2.9950999999999999</v>
      </c>
    </row>
    <row r="4429" spans="1:10">
      <c r="A4429" t="s">
        <v>10</v>
      </c>
      <c r="B4429" s="2">
        <f>Sheet2!K4428</f>
        <v>40912.010670999996</v>
      </c>
      <c r="C4429" s="3">
        <f t="shared" si="69"/>
        <v>40912.010670999996</v>
      </c>
      <c r="D4429">
        <f>Sheet2!B4428</f>
        <v>1.157</v>
      </c>
      <c r="E4429">
        <f>Sheet2!C4428</f>
        <v>7.5987999999999998</v>
      </c>
      <c r="F4429">
        <f>Sheet2!D4428</f>
        <v>2.420023</v>
      </c>
      <c r="G4429">
        <f>Sheet2!E4428</f>
        <v>0.27179999999999999</v>
      </c>
      <c r="H4429">
        <f>Sheet2!F4428</f>
        <v>22.69</v>
      </c>
      <c r="I4429">
        <f>Sheet2!G4428</f>
        <v>17.672499999999999</v>
      </c>
      <c r="J4429">
        <f>Sheet2!H4428</f>
        <v>3.0371999999999999</v>
      </c>
    </row>
    <row r="4430" spans="1:10">
      <c r="A4430" t="s">
        <v>10</v>
      </c>
      <c r="B4430" s="2">
        <f>Sheet2!K4429</f>
        <v>40912.021088000001</v>
      </c>
      <c r="C4430" s="3">
        <f t="shared" si="69"/>
        <v>40912.021088000001</v>
      </c>
      <c r="D4430">
        <f>Sheet2!B4429</f>
        <v>0.997</v>
      </c>
      <c r="E4430">
        <f>Sheet2!C4429</f>
        <v>7.5829000000000004</v>
      </c>
      <c r="F4430">
        <f>Sheet2!D4429</f>
        <v>2.4275370000000001</v>
      </c>
      <c r="G4430">
        <f>Sheet2!E4429</f>
        <v>0.27029999999999998</v>
      </c>
      <c r="H4430">
        <f>Sheet2!F4429</f>
        <v>22.777699999999999</v>
      </c>
      <c r="I4430">
        <f>Sheet2!G4429</f>
        <v>17.742999999999999</v>
      </c>
      <c r="J4430">
        <f>Sheet2!H4429</f>
        <v>3.0145</v>
      </c>
    </row>
    <row r="4431" spans="1:10">
      <c r="A4431" t="s">
        <v>10</v>
      </c>
      <c r="B4431" s="2">
        <f>Sheet2!K4430</f>
        <v>40912.031504999999</v>
      </c>
      <c r="C4431" s="3">
        <f t="shared" si="69"/>
        <v>40912.031504999999</v>
      </c>
      <c r="D4431">
        <f>Sheet2!B4430</f>
        <v>1.0269999999999999</v>
      </c>
      <c r="E4431">
        <f>Sheet2!C4430</f>
        <v>7.5762</v>
      </c>
      <c r="F4431">
        <f>Sheet2!D4430</f>
        <v>2.435975</v>
      </c>
      <c r="G4431">
        <f>Sheet2!E4430</f>
        <v>0.27679999999999999</v>
      </c>
      <c r="H4431">
        <f>Sheet2!F4430</f>
        <v>22.8689</v>
      </c>
      <c r="I4431">
        <f>Sheet2!G4430</f>
        <v>17.815200000000001</v>
      </c>
      <c r="J4431">
        <f>Sheet2!H4430</f>
        <v>3.1111</v>
      </c>
    </row>
    <row r="4432" spans="1:10">
      <c r="A4432" t="s">
        <v>10</v>
      </c>
      <c r="B4432" s="2">
        <f>Sheet2!K4431</f>
        <v>40912.041920999996</v>
      </c>
      <c r="C4432" s="3">
        <f t="shared" si="69"/>
        <v>40912.041920999996</v>
      </c>
      <c r="D4432">
        <f>Sheet2!B4431</f>
        <v>-7.8979999999999997</v>
      </c>
      <c r="E4432">
        <f>Sheet2!C4431</f>
        <v>7.5811000000000002</v>
      </c>
      <c r="F4432">
        <f>Sheet2!D4431</f>
        <v>2.4376120000000001</v>
      </c>
      <c r="G4432">
        <f>Sheet2!E4431</f>
        <v>0.17499999999999999</v>
      </c>
      <c r="H4432">
        <f>Sheet2!F4431</f>
        <v>22.8856</v>
      </c>
      <c r="I4432">
        <f>Sheet2!G4431</f>
        <v>17.8277</v>
      </c>
      <c r="J4432">
        <f>Sheet2!H4431</f>
        <v>1.5946</v>
      </c>
    </row>
    <row r="4433" spans="1:10">
      <c r="A4433" t="s">
        <v>10</v>
      </c>
      <c r="B4433" s="2">
        <f>Sheet2!K4432</f>
        <v>40912.052338000001</v>
      </c>
      <c r="C4433" s="3">
        <f t="shared" si="69"/>
        <v>40912.052338000001</v>
      </c>
      <c r="D4433">
        <f>Sheet2!B4432</f>
        <v>141.16499999999999</v>
      </c>
      <c r="E4433">
        <f>Sheet2!C4432</f>
        <v>7.6006999999999998</v>
      </c>
      <c r="F4433">
        <f>Sheet2!D4432</f>
        <v>2.4408409999999998</v>
      </c>
      <c r="G4433">
        <f>Sheet2!E4432</f>
        <v>1.613</v>
      </c>
      <c r="H4433">
        <f>Sheet2!F4432</f>
        <v>22.855</v>
      </c>
      <c r="I4433">
        <f>Sheet2!G4432</f>
        <v>17.801500000000001</v>
      </c>
      <c r="J4433">
        <f>Sheet2!H4432</f>
        <v>23.021000000000001</v>
      </c>
    </row>
    <row r="4434" spans="1:10">
      <c r="A4434" t="s">
        <v>10</v>
      </c>
      <c r="B4434" s="2">
        <f>Sheet2!K4433</f>
        <v>40912.062754999999</v>
      </c>
      <c r="C4434" s="3">
        <f t="shared" si="69"/>
        <v>40912.062754999999</v>
      </c>
      <c r="D4434">
        <f>Sheet2!B4433</f>
        <v>208.46100000000001</v>
      </c>
      <c r="E4434">
        <f>Sheet2!C4433</f>
        <v>7.6138000000000003</v>
      </c>
      <c r="F4434">
        <f>Sheet2!D4433</f>
        <v>2.4604050000000002</v>
      </c>
      <c r="G4434">
        <f>Sheet2!E4433</f>
        <v>1.6007</v>
      </c>
      <c r="H4434">
        <f>Sheet2!F4433</f>
        <v>23.0245</v>
      </c>
      <c r="I4434">
        <f>Sheet2!G4433</f>
        <v>17.932700000000001</v>
      </c>
      <c r="J4434">
        <f>Sheet2!H4433</f>
        <v>22.837900000000001</v>
      </c>
    </row>
    <row r="4435" spans="1:10">
      <c r="A4435" t="s">
        <v>10</v>
      </c>
      <c r="B4435" s="2">
        <f>Sheet2!K4434</f>
        <v>40912.073170999996</v>
      </c>
      <c r="C4435" s="3">
        <f t="shared" si="69"/>
        <v>40912.073170999996</v>
      </c>
      <c r="D4435">
        <f>Sheet2!B4434</f>
        <v>216.61</v>
      </c>
      <c r="E4435">
        <f>Sheet2!C4434</f>
        <v>7.6044999999999998</v>
      </c>
      <c r="F4435">
        <f>Sheet2!D4434</f>
        <v>2.4631189999999998</v>
      </c>
      <c r="G4435">
        <f>Sheet2!E4434</f>
        <v>1.5553999999999999</v>
      </c>
      <c r="H4435">
        <f>Sheet2!F4434</f>
        <v>23.055800000000001</v>
      </c>
      <c r="I4435">
        <f>Sheet2!G4434</f>
        <v>17.958300000000001</v>
      </c>
      <c r="J4435">
        <f>Sheet2!H4434</f>
        <v>22.1615</v>
      </c>
    </row>
    <row r="4436" spans="1:10">
      <c r="A4436" t="s">
        <v>10</v>
      </c>
      <c r="B4436" s="2">
        <f>Sheet2!K4435</f>
        <v>40912.083588000001</v>
      </c>
      <c r="C4436" s="3">
        <f t="shared" si="69"/>
        <v>40912.083588000001</v>
      </c>
      <c r="D4436">
        <f>Sheet2!B4435</f>
        <v>222.035</v>
      </c>
      <c r="E4436">
        <f>Sheet2!C4435</f>
        <v>7.6437999999999997</v>
      </c>
      <c r="F4436">
        <f>Sheet2!D4435</f>
        <v>2.4779089999999999</v>
      </c>
      <c r="G4436">
        <f>Sheet2!E4435</f>
        <v>1.4979</v>
      </c>
      <c r="H4436">
        <f>Sheet2!F4435</f>
        <v>23.1798</v>
      </c>
      <c r="I4436">
        <f>Sheet2!G4435</f>
        <v>18.050899999999999</v>
      </c>
      <c r="J4436">
        <f>Sheet2!H4435</f>
        <v>21.305499999999999</v>
      </c>
    </row>
    <row r="4437" spans="1:10">
      <c r="A4437" t="s">
        <v>10</v>
      </c>
      <c r="B4437" s="2">
        <f>Sheet2!K4436</f>
        <v>40912.094004999999</v>
      </c>
      <c r="C4437" s="3">
        <f t="shared" si="69"/>
        <v>40912.094004999999</v>
      </c>
      <c r="D4437">
        <f>Sheet2!B4436</f>
        <v>224.541</v>
      </c>
      <c r="E4437">
        <f>Sheet2!C4436</f>
        <v>7.6641000000000004</v>
      </c>
      <c r="F4437">
        <f>Sheet2!D4436</f>
        <v>2.4786090000000001</v>
      </c>
      <c r="G4437">
        <f>Sheet2!E4436</f>
        <v>1.4319</v>
      </c>
      <c r="H4437">
        <f>Sheet2!F4436</f>
        <v>23.172699999999999</v>
      </c>
      <c r="I4437">
        <f>Sheet2!G4436</f>
        <v>18.042899999999999</v>
      </c>
      <c r="J4437">
        <f>Sheet2!H4436</f>
        <v>20.322199999999999</v>
      </c>
    </row>
    <row r="4438" spans="1:10">
      <c r="A4438" t="s">
        <v>10</v>
      </c>
      <c r="B4438" s="2">
        <f>Sheet2!K4437</f>
        <v>40912.104420999996</v>
      </c>
      <c r="C4438" s="3">
        <f t="shared" si="69"/>
        <v>40912.104420999996</v>
      </c>
      <c r="D4438">
        <f>Sheet2!B4437</f>
        <v>225.59899999999999</v>
      </c>
      <c r="E4438">
        <f>Sheet2!C4437</f>
        <v>7.6828000000000003</v>
      </c>
      <c r="F4438">
        <f>Sheet2!D4437</f>
        <v>2.4922520000000001</v>
      </c>
      <c r="G4438">
        <f>Sheet2!E4437</f>
        <v>1.3906000000000001</v>
      </c>
      <c r="H4438">
        <f>Sheet2!F4437</f>
        <v>23.299900000000001</v>
      </c>
      <c r="I4438">
        <f>Sheet2!G4437</f>
        <v>18.1403</v>
      </c>
      <c r="J4438">
        <f>Sheet2!H4437</f>
        <v>19.7072</v>
      </c>
    </row>
    <row r="4439" spans="1:10">
      <c r="A4439" t="s">
        <v>10</v>
      </c>
      <c r="B4439" s="2">
        <f>Sheet2!K4438</f>
        <v>40912.114838000001</v>
      </c>
      <c r="C4439" s="3">
        <f t="shared" si="69"/>
        <v>40912.114838000001</v>
      </c>
      <c r="D4439">
        <f>Sheet2!B4438</f>
        <v>224.91499999999999</v>
      </c>
      <c r="E4439">
        <f>Sheet2!C4438</f>
        <v>7.6840000000000002</v>
      </c>
      <c r="F4439">
        <f>Sheet2!D4438</f>
        <v>2.4974210000000001</v>
      </c>
      <c r="G4439">
        <f>Sheet2!E4438</f>
        <v>1.3871</v>
      </c>
      <c r="H4439">
        <f>Sheet2!F4438</f>
        <v>23.352399999999999</v>
      </c>
      <c r="I4439">
        <f>Sheet2!G4438</f>
        <v>18.1813</v>
      </c>
      <c r="J4439">
        <f>Sheet2!H4438</f>
        <v>19.654900000000001</v>
      </c>
    </row>
    <row r="4440" spans="1:10">
      <c r="A4440" t="s">
        <v>10</v>
      </c>
      <c r="B4440" s="2">
        <f>Sheet2!K4439</f>
        <v>40912.125254999999</v>
      </c>
      <c r="C4440" s="3">
        <f t="shared" si="69"/>
        <v>40912.125254999999</v>
      </c>
      <c r="D4440">
        <f>Sheet2!B4439</f>
        <v>224.124</v>
      </c>
      <c r="E4440">
        <f>Sheet2!C4439</f>
        <v>7.6961000000000004</v>
      </c>
      <c r="F4440">
        <f>Sheet2!D4439</f>
        <v>2.5036269999999998</v>
      </c>
      <c r="G4440">
        <f>Sheet2!E4439</f>
        <v>1.3952</v>
      </c>
      <c r="H4440">
        <f>Sheet2!F4439</f>
        <v>23.408300000000001</v>
      </c>
      <c r="I4440">
        <f>Sheet2!G4439</f>
        <v>18.223700000000001</v>
      </c>
      <c r="J4440">
        <f>Sheet2!H4439</f>
        <v>19.775400000000001</v>
      </c>
    </row>
    <row r="4441" spans="1:10">
      <c r="A4441" t="s">
        <v>10</v>
      </c>
      <c r="B4441" s="2">
        <f>Sheet2!K4440</f>
        <v>40912.135670999996</v>
      </c>
      <c r="C4441" s="3">
        <f t="shared" si="69"/>
        <v>40912.135670999996</v>
      </c>
      <c r="D4441">
        <f>Sheet2!B4440</f>
        <v>223.17400000000001</v>
      </c>
      <c r="E4441">
        <f>Sheet2!C4440</f>
        <v>7.7064000000000004</v>
      </c>
      <c r="F4441">
        <f>Sheet2!D4440</f>
        <v>2.4867669999999999</v>
      </c>
      <c r="G4441">
        <f>Sheet2!E4440</f>
        <v>1.4076</v>
      </c>
      <c r="H4441">
        <f>Sheet2!F4440</f>
        <v>23.2287</v>
      </c>
      <c r="I4441">
        <f>Sheet2!G4440</f>
        <v>18.081800000000001</v>
      </c>
      <c r="J4441">
        <f>Sheet2!H4440</f>
        <v>19.959599999999998</v>
      </c>
    </row>
    <row r="4442" spans="1:10">
      <c r="A4442" t="s">
        <v>10</v>
      </c>
      <c r="B4442" s="2">
        <f>Sheet2!K4441</f>
        <v>40912.146088000001</v>
      </c>
      <c r="C4442" s="3">
        <f t="shared" si="69"/>
        <v>40912.146088000001</v>
      </c>
      <c r="D4442">
        <f>Sheet2!B4441</f>
        <v>222.24199999999999</v>
      </c>
      <c r="E4442">
        <f>Sheet2!C4441</f>
        <v>7.7043999999999997</v>
      </c>
      <c r="F4442">
        <f>Sheet2!D4441</f>
        <v>2.5022850000000001</v>
      </c>
      <c r="G4442">
        <f>Sheet2!E4441</f>
        <v>1.4244000000000001</v>
      </c>
      <c r="H4442">
        <f>Sheet2!F4441</f>
        <v>23.389600000000002</v>
      </c>
      <c r="I4442">
        <f>Sheet2!G4441</f>
        <v>18.207999999999998</v>
      </c>
      <c r="J4442">
        <f>Sheet2!H4441</f>
        <v>20.210799999999999</v>
      </c>
    </row>
    <row r="4443" spans="1:10">
      <c r="A4443" t="s">
        <v>10</v>
      </c>
      <c r="B4443" s="2">
        <f>Sheet2!K4442</f>
        <v>40912.156504999999</v>
      </c>
      <c r="C4443" s="3">
        <f t="shared" si="69"/>
        <v>40912.156504999999</v>
      </c>
      <c r="D4443">
        <f>Sheet2!B4442</f>
        <v>221.279</v>
      </c>
      <c r="E4443">
        <f>Sheet2!C4442</f>
        <v>7.6942000000000004</v>
      </c>
      <c r="F4443">
        <f>Sheet2!D4442</f>
        <v>2.5033859999999999</v>
      </c>
      <c r="G4443">
        <f>Sheet2!E4442</f>
        <v>1.4423999999999999</v>
      </c>
      <c r="H4443">
        <f>Sheet2!F4442</f>
        <v>23.408000000000001</v>
      </c>
      <c r="I4443">
        <f>Sheet2!G4442</f>
        <v>18.223700000000001</v>
      </c>
      <c r="J4443">
        <f>Sheet2!H4442</f>
        <v>20.479099999999999</v>
      </c>
    </row>
    <row r="4444" spans="1:10">
      <c r="A4444" t="s">
        <v>10</v>
      </c>
      <c r="B4444" s="2">
        <f>Sheet2!K4443</f>
        <v>40912.166920999996</v>
      </c>
      <c r="C4444" s="3">
        <f t="shared" si="69"/>
        <v>40912.166920999996</v>
      </c>
      <c r="D4444">
        <f>Sheet2!B4443</f>
        <v>220.648</v>
      </c>
      <c r="E4444">
        <f>Sheet2!C4443</f>
        <v>7.7051999999999996</v>
      </c>
      <c r="F4444">
        <f>Sheet2!D4443</f>
        <v>2.4946609999999998</v>
      </c>
      <c r="G4444">
        <f>Sheet2!E4443</f>
        <v>1.4592000000000001</v>
      </c>
      <c r="H4444">
        <f>Sheet2!F4443</f>
        <v>23.311399999999999</v>
      </c>
      <c r="I4444">
        <f>Sheet2!G4443</f>
        <v>18.146699999999999</v>
      </c>
      <c r="J4444">
        <f>Sheet2!H4443</f>
        <v>20.729199999999999</v>
      </c>
    </row>
    <row r="4445" spans="1:10">
      <c r="A4445" t="s">
        <v>10</v>
      </c>
      <c r="B4445" s="2">
        <f>Sheet2!K4444</f>
        <v>40912.177338000001</v>
      </c>
      <c r="C4445" s="3">
        <f t="shared" si="69"/>
        <v>40912.177338000001</v>
      </c>
      <c r="D4445">
        <f>Sheet2!B4444</f>
        <v>220.17400000000001</v>
      </c>
      <c r="E4445">
        <f>Sheet2!C4444</f>
        <v>7.7119</v>
      </c>
      <c r="F4445">
        <f>Sheet2!D4444</f>
        <v>2.5113910000000002</v>
      </c>
      <c r="G4445">
        <f>Sheet2!E4444</f>
        <v>1.4752000000000001</v>
      </c>
      <c r="H4445">
        <f>Sheet2!F4444</f>
        <v>23.4787</v>
      </c>
      <c r="I4445">
        <f>Sheet2!G4444</f>
        <v>18.276900000000001</v>
      </c>
      <c r="J4445">
        <f>Sheet2!H4444</f>
        <v>20.966799999999999</v>
      </c>
    </row>
    <row r="4446" spans="1:10">
      <c r="A4446" t="s">
        <v>10</v>
      </c>
      <c r="B4446" s="2">
        <f>Sheet2!K4445</f>
        <v>40912.187754999999</v>
      </c>
      <c r="C4446" s="3">
        <f t="shared" si="69"/>
        <v>40912.187754999999</v>
      </c>
      <c r="D4446">
        <f>Sheet2!B4445</f>
        <v>219.38300000000001</v>
      </c>
      <c r="E4446">
        <f>Sheet2!C4445</f>
        <v>7.7481</v>
      </c>
      <c r="F4446">
        <f>Sheet2!D4445</f>
        <v>2.5271180000000002</v>
      </c>
      <c r="G4446">
        <f>Sheet2!E4445</f>
        <v>1.4925999999999999</v>
      </c>
      <c r="H4446">
        <f>Sheet2!F4445</f>
        <v>23.616</v>
      </c>
      <c r="I4446">
        <f>Sheet2!G4445</f>
        <v>18.380199999999999</v>
      </c>
      <c r="J4446">
        <f>Sheet2!H4445</f>
        <v>21.2271</v>
      </c>
    </row>
    <row r="4447" spans="1:10">
      <c r="A4447" t="s">
        <v>10</v>
      </c>
      <c r="B4447" s="2">
        <f>Sheet2!K4446</f>
        <v>40912.198170999996</v>
      </c>
      <c r="C4447" s="3">
        <f t="shared" si="69"/>
        <v>40912.198170999996</v>
      </c>
      <c r="D4447">
        <f>Sheet2!B4446</f>
        <v>219.44300000000001</v>
      </c>
      <c r="E4447">
        <f>Sheet2!C4446</f>
        <v>7.7929000000000004</v>
      </c>
      <c r="F4447">
        <f>Sheet2!D4446</f>
        <v>2.529884</v>
      </c>
      <c r="G4447">
        <f>Sheet2!E4446</f>
        <v>1.5186999999999999</v>
      </c>
      <c r="H4447">
        <f>Sheet2!F4446</f>
        <v>23.6142</v>
      </c>
      <c r="I4447">
        <f>Sheet2!G4446</f>
        <v>18.3733</v>
      </c>
      <c r="J4447">
        <f>Sheet2!H4446</f>
        <v>21.6159</v>
      </c>
    </row>
    <row r="4448" spans="1:10">
      <c r="A4448" t="s">
        <v>10</v>
      </c>
      <c r="B4448" s="2">
        <f>Sheet2!K4447</f>
        <v>40912.208588000001</v>
      </c>
      <c r="C4448" s="3">
        <f t="shared" si="69"/>
        <v>40912.208588000001</v>
      </c>
      <c r="D4448">
        <f>Sheet2!B4447</f>
        <v>218.91900000000001</v>
      </c>
      <c r="E4448">
        <f>Sheet2!C4447</f>
        <v>7.8289999999999997</v>
      </c>
      <c r="F4448">
        <f>Sheet2!D4447</f>
        <v>2.536829</v>
      </c>
      <c r="G4448">
        <f>Sheet2!E4447</f>
        <v>1.7444</v>
      </c>
      <c r="H4448">
        <f>Sheet2!F4447</f>
        <v>23.661200000000001</v>
      </c>
      <c r="I4448">
        <f>Sheet2!G4447</f>
        <v>18.4057</v>
      </c>
      <c r="J4448">
        <f>Sheet2!H4447</f>
        <v>24.9785</v>
      </c>
    </row>
    <row r="4449" spans="1:10">
      <c r="A4449" t="s">
        <v>10</v>
      </c>
      <c r="B4449" s="2">
        <f>Sheet2!K4448</f>
        <v>40912.219004999999</v>
      </c>
      <c r="C4449" s="3">
        <f t="shared" si="69"/>
        <v>40912.219004999999</v>
      </c>
      <c r="D4449">
        <f>Sheet2!B4448</f>
        <v>218.75399999999999</v>
      </c>
      <c r="E4449">
        <f>Sheet2!C4448</f>
        <v>7.8346</v>
      </c>
      <c r="F4449">
        <f>Sheet2!D4448</f>
        <v>2.537534</v>
      </c>
      <c r="G4449">
        <f>Sheet2!E4448</f>
        <v>1.9283999999999999</v>
      </c>
      <c r="H4449">
        <f>Sheet2!F4448</f>
        <v>23.6647</v>
      </c>
      <c r="I4449">
        <f>Sheet2!G4448</f>
        <v>18.407800000000002</v>
      </c>
      <c r="J4449">
        <f>Sheet2!H4448</f>
        <v>27.7193</v>
      </c>
    </row>
    <row r="4450" spans="1:10">
      <c r="A4450" t="s">
        <v>10</v>
      </c>
      <c r="B4450" s="2">
        <f>Sheet2!K4449</f>
        <v>40912.229420999996</v>
      </c>
      <c r="C4450" s="3">
        <f t="shared" si="69"/>
        <v>40912.229420999996</v>
      </c>
      <c r="D4450">
        <f>Sheet2!B4449</f>
        <v>218.39699999999999</v>
      </c>
      <c r="E4450">
        <f>Sheet2!C4449</f>
        <v>7.9054000000000002</v>
      </c>
      <c r="F4450">
        <f>Sheet2!D4449</f>
        <v>2.5501999999999998</v>
      </c>
      <c r="G4450">
        <f>Sheet2!E4449</f>
        <v>1.8868</v>
      </c>
      <c r="H4450">
        <f>Sheet2!F4449</f>
        <v>23.746600000000001</v>
      </c>
      <c r="I4450">
        <f>Sheet2!G4449</f>
        <v>18.4633</v>
      </c>
      <c r="J4450">
        <f>Sheet2!H4449</f>
        <v>27.099799999999998</v>
      </c>
    </row>
    <row r="4451" spans="1:10">
      <c r="A4451" t="s">
        <v>10</v>
      </c>
      <c r="B4451" s="2">
        <f>Sheet2!K4450</f>
        <v>40912.239838000001</v>
      </c>
      <c r="C4451" s="3">
        <f t="shared" si="69"/>
        <v>40912.239838000001</v>
      </c>
      <c r="D4451">
        <f>Sheet2!B4450</f>
        <v>218.143</v>
      </c>
      <c r="E4451">
        <f>Sheet2!C4450</f>
        <v>7.9644000000000004</v>
      </c>
      <c r="F4451">
        <f>Sheet2!D4450</f>
        <v>2.5583490000000002</v>
      </c>
      <c r="G4451">
        <f>Sheet2!E4450</f>
        <v>1.8357000000000001</v>
      </c>
      <c r="H4451">
        <f>Sheet2!F4450</f>
        <v>23.790099999999999</v>
      </c>
      <c r="I4451">
        <f>Sheet2!G4450</f>
        <v>18.490100000000002</v>
      </c>
      <c r="J4451">
        <f>Sheet2!H4450</f>
        <v>26.338100000000001</v>
      </c>
    </row>
    <row r="4452" spans="1:10">
      <c r="A4452" t="s">
        <v>10</v>
      </c>
      <c r="B4452" s="2">
        <f>Sheet2!K4451</f>
        <v>40912.250254999999</v>
      </c>
      <c r="C4452" s="3">
        <f t="shared" si="69"/>
        <v>40912.250254999999</v>
      </c>
      <c r="D4452">
        <f>Sheet2!B4451</f>
        <v>217.71799999999999</v>
      </c>
      <c r="E4452">
        <f>Sheet2!C4451</f>
        <v>8.0045000000000002</v>
      </c>
      <c r="F4452">
        <f>Sheet2!D4451</f>
        <v>2.5655869999999998</v>
      </c>
      <c r="G4452">
        <f>Sheet2!E4451</f>
        <v>1.7767999999999999</v>
      </c>
      <c r="H4452">
        <f>Sheet2!F4451</f>
        <v>23.8369</v>
      </c>
      <c r="I4452">
        <f>Sheet2!G4451</f>
        <v>18.521799999999999</v>
      </c>
      <c r="J4452">
        <f>Sheet2!H4451</f>
        <v>25.4605</v>
      </c>
    </row>
    <row r="4453" spans="1:10">
      <c r="A4453" t="s">
        <v>10</v>
      </c>
      <c r="B4453" s="2">
        <f>Sheet2!K4452</f>
        <v>40912.260670999996</v>
      </c>
      <c r="C4453" s="3">
        <f t="shared" si="69"/>
        <v>40912.260670999996</v>
      </c>
      <c r="D4453">
        <f>Sheet2!B4452</f>
        <v>217.79599999999999</v>
      </c>
      <c r="E4453">
        <f>Sheet2!C4452</f>
        <v>7.9539999999999997</v>
      </c>
      <c r="F4453">
        <f>Sheet2!D4452</f>
        <v>2.5571190000000001</v>
      </c>
      <c r="G4453">
        <f>Sheet2!E4452</f>
        <v>1.7322</v>
      </c>
      <c r="H4453">
        <f>Sheet2!F4452</f>
        <v>23.784600000000001</v>
      </c>
      <c r="I4453">
        <f>Sheet2!G4452</f>
        <v>18.487100000000002</v>
      </c>
      <c r="J4453">
        <f>Sheet2!H4452</f>
        <v>24.796600000000002</v>
      </c>
    </row>
    <row r="4454" spans="1:10">
      <c r="A4454" t="s">
        <v>10</v>
      </c>
      <c r="B4454" s="2">
        <f>Sheet2!K4453</f>
        <v>40912.271088000001</v>
      </c>
      <c r="C4454" s="3">
        <f t="shared" si="69"/>
        <v>40912.271088000001</v>
      </c>
      <c r="D4454">
        <f>Sheet2!B4453</f>
        <v>217.214</v>
      </c>
      <c r="E4454">
        <f>Sheet2!C4453</f>
        <v>7.9717000000000002</v>
      </c>
      <c r="F4454">
        <f>Sheet2!D4453</f>
        <v>2.560149</v>
      </c>
      <c r="G4454">
        <f>Sheet2!E4453</f>
        <v>1.6678999999999999</v>
      </c>
      <c r="H4454">
        <f>Sheet2!F4453</f>
        <v>23.803799999999999</v>
      </c>
      <c r="I4454">
        <f>Sheet2!G4453</f>
        <v>18.5</v>
      </c>
      <c r="J4454">
        <f>Sheet2!H4453</f>
        <v>23.8383</v>
      </c>
    </row>
    <row r="4455" spans="1:10">
      <c r="A4455" t="s">
        <v>10</v>
      </c>
      <c r="B4455" s="2">
        <f>Sheet2!K4454</f>
        <v>40912.281504999999</v>
      </c>
      <c r="C4455" s="3">
        <f t="shared" si="69"/>
        <v>40912.281504999999</v>
      </c>
      <c r="D4455">
        <f>Sheet2!B4454</f>
        <v>217.04</v>
      </c>
      <c r="E4455">
        <f>Sheet2!C4454</f>
        <v>7.9504999999999999</v>
      </c>
      <c r="F4455">
        <f>Sheet2!D4454</f>
        <v>2.5571820000000001</v>
      </c>
      <c r="G4455">
        <f>Sheet2!E4454</f>
        <v>1.5543</v>
      </c>
      <c r="H4455">
        <f>Sheet2!F4454</f>
        <v>23.788</v>
      </c>
      <c r="I4455">
        <f>Sheet2!G4454</f>
        <v>18.490200000000002</v>
      </c>
      <c r="J4455">
        <f>Sheet2!H4454</f>
        <v>22.145600000000002</v>
      </c>
    </row>
    <row r="4456" spans="1:10">
      <c r="A4456" t="s">
        <v>10</v>
      </c>
      <c r="B4456" s="2">
        <f>Sheet2!K4455</f>
        <v>40912.291920999996</v>
      </c>
      <c r="C4456" s="3">
        <f t="shared" si="69"/>
        <v>40912.291920999996</v>
      </c>
      <c r="D4456">
        <f>Sheet2!B4455</f>
        <v>217.06700000000001</v>
      </c>
      <c r="E4456">
        <f>Sheet2!C4455</f>
        <v>7.9330999999999996</v>
      </c>
      <c r="F4456">
        <f>Sheet2!D4455</f>
        <v>2.5550660000000001</v>
      </c>
      <c r="G4456">
        <f>Sheet2!E4455</f>
        <v>0.86339999999999995</v>
      </c>
      <c r="H4456">
        <f>Sheet2!F4455</f>
        <v>23.778099999999998</v>
      </c>
      <c r="I4456">
        <f>Sheet2!G4455</f>
        <v>18.4846</v>
      </c>
      <c r="J4456">
        <f>Sheet2!H4455</f>
        <v>11.8508</v>
      </c>
    </row>
    <row r="4457" spans="1:10">
      <c r="A4457" t="s">
        <v>10</v>
      </c>
      <c r="B4457" s="2">
        <f>Sheet2!K4456</f>
        <v>40912.302338000001</v>
      </c>
      <c r="C4457" s="3">
        <f t="shared" si="69"/>
        <v>40912.302338000001</v>
      </c>
      <c r="D4457">
        <f>Sheet2!B4456</f>
        <v>216.959</v>
      </c>
      <c r="E4457">
        <f>Sheet2!C4456</f>
        <v>7.7796000000000003</v>
      </c>
      <c r="F4457">
        <f>Sheet2!D4456</f>
        <v>2.5288349999999999</v>
      </c>
      <c r="G4457">
        <f>Sheet2!E4456</f>
        <v>0.8095</v>
      </c>
      <c r="H4457">
        <f>Sheet2!F4456</f>
        <v>23.613299999999999</v>
      </c>
      <c r="I4457">
        <f>Sheet2!G4456</f>
        <v>18.374199999999998</v>
      </c>
      <c r="J4457">
        <f>Sheet2!H4456</f>
        <v>11.0482</v>
      </c>
    </row>
    <row r="4458" spans="1:10">
      <c r="A4458" t="s">
        <v>10</v>
      </c>
      <c r="B4458" s="2">
        <f>Sheet2!K4457</f>
        <v>40912.312754999999</v>
      </c>
      <c r="C4458" s="3">
        <f t="shared" si="69"/>
        <v>40912.312754999999</v>
      </c>
      <c r="D4458">
        <f>Sheet2!B4457</f>
        <v>216.99</v>
      </c>
      <c r="E4458">
        <f>Sheet2!C4457</f>
        <v>7.6056999999999997</v>
      </c>
      <c r="F4458">
        <f>Sheet2!D4457</f>
        <v>2.463686</v>
      </c>
      <c r="G4458">
        <f>Sheet2!E4457</f>
        <v>0.67</v>
      </c>
      <c r="H4458">
        <f>Sheet2!F4457</f>
        <v>23.060700000000001</v>
      </c>
      <c r="I4458">
        <f>Sheet2!G4457</f>
        <v>17.962</v>
      </c>
      <c r="J4458">
        <f>Sheet2!H4457</f>
        <v>8.9702000000000002</v>
      </c>
    </row>
    <row r="4459" spans="1:10">
      <c r="A4459" t="s">
        <v>10</v>
      </c>
      <c r="B4459" s="2">
        <f>Sheet2!K4458</f>
        <v>40912.323170999996</v>
      </c>
      <c r="C4459" s="3">
        <f t="shared" si="69"/>
        <v>40912.323170999996</v>
      </c>
      <c r="D4459">
        <f>Sheet2!B4458</f>
        <v>217.01499999999999</v>
      </c>
      <c r="E4459">
        <f>Sheet2!C4458</f>
        <v>7.6052</v>
      </c>
      <c r="F4459">
        <f>Sheet2!D4458</f>
        <v>2.4674550000000002</v>
      </c>
      <c r="G4459">
        <f>Sheet2!E4458</f>
        <v>0.57769999999999999</v>
      </c>
      <c r="H4459">
        <f>Sheet2!F4458</f>
        <v>23.099699999999999</v>
      </c>
      <c r="I4459">
        <f>Sheet2!G4458</f>
        <v>17.992699999999999</v>
      </c>
      <c r="J4459">
        <f>Sheet2!H4458</f>
        <v>7.5945999999999998</v>
      </c>
    </row>
    <row r="4460" spans="1:10">
      <c r="A4460" t="s">
        <v>10</v>
      </c>
      <c r="B4460" s="2">
        <f>Sheet2!K4459</f>
        <v>40912.333588000001</v>
      </c>
      <c r="C4460" s="3">
        <f t="shared" si="69"/>
        <v>40912.333588000001</v>
      </c>
      <c r="D4460">
        <f>Sheet2!B4459</f>
        <v>216.74799999999999</v>
      </c>
      <c r="E4460">
        <f>Sheet2!C4459</f>
        <v>7.6177000000000001</v>
      </c>
      <c r="F4460">
        <f>Sheet2!D4459</f>
        <v>2.4721959999999998</v>
      </c>
      <c r="G4460">
        <f>Sheet2!E4459</f>
        <v>0.54910000000000003</v>
      </c>
      <c r="H4460">
        <f>Sheet2!F4459</f>
        <v>23.1402</v>
      </c>
      <c r="I4460">
        <f>Sheet2!G4459</f>
        <v>18.0229</v>
      </c>
      <c r="J4460">
        <f>Sheet2!H4459</f>
        <v>7.1683000000000003</v>
      </c>
    </row>
    <row r="4461" spans="1:10">
      <c r="A4461" t="s">
        <v>10</v>
      </c>
      <c r="B4461" s="2">
        <f>Sheet2!K4460</f>
        <v>40912.344004999999</v>
      </c>
      <c r="C4461" s="3">
        <f t="shared" si="69"/>
        <v>40912.344004999999</v>
      </c>
      <c r="D4461">
        <f>Sheet2!B4460</f>
        <v>216.97</v>
      </c>
      <c r="E4461">
        <f>Sheet2!C4460</f>
        <v>7.5608000000000004</v>
      </c>
      <c r="F4461">
        <f>Sheet2!D4460</f>
        <v>2.464038</v>
      </c>
      <c r="G4461">
        <f>Sheet2!E4460</f>
        <v>0.4738</v>
      </c>
      <c r="H4461">
        <f>Sheet2!F4460</f>
        <v>23.094000000000001</v>
      </c>
      <c r="I4461">
        <f>Sheet2!G4460</f>
        <v>17.993300000000001</v>
      </c>
      <c r="J4461">
        <f>Sheet2!H4460</f>
        <v>6.0462999999999996</v>
      </c>
    </row>
    <row r="4462" spans="1:10">
      <c r="A4462" t="s">
        <v>10</v>
      </c>
      <c r="B4462" s="2">
        <f>Sheet2!K4461</f>
        <v>40912.354420999996</v>
      </c>
      <c r="C4462" s="3">
        <f t="shared" si="69"/>
        <v>40912.354420999996</v>
      </c>
      <c r="D4462">
        <f>Sheet2!B4461</f>
        <v>216.649</v>
      </c>
      <c r="E4462">
        <f>Sheet2!C4461</f>
        <v>7.5991</v>
      </c>
      <c r="F4462">
        <f>Sheet2!D4461</f>
        <v>2.4766970000000001</v>
      </c>
      <c r="G4462">
        <f>Sheet2!E4461</f>
        <v>8.72E-2</v>
      </c>
      <c r="H4462">
        <f>Sheet2!F4461</f>
        <v>23.198899999999998</v>
      </c>
      <c r="I4462">
        <f>Sheet2!G4461</f>
        <v>18.071100000000001</v>
      </c>
      <c r="J4462">
        <f>Sheet2!H4461</f>
        <v>0.28620000000000001</v>
      </c>
    </row>
    <row r="4463" spans="1:10">
      <c r="A4463" t="s">
        <v>10</v>
      </c>
      <c r="B4463" s="2">
        <f>Sheet2!K4462</f>
        <v>40912.364838000001</v>
      </c>
      <c r="C4463" s="3">
        <f t="shared" si="69"/>
        <v>40912.364838000001</v>
      </c>
      <c r="D4463">
        <f>Sheet2!B4462</f>
        <v>216.93</v>
      </c>
      <c r="E4463">
        <f>Sheet2!C4462</f>
        <v>7.5244</v>
      </c>
      <c r="F4463">
        <f>Sheet2!D4462</f>
        <v>2.4507340000000002</v>
      </c>
      <c r="G4463">
        <f>Sheet2!E4462</f>
        <v>0</v>
      </c>
      <c r="H4463">
        <f>Sheet2!F4462</f>
        <v>22.981200000000001</v>
      </c>
      <c r="I4463">
        <f>Sheet2!G4462</f>
        <v>17.909199999999998</v>
      </c>
      <c r="J4463">
        <f>Sheet2!H4462</f>
        <v>-1.0132000000000001</v>
      </c>
    </row>
    <row r="4464" spans="1:10">
      <c r="A4464" t="s">
        <v>10</v>
      </c>
      <c r="B4464" s="2">
        <f>Sheet2!K4463</f>
        <v>40912.375254999999</v>
      </c>
      <c r="C4464" s="3">
        <f t="shared" si="69"/>
        <v>40912.375254999999</v>
      </c>
      <c r="D4464">
        <f>Sheet2!B4463</f>
        <v>217.02500000000001</v>
      </c>
      <c r="E4464">
        <f>Sheet2!C4463</f>
        <v>7.5526</v>
      </c>
      <c r="F4464">
        <f>Sheet2!D4463</f>
        <v>2.4571869999999998</v>
      </c>
      <c r="G4464">
        <f>Sheet2!E4463</f>
        <v>0</v>
      </c>
      <c r="H4464">
        <f>Sheet2!F4463</f>
        <v>23.0289</v>
      </c>
      <c r="I4464">
        <f>Sheet2!G4463</f>
        <v>17.943300000000001</v>
      </c>
      <c r="J4464">
        <f>Sheet2!H4463</f>
        <v>-1.0132000000000001</v>
      </c>
    </row>
    <row r="4465" spans="1:10">
      <c r="A4465" t="s">
        <v>10</v>
      </c>
      <c r="B4465" s="2">
        <f>Sheet2!K4464</f>
        <v>40912.385670999996</v>
      </c>
      <c r="C4465" s="3">
        <f t="shared" si="69"/>
        <v>40912.385670999996</v>
      </c>
      <c r="D4465">
        <f>Sheet2!B4464</f>
        <v>216.85599999999999</v>
      </c>
      <c r="E4465">
        <f>Sheet2!C4464</f>
        <v>7.5622999999999996</v>
      </c>
      <c r="F4465">
        <f>Sheet2!D4464</f>
        <v>2.4666999999999999</v>
      </c>
      <c r="G4465">
        <f>Sheet2!E4464</f>
        <v>0</v>
      </c>
      <c r="H4465">
        <f>Sheet2!F4464</f>
        <v>23.1204</v>
      </c>
      <c r="I4465">
        <f>Sheet2!G4464</f>
        <v>18.0139</v>
      </c>
      <c r="J4465">
        <f>Sheet2!H4464</f>
        <v>-1.0132000000000001</v>
      </c>
    </row>
    <row r="4466" spans="1:10">
      <c r="A4466" t="s">
        <v>10</v>
      </c>
      <c r="B4466" s="2">
        <f>Sheet2!K4465</f>
        <v>40912.396088000001</v>
      </c>
      <c r="C4466" s="3">
        <f t="shared" si="69"/>
        <v>40912.396088000001</v>
      </c>
      <c r="D4466">
        <f>Sheet2!B4465</f>
        <v>217.197</v>
      </c>
      <c r="E4466">
        <f>Sheet2!C4465</f>
        <v>7.5597000000000003</v>
      </c>
      <c r="F4466">
        <f>Sheet2!D4465</f>
        <v>2.4748109999999999</v>
      </c>
      <c r="G4466">
        <f>Sheet2!E4465</f>
        <v>0</v>
      </c>
      <c r="H4466">
        <f>Sheet2!F4465</f>
        <v>23.205400000000001</v>
      </c>
      <c r="I4466">
        <f>Sheet2!G4465</f>
        <v>18.0808</v>
      </c>
      <c r="J4466">
        <f>Sheet2!H4465</f>
        <v>-1.0132000000000001</v>
      </c>
    </row>
    <row r="4467" spans="1:10">
      <c r="A4467" t="s">
        <v>10</v>
      </c>
      <c r="B4467" s="2">
        <f>Sheet2!K4466</f>
        <v>40912.406504999999</v>
      </c>
      <c r="C4467" s="3">
        <f t="shared" si="69"/>
        <v>40912.406504999999</v>
      </c>
      <c r="D4467">
        <f>Sheet2!B4466</f>
        <v>217.17699999999999</v>
      </c>
      <c r="E4467">
        <f>Sheet2!C4466</f>
        <v>7.5601000000000003</v>
      </c>
      <c r="F4467">
        <f>Sheet2!D4466</f>
        <v>2.4784660000000001</v>
      </c>
      <c r="G4467">
        <f>Sheet2!E4466</f>
        <v>0</v>
      </c>
      <c r="H4467">
        <f>Sheet2!F4466</f>
        <v>23.242799999999999</v>
      </c>
      <c r="I4467">
        <f>Sheet2!G4466</f>
        <v>18.11</v>
      </c>
      <c r="J4467">
        <f>Sheet2!H4466</f>
        <v>-1.0132000000000001</v>
      </c>
    </row>
    <row r="4468" spans="1:10">
      <c r="A4468" t="s">
        <v>10</v>
      </c>
      <c r="B4468" s="2">
        <f>Sheet2!K4467</f>
        <v>40912.416920999996</v>
      </c>
      <c r="C4468" s="3">
        <f t="shared" si="69"/>
        <v>40912.416920999996</v>
      </c>
      <c r="D4468">
        <f>Sheet2!B4467</f>
        <v>217.02</v>
      </c>
      <c r="E4468">
        <f>Sheet2!C4467</f>
        <v>7.5388000000000002</v>
      </c>
      <c r="F4468">
        <f>Sheet2!D4467</f>
        <v>2.4494199999999999</v>
      </c>
      <c r="G4468">
        <f>Sheet2!E4467</f>
        <v>0</v>
      </c>
      <c r="H4468">
        <f>Sheet2!F4467</f>
        <v>22.958100000000002</v>
      </c>
      <c r="I4468">
        <f>Sheet2!G4467</f>
        <v>17.889500000000002</v>
      </c>
      <c r="J4468">
        <f>Sheet2!H4467</f>
        <v>-1.0132000000000001</v>
      </c>
    </row>
    <row r="4469" spans="1:10">
      <c r="A4469" t="s">
        <v>10</v>
      </c>
      <c r="B4469" s="2">
        <f>Sheet2!K4468</f>
        <v>40912.427338000001</v>
      </c>
      <c r="C4469" s="3">
        <f t="shared" si="69"/>
        <v>40912.427338000001</v>
      </c>
      <c r="D4469">
        <f>Sheet2!B4468</f>
        <v>217.173</v>
      </c>
      <c r="E4469">
        <f>Sheet2!C4468</f>
        <v>7.5568</v>
      </c>
      <c r="F4469">
        <f>Sheet2!D4468</f>
        <v>2.4290780000000001</v>
      </c>
      <c r="G4469">
        <f>Sheet2!E4468</f>
        <v>0</v>
      </c>
      <c r="H4469">
        <f>Sheet2!F4468</f>
        <v>22.737300000000001</v>
      </c>
      <c r="I4469">
        <f>Sheet2!G4468</f>
        <v>17.714300000000001</v>
      </c>
      <c r="J4469">
        <f>Sheet2!H4468</f>
        <v>-1.0132000000000001</v>
      </c>
    </row>
    <row r="4470" spans="1:10">
      <c r="A4470" t="s">
        <v>10</v>
      </c>
      <c r="B4470" s="2">
        <f>Sheet2!K4469</f>
        <v>40912.437754999999</v>
      </c>
      <c r="C4470" s="3">
        <f t="shared" si="69"/>
        <v>40912.437754999999</v>
      </c>
      <c r="D4470">
        <f>Sheet2!B4469</f>
        <v>217.054</v>
      </c>
      <c r="E4470">
        <f>Sheet2!C4469</f>
        <v>7.5598000000000001</v>
      </c>
      <c r="F4470">
        <f>Sheet2!D4469</f>
        <v>2.4387720000000002</v>
      </c>
      <c r="G4470">
        <f>Sheet2!E4469</f>
        <v>0</v>
      </c>
      <c r="H4470">
        <f>Sheet2!F4469</f>
        <v>22.834900000000001</v>
      </c>
      <c r="I4470">
        <f>Sheet2!G4469</f>
        <v>17.790500000000002</v>
      </c>
      <c r="J4470">
        <f>Sheet2!H4469</f>
        <v>-1.0132000000000001</v>
      </c>
    </row>
    <row r="4471" spans="1:10">
      <c r="A4471" t="s">
        <v>10</v>
      </c>
      <c r="B4471" s="2">
        <f>Sheet2!K4470</f>
        <v>40912.448170999996</v>
      </c>
      <c r="C4471" s="3">
        <f t="shared" si="69"/>
        <v>40912.448170999996</v>
      </c>
      <c r="D4471">
        <f>Sheet2!B4470</f>
        <v>217.00899999999999</v>
      </c>
      <c r="E4471">
        <f>Sheet2!C4470</f>
        <v>7.5658000000000003</v>
      </c>
      <c r="F4471">
        <f>Sheet2!D4470</f>
        <v>2.4497429999999998</v>
      </c>
      <c r="G4471">
        <f>Sheet2!E4470</f>
        <v>0</v>
      </c>
      <c r="H4471">
        <f>Sheet2!F4470</f>
        <v>22.9437</v>
      </c>
      <c r="I4471">
        <f>Sheet2!G4470</f>
        <v>17.875</v>
      </c>
      <c r="J4471">
        <f>Sheet2!H4470</f>
        <v>-1.0132000000000001</v>
      </c>
    </row>
    <row r="4472" spans="1:10">
      <c r="A4472" t="s">
        <v>10</v>
      </c>
      <c r="B4472" s="2">
        <f>Sheet2!K4471</f>
        <v>40912.458588000001</v>
      </c>
      <c r="C4472" s="3">
        <f t="shared" si="69"/>
        <v>40912.458588000001</v>
      </c>
      <c r="D4472">
        <f>Sheet2!B4471</f>
        <v>216.946</v>
      </c>
      <c r="E4472">
        <f>Sheet2!C4471</f>
        <v>7.5694999999999997</v>
      </c>
      <c r="F4472">
        <f>Sheet2!D4471</f>
        <v>2.459438</v>
      </c>
      <c r="G4472">
        <f>Sheet2!E4471</f>
        <v>0</v>
      </c>
      <c r="H4472">
        <f>Sheet2!F4471</f>
        <v>23.040900000000001</v>
      </c>
      <c r="I4472">
        <f>Sheet2!G4471</f>
        <v>17.950800000000001</v>
      </c>
      <c r="J4472">
        <f>Sheet2!H4471</f>
        <v>-1.0132000000000001</v>
      </c>
    </row>
    <row r="4473" spans="1:10">
      <c r="A4473" t="s">
        <v>10</v>
      </c>
      <c r="B4473" s="2">
        <f>Sheet2!K4472</f>
        <v>40912.469004999999</v>
      </c>
      <c r="C4473" s="3">
        <f t="shared" si="69"/>
        <v>40912.469004999999</v>
      </c>
      <c r="D4473">
        <f>Sheet2!B4472</f>
        <v>217.041</v>
      </c>
      <c r="E4473">
        <f>Sheet2!C4472</f>
        <v>7.5834999999999999</v>
      </c>
      <c r="F4473">
        <f>Sheet2!D4472</f>
        <v>2.4640550000000001</v>
      </c>
      <c r="G4473">
        <f>Sheet2!E4472</f>
        <v>0</v>
      </c>
      <c r="H4473">
        <f>Sheet2!F4472</f>
        <v>23.0791</v>
      </c>
      <c r="I4473">
        <f>Sheet2!G4472</f>
        <v>17.979099999999999</v>
      </c>
      <c r="J4473">
        <f>Sheet2!H4472</f>
        <v>-1.0132000000000001</v>
      </c>
    </row>
    <row r="4474" spans="1:10">
      <c r="A4474" t="s">
        <v>10</v>
      </c>
      <c r="B4474" s="2">
        <f>Sheet2!K4473</f>
        <v>40912.479420999996</v>
      </c>
      <c r="C4474" s="3">
        <f t="shared" si="69"/>
        <v>40912.479420999996</v>
      </c>
      <c r="D4474">
        <f>Sheet2!B4473</f>
        <v>217.33500000000001</v>
      </c>
      <c r="E4474">
        <f>Sheet2!C4473</f>
        <v>7.6120999999999999</v>
      </c>
      <c r="F4474">
        <f>Sheet2!D4473</f>
        <v>2.4783520000000001</v>
      </c>
      <c r="G4474">
        <f>Sheet2!E4473</f>
        <v>0</v>
      </c>
      <c r="H4474">
        <f>Sheet2!F4473</f>
        <v>23.207000000000001</v>
      </c>
      <c r="I4474">
        <f>Sheet2!G4473</f>
        <v>18.075900000000001</v>
      </c>
      <c r="J4474">
        <f>Sheet2!H4473</f>
        <v>-1.0132000000000001</v>
      </c>
    </row>
    <row r="4475" spans="1:10">
      <c r="A4475" t="s">
        <v>10</v>
      </c>
      <c r="B4475" s="2">
        <f>Sheet2!K4474</f>
        <v>40912.489838000001</v>
      </c>
      <c r="C4475" s="3">
        <f t="shared" si="69"/>
        <v>40912.489838000001</v>
      </c>
      <c r="D4475">
        <f>Sheet2!B4474</f>
        <v>217.215</v>
      </c>
      <c r="E4475">
        <f>Sheet2!C4474</f>
        <v>7.6243999999999996</v>
      </c>
      <c r="F4475">
        <f>Sheet2!D4474</f>
        <v>2.48115</v>
      </c>
      <c r="G4475">
        <f>Sheet2!E4474</f>
        <v>0</v>
      </c>
      <c r="H4475">
        <f>Sheet2!F4474</f>
        <v>23.227599999999999</v>
      </c>
      <c r="I4475">
        <f>Sheet2!G4474</f>
        <v>18.090599999999998</v>
      </c>
      <c r="J4475">
        <f>Sheet2!H4474</f>
        <v>-1.0132000000000001</v>
      </c>
    </row>
    <row r="4476" spans="1:10">
      <c r="A4476" t="s">
        <v>10</v>
      </c>
      <c r="B4476" s="2">
        <f>Sheet2!K4475</f>
        <v>40912.500254999999</v>
      </c>
      <c r="C4476" s="3">
        <f t="shared" si="69"/>
        <v>40912.500254999999</v>
      </c>
      <c r="D4476">
        <f>Sheet2!B4475</f>
        <v>216.68799999999999</v>
      </c>
      <c r="E4476">
        <f>Sheet2!C4475</f>
        <v>7.6916000000000002</v>
      </c>
      <c r="F4476">
        <f>Sheet2!D4475</f>
        <v>2.4951050000000001</v>
      </c>
      <c r="G4476">
        <f>Sheet2!E4475</f>
        <v>0</v>
      </c>
      <c r="H4476">
        <f>Sheet2!F4475</f>
        <v>23.3263</v>
      </c>
      <c r="I4476">
        <f>Sheet2!G4475</f>
        <v>18.16</v>
      </c>
      <c r="J4476">
        <f>Sheet2!H4475</f>
        <v>-1.0132000000000001</v>
      </c>
    </row>
    <row r="4477" spans="1:10">
      <c r="A4477" t="s">
        <v>10</v>
      </c>
      <c r="B4477" s="2">
        <f>Sheet2!K4476</f>
        <v>40912.510670999996</v>
      </c>
      <c r="C4477" s="3">
        <f t="shared" si="69"/>
        <v>40912.510670999996</v>
      </c>
      <c r="D4477">
        <f>Sheet2!B4476</f>
        <v>217.006</v>
      </c>
      <c r="E4477">
        <f>Sheet2!C4476</f>
        <v>7.7426000000000004</v>
      </c>
      <c r="F4477">
        <f>Sheet2!D4476</f>
        <v>2.5096530000000001</v>
      </c>
      <c r="G4477">
        <f>Sheet2!E4476</f>
        <v>0</v>
      </c>
      <c r="H4477">
        <f>Sheet2!F4476</f>
        <v>23.441400000000002</v>
      </c>
      <c r="I4477">
        <f>Sheet2!G4476</f>
        <v>18.2441</v>
      </c>
      <c r="J4477">
        <f>Sheet2!H4476</f>
        <v>-1.0132000000000001</v>
      </c>
    </row>
    <row r="4478" spans="1:10">
      <c r="A4478" t="s">
        <v>10</v>
      </c>
      <c r="B4478" s="2">
        <f>Sheet2!K4477</f>
        <v>40912.521088000001</v>
      </c>
      <c r="C4478" s="3">
        <f t="shared" si="69"/>
        <v>40912.521088000001</v>
      </c>
      <c r="D4478">
        <f>Sheet2!B4477</f>
        <v>216.911</v>
      </c>
      <c r="E4478">
        <f>Sheet2!C4477</f>
        <v>7.7683</v>
      </c>
      <c r="F4478">
        <f>Sheet2!D4477</f>
        <v>2.5179849999999999</v>
      </c>
      <c r="G4478">
        <f>Sheet2!E4477</f>
        <v>0</v>
      </c>
      <c r="H4478">
        <f>Sheet2!F4477</f>
        <v>23.509699999999999</v>
      </c>
      <c r="I4478">
        <f>Sheet2!G4477</f>
        <v>18.2944</v>
      </c>
      <c r="J4478">
        <f>Sheet2!H4477</f>
        <v>-1.0132000000000001</v>
      </c>
    </row>
    <row r="4479" spans="1:10">
      <c r="A4479" t="s">
        <v>10</v>
      </c>
      <c r="B4479" s="2">
        <f>Sheet2!K4478</f>
        <v>40912.531504999999</v>
      </c>
      <c r="C4479" s="3">
        <f t="shared" si="69"/>
        <v>40912.531504999999</v>
      </c>
      <c r="D4479">
        <f>Sheet2!B4478</f>
        <v>216.74700000000001</v>
      </c>
      <c r="E4479">
        <f>Sheet2!C4478</f>
        <v>7.7592999999999996</v>
      </c>
      <c r="F4479">
        <f>Sheet2!D4478</f>
        <v>2.5165329999999999</v>
      </c>
      <c r="G4479">
        <f>Sheet2!E4478</f>
        <v>0</v>
      </c>
      <c r="H4479">
        <f>Sheet2!F4478</f>
        <v>23.500900000000001</v>
      </c>
      <c r="I4479">
        <f>Sheet2!G4478</f>
        <v>18.288599999999999</v>
      </c>
      <c r="J4479">
        <f>Sheet2!H4478</f>
        <v>-1.0132000000000001</v>
      </c>
    </row>
    <row r="4480" spans="1:10">
      <c r="A4480" t="s">
        <v>10</v>
      </c>
      <c r="B4480" s="2">
        <f>Sheet2!K4479</f>
        <v>40912.541920999996</v>
      </c>
      <c r="C4480" s="3">
        <f t="shared" si="69"/>
        <v>40912.541920999996</v>
      </c>
      <c r="D4480">
        <f>Sheet2!B4479</f>
        <v>216.83799999999999</v>
      </c>
      <c r="E4480">
        <f>Sheet2!C4479</f>
        <v>7.8030999999999997</v>
      </c>
      <c r="F4480">
        <f>Sheet2!D4479</f>
        <v>2.528486</v>
      </c>
      <c r="G4480">
        <f>Sheet2!E4479</f>
        <v>0</v>
      </c>
      <c r="H4480">
        <f>Sheet2!F4479</f>
        <v>23.593900000000001</v>
      </c>
      <c r="I4480">
        <f>Sheet2!G4479</f>
        <v>18.356200000000001</v>
      </c>
      <c r="J4480">
        <f>Sheet2!H4479</f>
        <v>-1.0132000000000001</v>
      </c>
    </row>
    <row r="4481" spans="1:10">
      <c r="A4481" t="s">
        <v>10</v>
      </c>
      <c r="B4481" s="2">
        <f>Sheet2!K4480</f>
        <v>40912.552338000001</v>
      </c>
      <c r="C4481" s="3">
        <f t="shared" si="69"/>
        <v>40912.552338000001</v>
      </c>
      <c r="D4481">
        <f>Sheet2!B4480</f>
        <v>216.655</v>
      </c>
      <c r="E4481">
        <f>Sheet2!C4480</f>
        <v>7.8611000000000004</v>
      </c>
      <c r="F4481">
        <f>Sheet2!D4480</f>
        <v>2.5395409999999998</v>
      </c>
      <c r="G4481">
        <f>Sheet2!E4480</f>
        <v>0</v>
      </c>
      <c r="H4481">
        <f>Sheet2!F4480</f>
        <v>23.668099999999999</v>
      </c>
      <c r="I4481">
        <f>Sheet2!G4480</f>
        <v>18.4072</v>
      </c>
      <c r="J4481">
        <f>Sheet2!H4480</f>
        <v>-1.0132000000000001</v>
      </c>
    </row>
    <row r="4482" spans="1:10">
      <c r="A4482" t="s">
        <v>10</v>
      </c>
      <c r="B4482" s="2">
        <f>Sheet2!K4481</f>
        <v>40912.562754999999</v>
      </c>
      <c r="C4482" s="3">
        <f t="shared" si="69"/>
        <v>40912.562754999999</v>
      </c>
      <c r="D4482">
        <f>Sheet2!B4481</f>
        <v>216.042</v>
      </c>
      <c r="E4482">
        <f>Sheet2!C4481</f>
        <v>7.9637000000000002</v>
      </c>
      <c r="F4482">
        <f>Sheet2!D4481</f>
        <v>2.5616910000000002</v>
      </c>
      <c r="G4482">
        <f>Sheet2!E4481</f>
        <v>0</v>
      </c>
      <c r="H4482">
        <f>Sheet2!F4481</f>
        <v>23.825399999999998</v>
      </c>
      <c r="I4482">
        <f>Sheet2!G4481</f>
        <v>18.517900000000001</v>
      </c>
      <c r="J4482">
        <f>Sheet2!H4481</f>
        <v>-1.0132000000000001</v>
      </c>
    </row>
    <row r="4483" spans="1:10">
      <c r="A4483" t="s">
        <v>10</v>
      </c>
      <c r="B4483" s="2">
        <f>Sheet2!K4482</f>
        <v>40912.573170999996</v>
      </c>
      <c r="C4483" s="3">
        <f t="shared" ref="C4483:C4546" si="70">B4483</f>
        <v>40912.573170999996</v>
      </c>
      <c r="D4483">
        <f>Sheet2!B4482</f>
        <v>216.69800000000001</v>
      </c>
      <c r="E4483">
        <f>Sheet2!C4482</f>
        <v>7.9885999999999999</v>
      </c>
      <c r="F4483">
        <f>Sheet2!D4482</f>
        <v>2.5673720000000002</v>
      </c>
      <c r="G4483">
        <f>Sheet2!E4482</f>
        <v>0</v>
      </c>
      <c r="H4483">
        <f>Sheet2!F4482</f>
        <v>23.866299999999999</v>
      </c>
      <c r="I4483">
        <f>Sheet2!G4482</f>
        <v>18.546800000000001</v>
      </c>
      <c r="J4483">
        <f>Sheet2!H4482</f>
        <v>-1.0132000000000001</v>
      </c>
    </row>
    <row r="4484" spans="1:10">
      <c r="A4484" t="s">
        <v>10</v>
      </c>
      <c r="B4484" s="2">
        <f>Sheet2!K4483</f>
        <v>40912.583588000001</v>
      </c>
      <c r="C4484" s="3">
        <f t="shared" si="70"/>
        <v>40912.583588000001</v>
      </c>
      <c r="D4484">
        <f>Sheet2!B4483</f>
        <v>216.01599999999999</v>
      </c>
      <c r="E4484">
        <f>Sheet2!C4483</f>
        <v>7.9615</v>
      </c>
      <c r="F4484">
        <f>Sheet2!D4483</f>
        <v>2.5607709999999999</v>
      </c>
      <c r="G4484">
        <f>Sheet2!E4483</f>
        <v>0</v>
      </c>
      <c r="H4484">
        <f>Sheet2!F4483</f>
        <v>23.817499999999999</v>
      </c>
      <c r="I4484">
        <f>Sheet2!G4483</f>
        <v>18.511900000000001</v>
      </c>
      <c r="J4484">
        <f>Sheet2!H4483</f>
        <v>-1.0132000000000001</v>
      </c>
    </row>
    <row r="4485" spans="1:10">
      <c r="A4485" t="s">
        <v>10</v>
      </c>
      <c r="B4485" s="2">
        <f>Sheet2!K4484</f>
        <v>40912.594004999999</v>
      </c>
      <c r="C4485" s="3">
        <f t="shared" si="70"/>
        <v>40912.594004999999</v>
      </c>
      <c r="D4485">
        <f>Sheet2!B4484</f>
        <v>216.34</v>
      </c>
      <c r="E4485">
        <f>Sheet2!C4484</f>
        <v>8.0236999999999998</v>
      </c>
      <c r="F4485">
        <f>Sheet2!D4484</f>
        <v>2.572775</v>
      </c>
      <c r="G4485">
        <f>Sheet2!E4484</f>
        <v>0</v>
      </c>
      <c r="H4485">
        <f>Sheet2!F4484</f>
        <v>23.8978</v>
      </c>
      <c r="I4485">
        <f>Sheet2!G4484</f>
        <v>18.5671</v>
      </c>
      <c r="J4485">
        <f>Sheet2!H4484</f>
        <v>-1.0132000000000001</v>
      </c>
    </row>
    <row r="4486" spans="1:10">
      <c r="A4486" t="s">
        <v>10</v>
      </c>
      <c r="B4486" s="2">
        <f>Sheet2!K4485</f>
        <v>40912.604420999996</v>
      </c>
      <c r="C4486" s="3">
        <f t="shared" si="70"/>
        <v>40912.604420999996</v>
      </c>
      <c r="D4486">
        <f>Sheet2!B4485</f>
        <v>216.44900000000001</v>
      </c>
      <c r="E4486">
        <f>Sheet2!C4485</f>
        <v>8.0467999999999993</v>
      </c>
      <c r="F4486">
        <f>Sheet2!D4485</f>
        <v>2.5781879999999999</v>
      </c>
      <c r="G4486">
        <f>Sheet2!E4485</f>
        <v>0</v>
      </c>
      <c r="H4486">
        <f>Sheet2!F4485</f>
        <v>23.9373</v>
      </c>
      <c r="I4486">
        <f>Sheet2!G4485</f>
        <v>18.595099999999999</v>
      </c>
      <c r="J4486">
        <f>Sheet2!H4485</f>
        <v>-1.0132000000000001</v>
      </c>
    </row>
    <row r="4487" spans="1:10">
      <c r="A4487" t="s">
        <v>10</v>
      </c>
      <c r="B4487" s="2">
        <f>Sheet2!K4486</f>
        <v>40912.614838000001</v>
      </c>
      <c r="C4487" s="3">
        <f t="shared" si="70"/>
        <v>40912.614838000001</v>
      </c>
      <c r="D4487">
        <f>Sheet2!B4486</f>
        <v>216.43</v>
      </c>
      <c r="E4487">
        <f>Sheet2!C4486</f>
        <v>8.0882000000000005</v>
      </c>
      <c r="F4487">
        <f>Sheet2!D4486</f>
        <v>2.5907360000000001</v>
      </c>
      <c r="G4487">
        <f>Sheet2!E4486</f>
        <v>0</v>
      </c>
      <c r="H4487">
        <f>Sheet2!F4486</f>
        <v>24.036999999999999</v>
      </c>
      <c r="I4487">
        <f>Sheet2!G4486</f>
        <v>18.667999999999999</v>
      </c>
      <c r="J4487">
        <f>Sheet2!H4486</f>
        <v>-1.0132000000000001</v>
      </c>
    </row>
    <row r="4488" spans="1:10">
      <c r="A4488" t="s">
        <v>10</v>
      </c>
      <c r="B4488" s="2">
        <f>Sheet2!K4487</f>
        <v>40912.625254999999</v>
      </c>
      <c r="C4488" s="3">
        <f t="shared" si="70"/>
        <v>40912.625254999999</v>
      </c>
      <c r="D4488">
        <f>Sheet2!B4487</f>
        <v>216.553</v>
      </c>
      <c r="E4488">
        <f>Sheet2!C4487</f>
        <v>8.1845999999999997</v>
      </c>
      <c r="F4488">
        <f>Sheet2!D4487</f>
        <v>2.6173359999999999</v>
      </c>
      <c r="G4488">
        <f>Sheet2!E4487</f>
        <v>0</v>
      </c>
      <c r="H4488">
        <f>Sheet2!F4487</f>
        <v>24.242000000000001</v>
      </c>
      <c r="I4488">
        <f>Sheet2!G4487</f>
        <v>18.816199999999998</v>
      </c>
      <c r="J4488">
        <f>Sheet2!H4487</f>
        <v>-1.0132000000000001</v>
      </c>
    </row>
    <row r="4489" spans="1:10">
      <c r="A4489" t="s">
        <v>10</v>
      </c>
      <c r="B4489" s="2">
        <f>Sheet2!K4488</f>
        <v>40912.635670999996</v>
      </c>
      <c r="C4489" s="3">
        <f t="shared" si="70"/>
        <v>40912.635670999996</v>
      </c>
      <c r="D4489">
        <f>Sheet2!B4488</f>
        <v>216.29</v>
      </c>
      <c r="E4489">
        <f>Sheet2!C4488</f>
        <v>8.2126000000000001</v>
      </c>
      <c r="F4489">
        <f>Sheet2!D4488</f>
        <v>2.6227879999999999</v>
      </c>
      <c r="G4489">
        <f>Sheet2!E4488</f>
        <v>0</v>
      </c>
      <c r="H4489">
        <f>Sheet2!F4488</f>
        <v>24.278300000000002</v>
      </c>
      <c r="I4489">
        <f>Sheet2!G4488</f>
        <v>18.841000000000001</v>
      </c>
      <c r="J4489">
        <f>Sheet2!H4488</f>
        <v>-1.0132000000000001</v>
      </c>
    </row>
    <row r="4490" spans="1:10">
      <c r="A4490" t="s">
        <v>10</v>
      </c>
      <c r="B4490" s="2">
        <f>Sheet2!K4489</f>
        <v>40912.646088000001</v>
      </c>
      <c r="C4490" s="3">
        <f t="shared" si="70"/>
        <v>40912.646088000001</v>
      </c>
      <c r="D4490">
        <f>Sheet2!B4489</f>
        <v>216.94300000000001</v>
      </c>
      <c r="E4490">
        <f>Sheet2!C4489</f>
        <v>8.2040000000000006</v>
      </c>
      <c r="F4490">
        <f>Sheet2!D4489</f>
        <v>2.6173359999999999</v>
      </c>
      <c r="G4490">
        <f>Sheet2!E4489</f>
        <v>0</v>
      </c>
      <c r="H4490">
        <f>Sheet2!F4489</f>
        <v>24.2285</v>
      </c>
      <c r="I4490">
        <f>Sheet2!G4489</f>
        <v>18.8032</v>
      </c>
      <c r="J4490">
        <f>Sheet2!H4489</f>
        <v>-1.0132000000000001</v>
      </c>
    </row>
    <row r="4491" spans="1:10">
      <c r="A4491" t="s">
        <v>10</v>
      </c>
      <c r="B4491" s="2">
        <f>Sheet2!K4490</f>
        <v>40912.656504999999</v>
      </c>
      <c r="C4491" s="3">
        <f t="shared" si="70"/>
        <v>40912.656504999999</v>
      </c>
      <c r="D4491">
        <f>Sheet2!B4490</f>
        <v>216.58199999999999</v>
      </c>
      <c r="E4491">
        <f>Sheet2!C4490</f>
        <v>8.1890000000000001</v>
      </c>
      <c r="F4491">
        <f>Sheet2!D4490</f>
        <v>2.61198</v>
      </c>
      <c r="G4491">
        <f>Sheet2!E4490</f>
        <v>0</v>
      </c>
      <c r="H4491">
        <f>Sheet2!F4490</f>
        <v>24.1844</v>
      </c>
      <c r="I4491">
        <f>Sheet2!G4490</f>
        <v>18.770600000000002</v>
      </c>
      <c r="J4491">
        <f>Sheet2!H4490</f>
        <v>-1.0132000000000001</v>
      </c>
    </row>
    <row r="4492" spans="1:10">
      <c r="A4492" t="s">
        <v>10</v>
      </c>
      <c r="B4492" s="2">
        <f>Sheet2!K4491</f>
        <v>40912.666920999996</v>
      </c>
      <c r="C4492" s="3">
        <f t="shared" si="70"/>
        <v>40912.666920999996</v>
      </c>
      <c r="D4492">
        <f>Sheet2!B4491</f>
        <v>216.69300000000001</v>
      </c>
      <c r="E4492">
        <f>Sheet2!C4491</f>
        <v>8.2212999999999994</v>
      </c>
      <c r="F4492">
        <f>Sheet2!D4491</f>
        <v>2.6254409999999999</v>
      </c>
      <c r="G4492">
        <f>Sheet2!E4491</f>
        <v>0</v>
      </c>
      <c r="H4492">
        <f>Sheet2!F4491</f>
        <v>24.299099999999999</v>
      </c>
      <c r="I4492">
        <f>Sheet2!G4491</f>
        <v>18.856200000000001</v>
      </c>
      <c r="J4492">
        <f>Sheet2!H4491</f>
        <v>-1.0132000000000001</v>
      </c>
    </row>
    <row r="4493" spans="1:10">
      <c r="A4493" t="s">
        <v>10</v>
      </c>
      <c r="B4493" s="2">
        <f>Sheet2!K4492</f>
        <v>40912.677338000001</v>
      </c>
      <c r="C4493" s="3">
        <f t="shared" si="70"/>
        <v>40912.677338000001</v>
      </c>
      <c r="D4493">
        <f>Sheet2!B4492</f>
        <v>216.96100000000001</v>
      </c>
      <c r="E4493">
        <f>Sheet2!C4492</f>
        <v>8.2614999999999998</v>
      </c>
      <c r="F4493">
        <f>Sheet2!D4492</f>
        <v>2.6454780000000002</v>
      </c>
      <c r="G4493">
        <f>Sheet2!E4492</f>
        <v>0</v>
      </c>
      <c r="H4493">
        <f>Sheet2!F4492</f>
        <v>24.475100000000001</v>
      </c>
      <c r="I4493">
        <f>Sheet2!G4492</f>
        <v>18.988700000000001</v>
      </c>
      <c r="J4493">
        <f>Sheet2!H4492</f>
        <v>-1.0132000000000001</v>
      </c>
    </row>
    <row r="4494" spans="1:10">
      <c r="A4494" t="s">
        <v>10</v>
      </c>
      <c r="B4494" s="2">
        <f>Sheet2!K4493</f>
        <v>40912.687754999999</v>
      </c>
      <c r="C4494" s="3">
        <f t="shared" si="70"/>
        <v>40912.687754999999</v>
      </c>
      <c r="D4494">
        <f>Sheet2!B4493</f>
        <v>216.511</v>
      </c>
      <c r="E4494">
        <f>Sheet2!C4493</f>
        <v>8.3404000000000007</v>
      </c>
      <c r="F4494">
        <f>Sheet2!D4493</f>
        <v>2.6912400000000001</v>
      </c>
      <c r="G4494">
        <f>Sheet2!E4493</f>
        <v>0</v>
      </c>
      <c r="H4494">
        <f>Sheet2!F4493</f>
        <v>24.8857</v>
      </c>
      <c r="I4494">
        <f>Sheet2!G4493</f>
        <v>19.299600000000002</v>
      </c>
      <c r="J4494">
        <f>Sheet2!H4493</f>
        <v>-1.0132000000000001</v>
      </c>
    </row>
    <row r="4495" spans="1:10">
      <c r="A4495" t="s">
        <v>10</v>
      </c>
      <c r="B4495" s="2">
        <f>Sheet2!K4494</f>
        <v>40912.698170999996</v>
      </c>
      <c r="C4495" s="3">
        <f t="shared" si="70"/>
        <v>40912.698170999996</v>
      </c>
      <c r="D4495">
        <f>Sheet2!B4494</f>
        <v>216.98</v>
      </c>
      <c r="E4495">
        <f>Sheet2!C4494</f>
        <v>8.3760999999999992</v>
      </c>
      <c r="F4495">
        <f>Sheet2!D4494</f>
        <v>2.7141489999999999</v>
      </c>
      <c r="G4495">
        <f>Sheet2!E4494</f>
        <v>0</v>
      </c>
      <c r="H4495">
        <f>Sheet2!F4494</f>
        <v>25.093399999999999</v>
      </c>
      <c r="I4495">
        <f>Sheet2!G4494</f>
        <v>19.4574</v>
      </c>
      <c r="J4495">
        <f>Sheet2!H4494</f>
        <v>-1.0132000000000001</v>
      </c>
    </row>
    <row r="4496" spans="1:10">
      <c r="A4496" t="s">
        <v>10</v>
      </c>
      <c r="B4496" s="2">
        <f>Sheet2!K4495</f>
        <v>40912.708588000001</v>
      </c>
      <c r="C4496" s="3">
        <f t="shared" si="70"/>
        <v>40912.708588000001</v>
      </c>
      <c r="D4496">
        <f>Sheet2!B4495</f>
        <v>216.79499999999999</v>
      </c>
      <c r="E4496">
        <f>Sheet2!C4495</f>
        <v>8.4197000000000006</v>
      </c>
      <c r="F4496">
        <f>Sheet2!D4495</f>
        <v>2.7443580000000001</v>
      </c>
      <c r="G4496">
        <f>Sheet2!E4495</f>
        <v>0</v>
      </c>
      <c r="H4496">
        <f>Sheet2!F4495</f>
        <v>25.369800000000001</v>
      </c>
      <c r="I4496">
        <f>Sheet2!G4495</f>
        <v>19.6677</v>
      </c>
      <c r="J4496">
        <f>Sheet2!H4495</f>
        <v>-1.0132000000000001</v>
      </c>
    </row>
    <row r="4497" spans="1:10">
      <c r="A4497" t="s">
        <v>10</v>
      </c>
      <c r="B4497" s="2">
        <f>Sheet2!K4496</f>
        <v>40912.719004999999</v>
      </c>
      <c r="C4497" s="3">
        <f t="shared" si="70"/>
        <v>40912.719004999999</v>
      </c>
      <c r="D4497">
        <f>Sheet2!B4496</f>
        <v>216.52099999999999</v>
      </c>
      <c r="E4497">
        <f>Sheet2!C4496</f>
        <v>8.4402000000000008</v>
      </c>
      <c r="F4497">
        <f>Sheet2!D4496</f>
        <v>2.7570589999999999</v>
      </c>
      <c r="G4497">
        <f>Sheet2!E4496</f>
        <v>0</v>
      </c>
      <c r="H4497">
        <f>Sheet2!F4496</f>
        <v>25.484400000000001</v>
      </c>
      <c r="I4497">
        <f>Sheet2!G4496</f>
        <v>19.7547</v>
      </c>
      <c r="J4497">
        <f>Sheet2!H4496</f>
        <v>-1.0132000000000001</v>
      </c>
    </row>
    <row r="4498" spans="1:10">
      <c r="A4498" t="s">
        <v>10</v>
      </c>
      <c r="B4498" s="2">
        <f>Sheet2!K4497</f>
        <v>40912.729420999996</v>
      </c>
      <c r="C4498" s="3">
        <f t="shared" si="70"/>
        <v>40912.729420999996</v>
      </c>
      <c r="D4498">
        <f>Sheet2!B4497</f>
        <v>216.24</v>
      </c>
      <c r="E4498">
        <f>Sheet2!C4497</f>
        <v>8.4512999999999998</v>
      </c>
      <c r="F4498">
        <f>Sheet2!D4497</f>
        <v>2.7655500000000002</v>
      </c>
      <c r="G4498">
        <f>Sheet2!E4497</f>
        <v>0</v>
      </c>
      <c r="H4498">
        <f>Sheet2!F4497</f>
        <v>25.562899999999999</v>
      </c>
      <c r="I4498">
        <f>Sheet2!G4497</f>
        <v>19.814599999999999</v>
      </c>
      <c r="J4498">
        <f>Sheet2!H4497</f>
        <v>-1.0132000000000001</v>
      </c>
    </row>
    <row r="4499" spans="1:10">
      <c r="A4499" t="s">
        <v>10</v>
      </c>
      <c r="B4499" s="2">
        <f>Sheet2!K4498</f>
        <v>40912.739838000001</v>
      </c>
      <c r="C4499" s="3">
        <f t="shared" si="70"/>
        <v>40912.739838000001</v>
      </c>
      <c r="D4499">
        <f>Sheet2!B4498</f>
        <v>216.32900000000001</v>
      </c>
      <c r="E4499">
        <f>Sheet2!C4498</f>
        <v>8.3130000000000006</v>
      </c>
      <c r="F4499">
        <f>Sheet2!D4498</f>
        <v>2.6792769999999999</v>
      </c>
      <c r="G4499">
        <f>Sheet2!E4498</f>
        <v>0</v>
      </c>
      <c r="H4499">
        <f>Sheet2!F4498</f>
        <v>24.783300000000001</v>
      </c>
      <c r="I4499">
        <f>Sheet2!G4498</f>
        <v>19.223099999999999</v>
      </c>
      <c r="J4499">
        <f>Sheet2!H4498</f>
        <v>-1.0132000000000001</v>
      </c>
    </row>
    <row r="4500" spans="1:10">
      <c r="A4500" t="s">
        <v>10</v>
      </c>
      <c r="B4500" s="2">
        <f>Sheet2!K4499</f>
        <v>40912.750254999999</v>
      </c>
      <c r="C4500" s="3">
        <f t="shared" si="70"/>
        <v>40912.750254999999</v>
      </c>
      <c r="D4500">
        <f>Sheet2!B4499</f>
        <v>216.14099999999999</v>
      </c>
      <c r="E4500">
        <f>Sheet2!C4499</f>
        <v>8.2447999999999997</v>
      </c>
      <c r="F4500">
        <f>Sheet2!D4499</f>
        <v>2.6389260000000001</v>
      </c>
      <c r="G4500">
        <f>Sheet2!E4499</f>
        <v>0</v>
      </c>
      <c r="H4500">
        <f>Sheet2!F4499</f>
        <v>24.420300000000001</v>
      </c>
      <c r="I4500">
        <f>Sheet2!G4499</f>
        <v>18.948</v>
      </c>
      <c r="J4500">
        <f>Sheet2!H4499</f>
        <v>-1.0132000000000001</v>
      </c>
    </row>
    <row r="4501" spans="1:10">
      <c r="A4501" t="s">
        <v>10</v>
      </c>
      <c r="B4501" s="2">
        <f>Sheet2!K4500</f>
        <v>40912.760670999996</v>
      </c>
      <c r="C4501" s="3">
        <f t="shared" si="70"/>
        <v>40912.760670999996</v>
      </c>
      <c r="D4501">
        <f>Sheet2!B4500</f>
        <v>216.715</v>
      </c>
      <c r="E4501">
        <f>Sheet2!C4500</f>
        <v>8.0632999999999999</v>
      </c>
      <c r="F4501">
        <f>Sheet2!D4500</f>
        <v>2.585585</v>
      </c>
      <c r="G4501">
        <f>Sheet2!E4500</f>
        <v>0</v>
      </c>
      <c r="H4501">
        <f>Sheet2!F4500</f>
        <v>24.0014</v>
      </c>
      <c r="I4501">
        <f>Sheet2!G4500</f>
        <v>18.6432</v>
      </c>
      <c r="J4501">
        <f>Sheet2!H4500</f>
        <v>-1.0132000000000001</v>
      </c>
    </row>
    <row r="4502" spans="1:10">
      <c r="A4502" t="s">
        <v>10</v>
      </c>
      <c r="B4502" s="2">
        <f>Sheet2!K4501</f>
        <v>40912.771088000001</v>
      </c>
      <c r="C4502" s="3">
        <f t="shared" si="70"/>
        <v>40912.771088000001</v>
      </c>
      <c r="D4502">
        <f>Sheet2!B4501</f>
        <v>216.80500000000001</v>
      </c>
      <c r="E4502">
        <f>Sheet2!C4501</f>
        <v>8.0791000000000004</v>
      </c>
      <c r="F4502">
        <f>Sheet2!D4501</f>
        <v>2.585677</v>
      </c>
      <c r="G4502">
        <f>Sheet2!E4501</f>
        <v>0</v>
      </c>
      <c r="H4502">
        <f>Sheet2!F4501</f>
        <v>23.991499999999998</v>
      </c>
      <c r="I4502">
        <f>Sheet2!G4501</f>
        <v>18.633500000000002</v>
      </c>
      <c r="J4502">
        <f>Sheet2!H4501</f>
        <v>-1.0132000000000001</v>
      </c>
    </row>
    <row r="4503" spans="1:10">
      <c r="A4503" t="s">
        <v>10</v>
      </c>
      <c r="B4503" s="2">
        <f>Sheet2!K4502</f>
        <v>40912.781504999999</v>
      </c>
      <c r="C4503" s="3">
        <f t="shared" si="70"/>
        <v>40912.781504999999</v>
      </c>
      <c r="D4503">
        <f>Sheet2!B4502</f>
        <v>216.96899999999999</v>
      </c>
      <c r="E4503">
        <f>Sheet2!C4502</f>
        <v>8.1351999999999993</v>
      </c>
      <c r="F4503">
        <f>Sheet2!D4502</f>
        <v>2.5948730000000002</v>
      </c>
      <c r="G4503">
        <f>Sheet2!E4502</f>
        <v>0</v>
      </c>
      <c r="H4503">
        <f>Sheet2!F4502</f>
        <v>24.046900000000001</v>
      </c>
      <c r="I4503">
        <f>Sheet2!G4502</f>
        <v>18.669799999999999</v>
      </c>
      <c r="J4503">
        <f>Sheet2!H4502</f>
        <v>-1.0132000000000001</v>
      </c>
    </row>
    <row r="4504" spans="1:10">
      <c r="A4504" t="s">
        <v>10</v>
      </c>
      <c r="B4504" s="2">
        <f>Sheet2!K4503</f>
        <v>40912.791920999996</v>
      </c>
      <c r="C4504" s="3">
        <f t="shared" si="70"/>
        <v>40912.791920999996</v>
      </c>
      <c r="D4504">
        <f>Sheet2!B4503</f>
        <v>217.46600000000001</v>
      </c>
      <c r="E4504">
        <f>Sheet2!C4503</f>
        <v>8.1952999999999996</v>
      </c>
      <c r="F4504">
        <f>Sheet2!D4503</f>
        <v>2.6106769999999999</v>
      </c>
      <c r="G4504">
        <f>Sheet2!E4503</f>
        <v>0</v>
      </c>
      <c r="H4504">
        <f>Sheet2!F4503</f>
        <v>24.166499999999999</v>
      </c>
      <c r="I4504">
        <f>Sheet2!G4503</f>
        <v>18.755800000000001</v>
      </c>
      <c r="J4504">
        <f>Sheet2!H4503</f>
        <v>-1.0132000000000001</v>
      </c>
    </row>
    <row r="4505" spans="1:10">
      <c r="A4505" t="s">
        <v>10</v>
      </c>
      <c r="B4505" s="2">
        <f>Sheet2!K4504</f>
        <v>40912.802338000001</v>
      </c>
      <c r="C4505" s="3">
        <f t="shared" si="70"/>
        <v>40912.802338000001</v>
      </c>
      <c r="D4505">
        <f>Sheet2!B4504</f>
        <v>217.233</v>
      </c>
      <c r="E4505">
        <f>Sheet2!C4504</f>
        <v>8.2071000000000005</v>
      </c>
      <c r="F4505">
        <f>Sheet2!D4504</f>
        <v>2.6125769999999999</v>
      </c>
      <c r="G4505">
        <f>Sheet2!E4504</f>
        <v>0</v>
      </c>
      <c r="H4505">
        <f>Sheet2!F4504</f>
        <v>24.177800000000001</v>
      </c>
      <c r="I4505">
        <f>Sheet2!G4504</f>
        <v>18.763100000000001</v>
      </c>
      <c r="J4505">
        <f>Sheet2!H4504</f>
        <v>-1.0132000000000001</v>
      </c>
    </row>
    <row r="4506" spans="1:10">
      <c r="A4506" t="s">
        <v>10</v>
      </c>
      <c r="B4506" s="2">
        <f>Sheet2!K4505</f>
        <v>40912.812754999999</v>
      </c>
      <c r="C4506" s="3">
        <f t="shared" si="70"/>
        <v>40912.812754999999</v>
      </c>
      <c r="D4506">
        <f>Sheet2!B4505</f>
        <v>217.14400000000001</v>
      </c>
      <c r="E4506">
        <f>Sheet2!C4505</f>
        <v>8.2088999999999999</v>
      </c>
      <c r="F4506">
        <f>Sheet2!D4505</f>
        <v>2.6096569999999999</v>
      </c>
      <c r="G4506">
        <f>Sheet2!E4505</f>
        <v>0</v>
      </c>
      <c r="H4506">
        <f>Sheet2!F4505</f>
        <v>24.146999999999998</v>
      </c>
      <c r="I4506">
        <f>Sheet2!G4505</f>
        <v>18.738800000000001</v>
      </c>
      <c r="J4506">
        <f>Sheet2!H4505</f>
        <v>-1.0132000000000001</v>
      </c>
    </row>
    <row r="4507" spans="1:10">
      <c r="A4507" t="s">
        <v>10</v>
      </c>
      <c r="B4507" s="2">
        <f>Sheet2!K4506</f>
        <v>40912.823170999996</v>
      </c>
      <c r="C4507" s="3">
        <f t="shared" si="70"/>
        <v>40912.823170999996</v>
      </c>
      <c r="D4507">
        <f>Sheet2!B4506</f>
        <v>217.34100000000001</v>
      </c>
      <c r="E4507">
        <f>Sheet2!C4506</f>
        <v>8.1765000000000008</v>
      </c>
      <c r="F4507">
        <f>Sheet2!D4506</f>
        <v>2.5996320000000002</v>
      </c>
      <c r="G4507">
        <f>Sheet2!E4506</f>
        <v>0</v>
      </c>
      <c r="H4507">
        <f>Sheet2!F4506</f>
        <v>24.067</v>
      </c>
      <c r="I4507">
        <f>Sheet2!G4506</f>
        <v>18.680399999999999</v>
      </c>
      <c r="J4507">
        <f>Sheet2!H4506</f>
        <v>-1.0132000000000001</v>
      </c>
    </row>
    <row r="4508" spans="1:10">
      <c r="A4508" t="s">
        <v>10</v>
      </c>
      <c r="B4508" s="2">
        <f>Sheet2!K4507</f>
        <v>40912.833588000001</v>
      </c>
      <c r="C4508" s="3">
        <f t="shared" si="70"/>
        <v>40912.833588000001</v>
      </c>
      <c r="D4508">
        <f>Sheet2!B4507</f>
        <v>217.31800000000001</v>
      </c>
      <c r="E4508">
        <f>Sheet2!C4507</f>
        <v>8.0952999999999999</v>
      </c>
      <c r="F4508">
        <f>Sheet2!D4507</f>
        <v>2.5648780000000002</v>
      </c>
      <c r="G4508">
        <f>Sheet2!E4507</f>
        <v>0</v>
      </c>
      <c r="H4508">
        <f>Sheet2!F4507</f>
        <v>23.7684</v>
      </c>
      <c r="I4508">
        <f>Sheet2!G4507</f>
        <v>18.457000000000001</v>
      </c>
      <c r="J4508">
        <f>Sheet2!H4507</f>
        <v>-1.0132000000000001</v>
      </c>
    </row>
    <row r="4509" spans="1:10">
      <c r="A4509" t="s">
        <v>10</v>
      </c>
      <c r="B4509" s="2">
        <f>Sheet2!K4508</f>
        <v>40912.844004999999</v>
      </c>
      <c r="C4509" s="3">
        <f t="shared" si="70"/>
        <v>40912.844004999999</v>
      </c>
      <c r="D4509">
        <f>Sheet2!B4508</f>
        <v>217.34700000000001</v>
      </c>
      <c r="E4509">
        <f>Sheet2!C4508</f>
        <v>7.9657999999999998</v>
      </c>
      <c r="F4509">
        <f>Sheet2!D4508</f>
        <v>2.5214270000000001</v>
      </c>
      <c r="G4509">
        <f>Sheet2!E4508</f>
        <v>0</v>
      </c>
      <c r="H4509">
        <f>Sheet2!F4508</f>
        <v>23.412600000000001</v>
      </c>
      <c r="I4509">
        <f>Sheet2!G4508</f>
        <v>18.194500000000001</v>
      </c>
      <c r="J4509">
        <f>Sheet2!H4508</f>
        <v>-1.0132000000000001</v>
      </c>
    </row>
    <row r="4510" spans="1:10">
      <c r="A4510" t="s">
        <v>10</v>
      </c>
      <c r="B4510" s="2">
        <f>Sheet2!K4509</f>
        <v>40912.854420999996</v>
      </c>
      <c r="C4510" s="3">
        <f t="shared" si="70"/>
        <v>40912.854420999996</v>
      </c>
      <c r="D4510">
        <f>Sheet2!B4509</f>
        <v>217.643</v>
      </c>
      <c r="E4510">
        <f>Sheet2!C4509</f>
        <v>7.8314000000000004</v>
      </c>
      <c r="F4510">
        <f>Sheet2!D4509</f>
        <v>2.4777589999999998</v>
      </c>
      <c r="G4510">
        <f>Sheet2!E4509</f>
        <v>0</v>
      </c>
      <c r="H4510">
        <f>Sheet2!F4509</f>
        <v>23.055900000000001</v>
      </c>
      <c r="I4510">
        <f>Sheet2!G4509</f>
        <v>17.9315</v>
      </c>
      <c r="J4510">
        <f>Sheet2!H4509</f>
        <v>-1.0132000000000001</v>
      </c>
    </row>
    <row r="4511" spans="1:10">
      <c r="A4511" t="s">
        <v>10</v>
      </c>
      <c r="B4511" s="2">
        <f>Sheet2!K4510</f>
        <v>40912.864838000001</v>
      </c>
      <c r="C4511" s="3">
        <f t="shared" si="70"/>
        <v>40912.864838000001</v>
      </c>
      <c r="D4511">
        <f>Sheet2!B4510</f>
        <v>217.94800000000001</v>
      </c>
      <c r="E4511">
        <f>Sheet2!C4510</f>
        <v>7.7531999999999996</v>
      </c>
      <c r="F4511">
        <f>Sheet2!D4510</f>
        <v>2.4136820000000001</v>
      </c>
      <c r="G4511">
        <f>Sheet2!E4510</f>
        <v>0</v>
      </c>
      <c r="H4511">
        <f>Sheet2!F4510</f>
        <v>22.452500000000001</v>
      </c>
      <c r="I4511">
        <f>Sheet2!G4510</f>
        <v>17.468399999999999</v>
      </c>
      <c r="J4511">
        <f>Sheet2!H4510</f>
        <v>-1.0132000000000001</v>
      </c>
    </row>
    <row r="4512" spans="1:10">
      <c r="A4512" t="s">
        <v>10</v>
      </c>
      <c r="B4512" s="2">
        <f>Sheet2!K4511</f>
        <v>40912.875254999999</v>
      </c>
      <c r="C4512" s="3">
        <f t="shared" si="70"/>
        <v>40912.875254999999</v>
      </c>
      <c r="D4512">
        <f>Sheet2!B4511</f>
        <v>217.82400000000001</v>
      </c>
      <c r="E4512">
        <f>Sheet2!C4511</f>
        <v>7.7502000000000004</v>
      </c>
      <c r="F4512">
        <f>Sheet2!D4511</f>
        <v>2.37486</v>
      </c>
      <c r="G4512">
        <f>Sheet2!E4511</f>
        <v>0</v>
      </c>
      <c r="H4512">
        <f>Sheet2!F4511</f>
        <v>22.058800000000002</v>
      </c>
      <c r="I4512">
        <f>Sheet2!G4511</f>
        <v>17.160599999999999</v>
      </c>
      <c r="J4512">
        <f>Sheet2!H4511</f>
        <v>-1.0132000000000001</v>
      </c>
    </row>
    <row r="4513" spans="1:10">
      <c r="A4513" t="s">
        <v>10</v>
      </c>
      <c r="B4513" s="2">
        <f>Sheet2!K4512</f>
        <v>40912.885670999996</v>
      </c>
      <c r="C4513" s="3">
        <f t="shared" si="70"/>
        <v>40912.885670999996</v>
      </c>
      <c r="D4513">
        <f>Sheet2!B4512</f>
        <v>218.27199999999999</v>
      </c>
      <c r="E4513">
        <f>Sheet2!C4512</f>
        <v>7.7651000000000003</v>
      </c>
      <c r="F4513">
        <f>Sheet2!D4512</f>
        <v>2.346095</v>
      </c>
      <c r="G4513">
        <f>Sheet2!E4512</f>
        <v>0</v>
      </c>
      <c r="H4513">
        <f>Sheet2!F4512</f>
        <v>21.756799999999998</v>
      </c>
      <c r="I4513">
        <f>Sheet2!G4512</f>
        <v>16.9224</v>
      </c>
      <c r="J4513">
        <f>Sheet2!H4512</f>
        <v>-1.0132000000000001</v>
      </c>
    </row>
    <row r="4514" spans="1:10">
      <c r="A4514" t="s">
        <v>10</v>
      </c>
      <c r="B4514" s="2">
        <f>Sheet2!K4513</f>
        <v>40912.896088000001</v>
      </c>
      <c r="C4514" s="3">
        <f t="shared" si="70"/>
        <v>40912.896088000001</v>
      </c>
      <c r="D4514">
        <f>Sheet2!B4513</f>
        <v>218.06</v>
      </c>
      <c r="E4514">
        <f>Sheet2!C4513</f>
        <v>7.8051000000000004</v>
      </c>
      <c r="F4514">
        <f>Sheet2!D4513</f>
        <v>2.3076319999999999</v>
      </c>
      <c r="G4514">
        <f>Sheet2!E4513</f>
        <v>0</v>
      </c>
      <c r="H4514">
        <f>Sheet2!F4513</f>
        <v>21.341999999999999</v>
      </c>
      <c r="I4514">
        <f>Sheet2!G4513</f>
        <v>16.5931</v>
      </c>
      <c r="J4514">
        <f>Sheet2!H4513</f>
        <v>-1.0132000000000001</v>
      </c>
    </row>
    <row r="4515" spans="1:10">
      <c r="A4515" t="s">
        <v>10</v>
      </c>
      <c r="B4515" s="2">
        <f>Sheet2!K4514</f>
        <v>40912.906504999999</v>
      </c>
      <c r="C4515" s="3">
        <f t="shared" si="70"/>
        <v>40912.906504999999</v>
      </c>
      <c r="D4515">
        <f>Sheet2!B4514</f>
        <v>218.239</v>
      </c>
      <c r="E4515">
        <f>Sheet2!C4514</f>
        <v>7.8494999999999999</v>
      </c>
      <c r="F4515">
        <f>Sheet2!D4514</f>
        <v>2.2855180000000002</v>
      </c>
      <c r="G4515">
        <f>Sheet2!E4514</f>
        <v>0</v>
      </c>
      <c r="H4515">
        <f>Sheet2!F4514</f>
        <v>21.0913</v>
      </c>
      <c r="I4515">
        <f>Sheet2!G4514</f>
        <v>16.3919</v>
      </c>
      <c r="J4515">
        <f>Sheet2!H4514</f>
        <v>-1.0132000000000001</v>
      </c>
    </row>
    <row r="4516" spans="1:10">
      <c r="A4516" t="s">
        <v>10</v>
      </c>
      <c r="B4516" s="2">
        <f>Sheet2!K4515</f>
        <v>40912.916920999996</v>
      </c>
      <c r="C4516" s="3">
        <f t="shared" si="70"/>
        <v>40912.916920999996</v>
      </c>
      <c r="D4516">
        <f>Sheet2!B4515</f>
        <v>218.22499999999999</v>
      </c>
      <c r="E4516">
        <f>Sheet2!C4515</f>
        <v>7.9062000000000001</v>
      </c>
      <c r="F4516">
        <f>Sheet2!D4515</f>
        <v>2.2471909999999999</v>
      </c>
      <c r="G4516">
        <f>Sheet2!E4515</f>
        <v>0</v>
      </c>
      <c r="H4516">
        <f>Sheet2!F4515</f>
        <v>20.670999999999999</v>
      </c>
      <c r="I4516">
        <f>Sheet2!G4515</f>
        <v>16.0565</v>
      </c>
      <c r="J4516">
        <f>Sheet2!H4515</f>
        <v>-1.0132000000000001</v>
      </c>
    </row>
    <row r="4517" spans="1:10">
      <c r="A4517" t="s">
        <v>10</v>
      </c>
      <c r="B4517" s="2">
        <f>Sheet2!K4516</f>
        <v>40912.927338000001</v>
      </c>
      <c r="C4517" s="3">
        <f t="shared" si="70"/>
        <v>40912.927338000001</v>
      </c>
      <c r="D4517">
        <f>Sheet2!B4516</f>
        <v>218.30099999999999</v>
      </c>
      <c r="E4517">
        <f>Sheet2!C4516</f>
        <v>7.9389000000000003</v>
      </c>
      <c r="F4517">
        <f>Sheet2!D4516</f>
        <v>2.2367119999999998</v>
      </c>
      <c r="G4517">
        <f>Sheet2!E4516</f>
        <v>0</v>
      </c>
      <c r="H4517">
        <f>Sheet2!F4516</f>
        <v>20.546399999999998</v>
      </c>
      <c r="I4517">
        <f>Sheet2!G4516</f>
        <v>15.9552</v>
      </c>
      <c r="J4517">
        <f>Sheet2!H4516</f>
        <v>-1.0132000000000001</v>
      </c>
    </row>
    <row r="4518" spans="1:10">
      <c r="A4518" t="s">
        <v>10</v>
      </c>
      <c r="B4518" s="2">
        <f>Sheet2!K4517</f>
        <v>40912.937754999999</v>
      </c>
      <c r="C4518" s="3">
        <f t="shared" si="70"/>
        <v>40912.937754999999</v>
      </c>
      <c r="D4518">
        <f>Sheet2!B4517</f>
        <v>218.34200000000001</v>
      </c>
      <c r="E4518">
        <f>Sheet2!C4517</f>
        <v>8.0216999999999992</v>
      </c>
      <c r="F4518">
        <f>Sheet2!D4517</f>
        <v>2.197422</v>
      </c>
      <c r="G4518">
        <f>Sheet2!E4517</f>
        <v>0</v>
      </c>
      <c r="H4518">
        <f>Sheet2!F4517</f>
        <v>20.104399999999998</v>
      </c>
      <c r="I4518">
        <f>Sheet2!G4517</f>
        <v>15.600099999999999</v>
      </c>
      <c r="J4518">
        <f>Sheet2!H4517</f>
        <v>-1.0132000000000001</v>
      </c>
    </row>
    <row r="4519" spans="1:10">
      <c r="A4519" t="s">
        <v>10</v>
      </c>
      <c r="B4519" s="2">
        <f>Sheet2!K4518</f>
        <v>40912.948170999996</v>
      </c>
      <c r="C4519" s="3">
        <f t="shared" si="70"/>
        <v>40912.948170999996</v>
      </c>
      <c r="D4519">
        <f>Sheet2!B4518</f>
        <v>217.911</v>
      </c>
      <c r="E4519">
        <f>Sheet2!C4518</f>
        <v>8.0478000000000005</v>
      </c>
      <c r="F4519">
        <f>Sheet2!D4518</f>
        <v>2.2053859999999998</v>
      </c>
      <c r="G4519">
        <f>Sheet2!E4518</f>
        <v>0</v>
      </c>
      <c r="H4519">
        <f>Sheet2!F4518</f>
        <v>20.1693</v>
      </c>
      <c r="I4519">
        <f>Sheet2!G4518</f>
        <v>15.6478</v>
      </c>
      <c r="J4519">
        <f>Sheet2!H4518</f>
        <v>-1.0132000000000001</v>
      </c>
    </row>
    <row r="4520" spans="1:10">
      <c r="A4520" t="s">
        <v>10</v>
      </c>
      <c r="B4520" s="2">
        <f>Sheet2!K4519</f>
        <v>40912.958588000001</v>
      </c>
      <c r="C4520" s="3">
        <f t="shared" si="70"/>
        <v>40912.958588000001</v>
      </c>
      <c r="D4520">
        <f>Sheet2!B4519</f>
        <v>217.69399999999999</v>
      </c>
      <c r="E4520">
        <f>Sheet2!C4519</f>
        <v>8.0324000000000009</v>
      </c>
      <c r="F4520">
        <f>Sheet2!D4519</f>
        <v>2.2303570000000001</v>
      </c>
      <c r="G4520">
        <f>Sheet2!E4519</f>
        <v>0</v>
      </c>
      <c r="H4520">
        <f>Sheet2!F4519</f>
        <v>20.4283</v>
      </c>
      <c r="I4520">
        <f>Sheet2!G4519</f>
        <v>15.8521</v>
      </c>
      <c r="J4520">
        <f>Sheet2!H4519</f>
        <v>-1.0132000000000001</v>
      </c>
    </row>
    <row r="4521" spans="1:10">
      <c r="A4521" t="s">
        <v>10</v>
      </c>
      <c r="B4521" s="2">
        <f>Sheet2!K4520</f>
        <v>40912.969004999999</v>
      </c>
      <c r="C4521" s="3">
        <f t="shared" si="70"/>
        <v>40912.969004999999</v>
      </c>
      <c r="D4521">
        <f>Sheet2!B4520</f>
        <v>218.15799999999999</v>
      </c>
      <c r="E4521">
        <f>Sheet2!C4520</f>
        <v>8.0411000000000001</v>
      </c>
      <c r="F4521">
        <f>Sheet2!D4520</f>
        <v>2.2362229999999998</v>
      </c>
      <c r="G4521">
        <f>Sheet2!E4520</f>
        <v>0</v>
      </c>
      <c r="H4521">
        <f>Sheet2!F4520</f>
        <v>20.4819</v>
      </c>
      <c r="I4521">
        <f>Sheet2!G4520</f>
        <v>15.893000000000001</v>
      </c>
      <c r="J4521">
        <f>Sheet2!H4520</f>
        <v>-1.0132000000000001</v>
      </c>
    </row>
    <row r="4522" spans="1:10">
      <c r="A4522" t="s">
        <v>10</v>
      </c>
      <c r="B4522" s="2">
        <f>Sheet2!K4521</f>
        <v>40912.979420999996</v>
      </c>
      <c r="C4522" s="3">
        <f t="shared" si="70"/>
        <v>40912.979420999996</v>
      </c>
      <c r="D4522">
        <f>Sheet2!B4521</f>
        <v>217.999</v>
      </c>
      <c r="E4522">
        <f>Sheet2!C4521</f>
        <v>8.0620999999999992</v>
      </c>
      <c r="F4522">
        <f>Sheet2!D4521</f>
        <v>2.2345169999999999</v>
      </c>
      <c r="G4522">
        <f>Sheet2!E4521</f>
        <v>0</v>
      </c>
      <c r="H4522">
        <f>Sheet2!F4521</f>
        <v>20.4526</v>
      </c>
      <c r="I4522">
        <f>Sheet2!G4521</f>
        <v>15.867699999999999</v>
      </c>
      <c r="J4522">
        <f>Sheet2!H4521</f>
        <v>-1.0132000000000001</v>
      </c>
    </row>
    <row r="4523" spans="1:10">
      <c r="A4523" t="s">
        <v>10</v>
      </c>
      <c r="B4523" s="2">
        <f>Sheet2!K4522</f>
        <v>40912.989838000001</v>
      </c>
      <c r="C4523" s="3">
        <f t="shared" si="70"/>
        <v>40912.989838000001</v>
      </c>
      <c r="D4523">
        <f>Sheet2!B4522</f>
        <v>218.10300000000001</v>
      </c>
      <c r="E4523">
        <f>Sheet2!C4522</f>
        <v>8.0520999999999994</v>
      </c>
      <c r="F4523">
        <f>Sheet2!D4522</f>
        <v>2.2456459999999998</v>
      </c>
      <c r="G4523">
        <f>Sheet2!E4522</f>
        <v>0</v>
      </c>
      <c r="H4523">
        <f>Sheet2!F4522</f>
        <v>20.57</v>
      </c>
      <c r="I4523">
        <f>Sheet2!G4522</f>
        <v>15.960599999999999</v>
      </c>
      <c r="J4523">
        <f>Sheet2!H4522</f>
        <v>-1.0132000000000001</v>
      </c>
    </row>
    <row r="4524" spans="1:10">
      <c r="A4524" t="s">
        <v>10</v>
      </c>
      <c r="B4524" s="2">
        <f>Sheet2!K4523</f>
        <v>40913.000254999999</v>
      </c>
      <c r="C4524" s="3">
        <f t="shared" si="70"/>
        <v>40913.000254999999</v>
      </c>
      <c r="D4524">
        <f>Sheet2!B4523</f>
        <v>218.31899999999999</v>
      </c>
      <c r="E4524">
        <f>Sheet2!C4523</f>
        <v>8.0563000000000002</v>
      </c>
      <c r="F4524">
        <f>Sheet2!D4523</f>
        <v>2.2591220000000001</v>
      </c>
      <c r="G4524">
        <f>Sheet2!E4523</f>
        <v>0</v>
      </c>
      <c r="H4524">
        <f>Sheet2!F4523</f>
        <v>20.7026</v>
      </c>
      <c r="I4524">
        <f>Sheet2!G4523</f>
        <v>16.063800000000001</v>
      </c>
      <c r="J4524">
        <f>Sheet2!H4523</f>
        <v>-1.0132000000000001</v>
      </c>
    </row>
    <row r="4525" spans="1:10">
      <c r="A4525" t="s">
        <v>10</v>
      </c>
      <c r="B4525" s="2">
        <f>Sheet2!K4524</f>
        <v>40913.010670999996</v>
      </c>
      <c r="C4525" s="3">
        <f t="shared" si="70"/>
        <v>40913.010670999996</v>
      </c>
      <c r="D4525">
        <f>Sheet2!B4524</f>
        <v>218.137</v>
      </c>
      <c r="E4525">
        <f>Sheet2!C4524</f>
        <v>8.0557999999999996</v>
      </c>
      <c r="F4525">
        <f>Sheet2!D4524</f>
        <v>2.2703760000000002</v>
      </c>
      <c r="G4525">
        <f>Sheet2!E4524</f>
        <v>0</v>
      </c>
      <c r="H4525">
        <f>Sheet2!F4524</f>
        <v>20.815899999999999</v>
      </c>
      <c r="I4525">
        <f>Sheet2!G4524</f>
        <v>16.1525</v>
      </c>
      <c r="J4525">
        <f>Sheet2!H4524</f>
        <v>-1.0132000000000001</v>
      </c>
    </row>
    <row r="4526" spans="1:10">
      <c r="A4526" t="s">
        <v>10</v>
      </c>
      <c r="B4526" s="2">
        <f>Sheet2!K4525</f>
        <v>40913.021088000001</v>
      </c>
      <c r="C4526" s="3">
        <f t="shared" si="70"/>
        <v>40913.021088000001</v>
      </c>
      <c r="D4526">
        <f>Sheet2!B4525</f>
        <v>218.32599999999999</v>
      </c>
      <c r="E4526">
        <f>Sheet2!C4525</f>
        <v>8.0289000000000001</v>
      </c>
      <c r="F4526">
        <f>Sheet2!D4525</f>
        <v>2.2965939999999998</v>
      </c>
      <c r="G4526">
        <f>Sheet2!E4525</f>
        <v>0</v>
      </c>
      <c r="H4526">
        <f>Sheet2!F4525</f>
        <v>21.095300000000002</v>
      </c>
      <c r="I4526">
        <f>Sheet2!G4525</f>
        <v>16.374099999999999</v>
      </c>
      <c r="J4526">
        <f>Sheet2!H4525</f>
        <v>-1.0132000000000001</v>
      </c>
    </row>
    <row r="4527" spans="1:10">
      <c r="A4527" t="s">
        <v>10</v>
      </c>
      <c r="B4527" s="2">
        <f>Sheet2!K4526</f>
        <v>40913.031504999999</v>
      </c>
      <c r="C4527" s="3">
        <f t="shared" si="70"/>
        <v>40913.031504999999</v>
      </c>
      <c r="D4527">
        <f>Sheet2!B4526</f>
        <v>218.42599999999999</v>
      </c>
      <c r="E4527">
        <f>Sheet2!C4526</f>
        <v>8.0001999999999995</v>
      </c>
      <c r="F4527">
        <f>Sheet2!D4526</f>
        <v>2.3152080000000002</v>
      </c>
      <c r="G4527">
        <f>Sheet2!E4526</f>
        <v>0</v>
      </c>
      <c r="H4527">
        <f>Sheet2!F4526</f>
        <v>21.299900000000001</v>
      </c>
      <c r="I4527">
        <f>Sheet2!G4526</f>
        <v>16.537600000000001</v>
      </c>
      <c r="J4527">
        <f>Sheet2!H4526</f>
        <v>-1.0132000000000001</v>
      </c>
    </row>
    <row r="4528" spans="1:10">
      <c r="A4528" t="s">
        <v>10</v>
      </c>
      <c r="B4528" s="2">
        <f>Sheet2!K4527</f>
        <v>40913.041920999996</v>
      </c>
      <c r="C4528" s="3">
        <f t="shared" si="70"/>
        <v>40913.041920999996</v>
      </c>
      <c r="D4528">
        <f>Sheet2!B4527</f>
        <v>218.477</v>
      </c>
      <c r="E4528">
        <f>Sheet2!C4527</f>
        <v>7.9420999999999999</v>
      </c>
      <c r="F4528">
        <f>Sheet2!D4527</f>
        <v>2.338085</v>
      </c>
      <c r="G4528">
        <f>Sheet2!E4527</f>
        <v>0</v>
      </c>
      <c r="H4528">
        <f>Sheet2!F4527</f>
        <v>21.566199999999998</v>
      </c>
      <c r="I4528">
        <f>Sheet2!G4527</f>
        <v>16.752700000000001</v>
      </c>
      <c r="J4528">
        <f>Sheet2!H4527</f>
        <v>-1.0132000000000001</v>
      </c>
    </row>
    <row r="4529" spans="1:10">
      <c r="A4529" t="s">
        <v>10</v>
      </c>
      <c r="B4529" s="2">
        <f>Sheet2!K4528</f>
        <v>40913.052338000001</v>
      </c>
      <c r="C4529" s="3">
        <f t="shared" si="70"/>
        <v>40913.052338000001</v>
      </c>
      <c r="D4529">
        <f>Sheet2!B4528</f>
        <v>218.71100000000001</v>
      </c>
      <c r="E4529">
        <f>Sheet2!C4528</f>
        <v>7.9001000000000001</v>
      </c>
      <c r="F4529">
        <f>Sheet2!D4528</f>
        <v>2.3617379999999999</v>
      </c>
      <c r="G4529">
        <f>Sheet2!E4528</f>
        <v>0</v>
      </c>
      <c r="H4529">
        <f>Sheet2!F4528</f>
        <v>21.831399999999999</v>
      </c>
      <c r="I4529">
        <f>Sheet2!G4528</f>
        <v>16.9651</v>
      </c>
      <c r="J4529">
        <f>Sheet2!H4528</f>
        <v>-1.0132000000000001</v>
      </c>
    </row>
    <row r="4530" spans="1:10">
      <c r="A4530" t="s">
        <v>10</v>
      </c>
      <c r="B4530" s="2">
        <f>Sheet2!K4529</f>
        <v>40913.062754999999</v>
      </c>
      <c r="C4530" s="3">
        <f t="shared" si="70"/>
        <v>40913.062754999999</v>
      </c>
      <c r="D4530">
        <f>Sheet2!B4529</f>
        <v>218.52199999999999</v>
      </c>
      <c r="E4530">
        <f>Sheet2!C4529</f>
        <v>7.8954000000000004</v>
      </c>
      <c r="F4530">
        <f>Sheet2!D4529</f>
        <v>2.3713090000000001</v>
      </c>
      <c r="G4530">
        <f>Sheet2!E4529</f>
        <v>0</v>
      </c>
      <c r="H4530">
        <f>Sheet2!F4529</f>
        <v>21.9314</v>
      </c>
      <c r="I4530">
        <f>Sheet2!G4529</f>
        <v>17.043900000000001</v>
      </c>
      <c r="J4530">
        <f>Sheet2!H4529</f>
        <v>-1.0132000000000001</v>
      </c>
    </row>
    <row r="4531" spans="1:10">
      <c r="A4531" t="s">
        <v>10</v>
      </c>
      <c r="B4531" s="2">
        <f>Sheet2!K4530</f>
        <v>40913.073170999996</v>
      </c>
      <c r="C4531" s="3">
        <f t="shared" si="70"/>
        <v>40913.073170999996</v>
      </c>
      <c r="D4531">
        <f>Sheet2!B4530</f>
        <v>218.952</v>
      </c>
      <c r="E4531">
        <f>Sheet2!C4530</f>
        <v>7.9013</v>
      </c>
      <c r="F4531">
        <f>Sheet2!D4530</f>
        <v>2.3743430000000001</v>
      </c>
      <c r="G4531">
        <f>Sheet2!E4530</f>
        <v>0</v>
      </c>
      <c r="H4531">
        <f>Sheet2!F4530</f>
        <v>21.958400000000001</v>
      </c>
      <c r="I4531">
        <f>Sheet2!G4530</f>
        <v>17.064299999999999</v>
      </c>
      <c r="J4531">
        <f>Sheet2!H4530</f>
        <v>-1.0132000000000001</v>
      </c>
    </row>
    <row r="4532" spans="1:10">
      <c r="A4532" t="s">
        <v>10</v>
      </c>
      <c r="B4532" s="2">
        <f>Sheet2!K4531</f>
        <v>40913.083588000001</v>
      </c>
      <c r="C4532" s="3">
        <f t="shared" si="70"/>
        <v>40913.083588000001</v>
      </c>
      <c r="D4532">
        <f>Sheet2!B4531</f>
        <v>219.01400000000001</v>
      </c>
      <c r="E4532">
        <f>Sheet2!C4531</f>
        <v>7.9001999999999999</v>
      </c>
      <c r="F4532">
        <f>Sheet2!D4531</f>
        <v>2.386136</v>
      </c>
      <c r="G4532">
        <f>Sheet2!E4531</f>
        <v>0</v>
      </c>
      <c r="H4532">
        <f>Sheet2!F4531</f>
        <v>22.078600000000002</v>
      </c>
      <c r="I4532">
        <f>Sheet2!G4531</f>
        <v>17.1585</v>
      </c>
      <c r="J4532">
        <f>Sheet2!H4531</f>
        <v>-1.0132000000000001</v>
      </c>
    </row>
    <row r="4533" spans="1:10">
      <c r="A4533" t="s">
        <v>10</v>
      </c>
      <c r="B4533" s="2">
        <f>Sheet2!K4532</f>
        <v>40913.094004999999</v>
      </c>
      <c r="C4533" s="3">
        <f t="shared" si="70"/>
        <v>40913.094004999999</v>
      </c>
      <c r="D4533">
        <f>Sheet2!B4532</f>
        <v>218.994</v>
      </c>
      <c r="E4533">
        <f>Sheet2!C4532</f>
        <v>7.8998999999999997</v>
      </c>
      <c r="F4533">
        <f>Sheet2!D4532</f>
        <v>2.4123739999999998</v>
      </c>
      <c r="G4533">
        <f>Sheet2!E4532</f>
        <v>0</v>
      </c>
      <c r="H4533">
        <f>Sheet2!F4532</f>
        <v>22.345099999999999</v>
      </c>
      <c r="I4533">
        <f>Sheet2!G4532</f>
        <v>17.367100000000001</v>
      </c>
      <c r="J4533">
        <f>Sheet2!H4532</f>
        <v>-1.0132000000000001</v>
      </c>
    </row>
    <row r="4534" spans="1:10">
      <c r="A4534" t="s">
        <v>10</v>
      </c>
      <c r="B4534" s="2">
        <f>Sheet2!K4533</f>
        <v>40913.104420999996</v>
      </c>
      <c r="C4534" s="3">
        <f t="shared" si="70"/>
        <v>40913.104420999996</v>
      </c>
      <c r="D4534">
        <f>Sheet2!B4533</f>
        <v>218.971</v>
      </c>
      <c r="E4534">
        <f>Sheet2!C4533</f>
        <v>7.9184000000000001</v>
      </c>
      <c r="F4534">
        <f>Sheet2!D4533</f>
        <v>2.4321079999999999</v>
      </c>
      <c r="G4534">
        <f>Sheet2!E4533</f>
        <v>0</v>
      </c>
      <c r="H4534">
        <f>Sheet2!F4533</f>
        <v>22.533899999999999</v>
      </c>
      <c r="I4534">
        <f>Sheet2!G4533</f>
        <v>17.512599999999999</v>
      </c>
      <c r="J4534">
        <f>Sheet2!H4533</f>
        <v>-1.0132000000000001</v>
      </c>
    </row>
    <row r="4535" spans="1:10">
      <c r="A4535" t="s">
        <v>10</v>
      </c>
      <c r="B4535" s="2">
        <f>Sheet2!K4534</f>
        <v>40913.114838000001</v>
      </c>
      <c r="C4535" s="3">
        <f t="shared" si="70"/>
        <v>40913.114838000001</v>
      </c>
      <c r="D4535">
        <f>Sheet2!B4534</f>
        <v>218.982</v>
      </c>
      <c r="E4535">
        <f>Sheet2!C4534</f>
        <v>7.9386000000000001</v>
      </c>
      <c r="F4535">
        <f>Sheet2!D4534</f>
        <v>2.4539260000000001</v>
      </c>
      <c r="G4535">
        <f>Sheet2!E4534</f>
        <v>0</v>
      </c>
      <c r="H4535">
        <f>Sheet2!F4534</f>
        <v>22.742599999999999</v>
      </c>
      <c r="I4535">
        <f>Sheet2!G4534</f>
        <v>17.673500000000001</v>
      </c>
      <c r="J4535">
        <f>Sheet2!H4534</f>
        <v>-1.0132000000000001</v>
      </c>
    </row>
    <row r="4536" spans="1:10">
      <c r="A4536" t="s">
        <v>10</v>
      </c>
      <c r="B4536" s="2">
        <f>Sheet2!K4535</f>
        <v>40913.125254999999</v>
      </c>
      <c r="C4536" s="3">
        <f t="shared" si="70"/>
        <v>40913.125254999999</v>
      </c>
      <c r="D4536">
        <f>Sheet2!B4535</f>
        <v>219.48099999999999</v>
      </c>
      <c r="E4536">
        <f>Sheet2!C4535</f>
        <v>7.9847999999999999</v>
      </c>
      <c r="F4536">
        <f>Sheet2!D4535</f>
        <v>2.4700980000000001</v>
      </c>
      <c r="G4536">
        <f>Sheet2!E4535</f>
        <v>0</v>
      </c>
      <c r="H4536">
        <f>Sheet2!F4535</f>
        <v>22.876899999999999</v>
      </c>
      <c r="I4536">
        <f>Sheet2!G4535</f>
        <v>17.773</v>
      </c>
      <c r="J4536">
        <f>Sheet2!H4535</f>
        <v>-1.0132000000000001</v>
      </c>
    </row>
    <row r="4537" spans="1:10">
      <c r="A4537" t="s">
        <v>10</v>
      </c>
      <c r="B4537" s="2">
        <f>Sheet2!K4536</f>
        <v>40913.135670999996</v>
      </c>
      <c r="C4537" s="3">
        <f t="shared" si="70"/>
        <v>40913.135670999996</v>
      </c>
      <c r="D4537">
        <f>Sheet2!B4536</f>
        <v>219.30199999999999</v>
      </c>
      <c r="E4537">
        <f>Sheet2!C4536</f>
        <v>8.0205000000000002</v>
      </c>
      <c r="F4537">
        <f>Sheet2!D4536</f>
        <v>2.4829669999999999</v>
      </c>
      <c r="G4537">
        <f>Sheet2!E4536</f>
        <v>0</v>
      </c>
      <c r="H4537">
        <f>Sheet2!F4536</f>
        <v>22.984400000000001</v>
      </c>
      <c r="I4537">
        <f>Sheet2!G4536</f>
        <v>17.852799999999998</v>
      </c>
      <c r="J4537">
        <f>Sheet2!H4536</f>
        <v>-1.0132000000000001</v>
      </c>
    </row>
    <row r="4538" spans="1:10">
      <c r="A4538" t="s">
        <v>10</v>
      </c>
      <c r="B4538" s="2">
        <f>Sheet2!K4537</f>
        <v>40913.146088000001</v>
      </c>
      <c r="C4538" s="3">
        <f t="shared" si="70"/>
        <v>40913.146088000001</v>
      </c>
      <c r="D4538">
        <f>Sheet2!B4537</f>
        <v>219.048</v>
      </c>
      <c r="E4538">
        <f>Sheet2!C4537</f>
        <v>8.0086999999999993</v>
      </c>
      <c r="F4538">
        <f>Sheet2!D4537</f>
        <v>2.4761150000000001</v>
      </c>
      <c r="G4538">
        <f>Sheet2!E4537</f>
        <v>0</v>
      </c>
      <c r="H4538">
        <f>Sheet2!F4537</f>
        <v>22.922599999999999</v>
      </c>
      <c r="I4538">
        <f>Sheet2!G4537</f>
        <v>17.805900000000001</v>
      </c>
      <c r="J4538">
        <f>Sheet2!H4537</f>
        <v>-1.0132000000000001</v>
      </c>
    </row>
    <row r="4539" spans="1:10">
      <c r="A4539" t="s">
        <v>10</v>
      </c>
      <c r="B4539" s="2">
        <f>Sheet2!K4538</f>
        <v>40913.156504999999</v>
      </c>
      <c r="C4539" s="3">
        <f t="shared" si="70"/>
        <v>40913.156504999999</v>
      </c>
      <c r="D4539">
        <f>Sheet2!B4538</f>
        <v>219.25299999999999</v>
      </c>
      <c r="E4539">
        <f>Sheet2!C4538</f>
        <v>8.0124999999999993</v>
      </c>
      <c r="F4539">
        <f>Sheet2!D4538</f>
        <v>2.4846180000000002</v>
      </c>
      <c r="G4539">
        <f>Sheet2!E4538</f>
        <v>0</v>
      </c>
      <c r="H4539">
        <f>Sheet2!F4538</f>
        <v>23.006399999999999</v>
      </c>
      <c r="I4539">
        <f>Sheet2!G4538</f>
        <v>17.870999999999999</v>
      </c>
      <c r="J4539">
        <f>Sheet2!H4538</f>
        <v>-1.0132000000000001</v>
      </c>
    </row>
    <row r="4540" spans="1:10">
      <c r="A4540" t="s">
        <v>10</v>
      </c>
      <c r="B4540" s="2">
        <f>Sheet2!K4539</f>
        <v>40913.166920999996</v>
      </c>
      <c r="C4540" s="3">
        <f t="shared" si="70"/>
        <v>40913.166920999996</v>
      </c>
      <c r="D4540">
        <f>Sheet2!B4539</f>
        <v>219.32400000000001</v>
      </c>
      <c r="E4540">
        <f>Sheet2!C4539</f>
        <v>8.0159000000000002</v>
      </c>
      <c r="F4540">
        <f>Sheet2!D4539</f>
        <v>2.4953020000000001</v>
      </c>
      <c r="G4540">
        <f>Sheet2!E4539</f>
        <v>0</v>
      </c>
      <c r="H4540">
        <f>Sheet2!F4539</f>
        <v>23.1128</v>
      </c>
      <c r="I4540">
        <f>Sheet2!G4539</f>
        <v>17.953800000000001</v>
      </c>
      <c r="J4540">
        <f>Sheet2!H4539</f>
        <v>-1.0132000000000001</v>
      </c>
    </row>
    <row r="4541" spans="1:10">
      <c r="A4541" t="s">
        <v>10</v>
      </c>
      <c r="B4541" s="2">
        <f>Sheet2!K4540</f>
        <v>40913.177338000001</v>
      </c>
      <c r="C4541" s="3">
        <f t="shared" si="70"/>
        <v>40913.177338000001</v>
      </c>
      <c r="D4541">
        <f>Sheet2!B4540</f>
        <v>219.34200000000001</v>
      </c>
      <c r="E4541">
        <f>Sheet2!C4540</f>
        <v>8.0313999999999997</v>
      </c>
      <c r="F4541">
        <f>Sheet2!D4540</f>
        <v>2.5160049999999998</v>
      </c>
      <c r="G4541">
        <f>Sheet2!E4540</f>
        <v>0</v>
      </c>
      <c r="H4541">
        <f>Sheet2!F4540</f>
        <v>23.313099999999999</v>
      </c>
      <c r="I4541">
        <f>Sheet2!G4540</f>
        <v>18.108599999999999</v>
      </c>
      <c r="J4541">
        <f>Sheet2!H4540</f>
        <v>-1.0132000000000001</v>
      </c>
    </row>
    <row r="4542" spans="1:10">
      <c r="A4542" t="s">
        <v>10</v>
      </c>
      <c r="B4542" s="2">
        <f>Sheet2!K4541</f>
        <v>40913.187754999999</v>
      </c>
      <c r="C4542" s="3">
        <f t="shared" si="70"/>
        <v>40913.187754999999</v>
      </c>
      <c r="D4542">
        <f>Sheet2!B4541</f>
        <v>219.47200000000001</v>
      </c>
      <c r="E4542">
        <f>Sheet2!C4541</f>
        <v>8.0795999999999992</v>
      </c>
      <c r="F4542">
        <f>Sheet2!D4541</f>
        <v>2.5435789999999998</v>
      </c>
      <c r="G4542">
        <f>Sheet2!E4541</f>
        <v>0</v>
      </c>
      <c r="H4542">
        <f>Sheet2!F4541</f>
        <v>23.561499999999999</v>
      </c>
      <c r="I4542">
        <f>Sheet2!G4541</f>
        <v>18.297000000000001</v>
      </c>
      <c r="J4542">
        <f>Sheet2!H4541</f>
        <v>-1.0132000000000001</v>
      </c>
    </row>
    <row r="4543" spans="1:10">
      <c r="A4543" t="s">
        <v>10</v>
      </c>
      <c r="B4543" s="2">
        <f>Sheet2!K4542</f>
        <v>40913.198170999996</v>
      </c>
      <c r="C4543" s="3">
        <f t="shared" si="70"/>
        <v>40913.198170999996</v>
      </c>
      <c r="D4543">
        <f>Sheet2!B4542</f>
        <v>219.35499999999999</v>
      </c>
      <c r="E4543">
        <f>Sheet2!C4542</f>
        <v>8.1281999999999996</v>
      </c>
      <c r="F4543">
        <f>Sheet2!D4542</f>
        <v>2.5467179999999998</v>
      </c>
      <c r="G4543">
        <f>Sheet2!E4542</f>
        <v>0</v>
      </c>
      <c r="H4543">
        <f>Sheet2!F4542</f>
        <v>23.5609</v>
      </c>
      <c r="I4543">
        <f>Sheet2!G4542</f>
        <v>18.290500000000002</v>
      </c>
      <c r="J4543">
        <f>Sheet2!H4542</f>
        <v>-1.0132000000000001</v>
      </c>
    </row>
    <row r="4544" spans="1:10">
      <c r="A4544" t="s">
        <v>10</v>
      </c>
      <c r="B4544" s="2">
        <f>Sheet2!K4543</f>
        <v>40913.208588000001</v>
      </c>
      <c r="C4544" s="3">
        <f t="shared" si="70"/>
        <v>40913.208588000001</v>
      </c>
      <c r="D4544">
        <f>Sheet2!B4543</f>
        <v>219.50399999999999</v>
      </c>
      <c r="E4544">
        <f>Sheet2!C4543</f>
        <v>8.1708999999999996</v>
      </c>
      <c r="F4544">
        <f>Sheet2!D4543</f>
        <v>2.560263</v>
      </c>
      <c r="G4544">
        <f>Sheet2!E4543</f>
        <v>0</v>
      </c>
      <c r="H4544">
        <f>Sheet2!F4543</f>
        <v>23.669899999999998</v>
      </c>
      <c r="I4544">
        <f>Sheet2!G4543</f>
        <v>18.3705</v>
      </c>
      <c r="J4544">
        <f>Sheet2!H4543</f>
        <v>-1.0132000000000001</v>
      </c>
    </row>
    <row r="4545" spans="1:10">
      <c r="A4545" t="s">
        <v>10</v>
      </c>
      <c r="B4545" s="2">
        <f>Sheet2!K4544</f>
        <v>40913.219004999999</v>
      </c>
      <c r="C4545" s="3">
        <f t="shared" si="70"/>
        <v>40913.219004999999</v>
      </c>
      <c r="D4545">
        <f>Sheet2!B4544</f>
        <v>219.41900000000001</v>
      </c>
      <c r="E4545">
        <f>Sheet2!C4544</f>
        <v>8.2161000000000008</v>
      </c>
      <c r="F4545">
        <f>Sheet2!D4544</f>
        <v>2.5752579999999998</v>
      </c>
      <c r="G4545">
        <f>Sheet2!E4544</f>
        <v>0</v>
      </c>
      <c r="H4545">
        <f>Sheet2!F4544</f>
        <v>23.791699999999999</v>
      </c>
      <c r="I4545">
        <f>Sheet2!G4544</f>
        <v>18.46</v>
      </c>
      <c r="J4545">
        <f>Sheet2!H4544</f>
        <v>-1.0132000000000001</v>
      </c>
    </row>
    <row r="4546" spans="1:10">
      <c r="A4546" t="s">
        <v>10</v>
      </c>
      <c r="B4546" s="2">
        <f>Sheet2!K4545</f>
        <v>40913.229420999996</v>
      </c>
      <c r="C4546" s="3">
        <f t="shared" si="70"/>
        <v>40913.229420999996</v>
      </c>
      <c r="D4546">
        <f>Sheet2!B4545</f>
        <v>219.36</v>
      </c>
      <c r="E4546">
        <f>Sheet2!C4545</f>
        <v>8.2922999999999991</v>
      </c>
      <c r="F4546">
        <f>Sheet2!D4545</f>
        <v>2.5946359999999999</v>
      </c>
      <c r="G4546">
        <f>Sheet2!E4545</f>
        <v>0</v>
      </c>
      <c r="H4546">
        <f>Sheet2!F4545</f>
        <v>23.936800000000002</v>
      </c>
      <c r="I4546">
        <f>Sheet2!G4545</f>
        <v>18.5639</v>
      </c>
      <c r="J4546">
        <f>Sheet2!H4545</f>
        <v>-1.0132000000000001</v>
      </c>
    </row>
    <row r="4547" spans="1:10">
      <c r="A4547" t="s">
        <v>10</v>
      </c>
      <c r="B4547" s="2">
        <f>Sheet2!K4546</f>
        <v>40913.239838000001</v>
      </c>
      <c r="C4547" s="3">
        <f t="shared" ref="C4547:C4610" si="71">B4547</f>
        <v>40913.239838000001</v>
      </c>
      <c r="D4547">
        <f>Sheet2!B4546</f>
        <v>219.36799999999999</v>
      </c>
      <c r="E4547">
        <f>Sheet2!C4546</f>
        <v>8.2970000000000006</v>
      </c>
      <c r="F4547">
        <f>Sheet2!D4546</f>
        <v>2.6006900000000002</v>
      </c>
      <c r="G4547">
        <f>Sheet2!E4546</f>
        <v>0</v>
      </c>
      <c r="H4547">
        <f>Sheet2!F4546</f>
        <v>23.995000000000001</v>
      </c>
      <c r="I4547">
        <f>Sheet2!G4546</f>
        <v>18.608799999999999</v>
      </c>
      <c r="J4547">
        <f>Sheet2!H4546</f>
        <v>-1.0132000000000001</v>
      </c>
    </row>
    <row r="4548" spans="1:10">
      <c r="A4548" t="s">
        <v>10</v>
      </c>
      <c r="B4548" s="2">
        <f>Sheet2!K4547</f>
        <v>40913.250254999999</v>
      </c>
      <c r="C4548" s="3">
        <f t="shared" si="71"/>
        <v>40913.250254999999</v>
      </c>
      <c r="D4548">
        <f>Sheet2!B4547</f>
        <v>219.303</v>
      </c>
      <c r="E4548">
        <f>Sheet2!C4547</f>
        <v>8.3755000000000006</v>
      </c>
      <c r="F4548">
        <f>Sheet2!D4547</f>
        <v>2.644517</v>
      </c>
      <c r="G4548">
        <f>Sheet2!E4547</f>
        <v>0</v>
      </c>
      <c r="H4548">
        <f>Sheet2!F4547</f>
        <v>24.3857</v>
      </c>
      <c r="I4548">
        <f>Sheet2!G4547</f>
        <v>18.904199999999999</v>
      </c>
      <c r="J4548">
        <f>Sheet2!H4547</f>
        <v>-1.0132000000000001</v>
      </c>
    </row>
    <row r="4549" spans="1:10">
      <c r="A4549" t="s">
        <v>10</v>
      </c>
      <c r="B4549" s="2">
        <f>Sheet2!K4548</f>
        <v>40913.260670999996</v>
      </c>
      <c r="C4549" s="3">
        <f t="shared" si="71"/>
        <v>40913.260670999996</v>
      </c>
      <c r="D4549">
        <f>Sheet2!B4548</f>
        <v>219.285</v>
      </c>
      <c r="E4549">
        <f>Sheet2!C4548</f>
        <v>8.4940999999999995</v>
      </c>
      <c r="F4549">
        <f>Sheet2!D4548</f>
        <v>2.7182979999999999</v>
      </c>
      <c r="G4549">
        <f>Sheet2!E4548</f>
        <v>0</v>
      </c>
      <c r="H4549">
        <f>Sheet2!F4548</f>
        <v>25.051200000000001</v>
      </c>
      <c r="I4549">
        <f>Sheet2!G4548</f>
        <v>19.408799999999999</v>
      </c>
      <c r="J4549">
        <f>Sheet2!H4548</f>
        <v>-1.0132000000000001</v>
      </c>
    </row>
    <row r="4550" spans="1:10">
      <c r="A4550" t="s">
        <v>10</v>
      </c>
      <c r="B4550" s="2">
        <f>Sheet2!K4549</f>
        <v>40913.271088000001</v>
      </c>
      <c r="C4550" s="3">
        <f t="shared" si="71"/>
        <v>40913.271088000001</v>
      </c>
      <c r="D4550">
        <f>Sheet2!B4549</f>
        <v>219.137</v>
      </c>
      <c r="E4550">
        <f>Sheet2!C4549</f>
        <v>8.5614000000000008</v>
      </c>
      <c r="F4550">
        <f>Sheet2!D4549</f>
        <v>2.760345</v>
      </c>
      <c r="G4550">
        <f>Sheet2!E4549</f>
        <v>0</v>
      </c>
      <c r="H4550">
        <f>Sheet2!F4549</f>
        <v>25.4297</v>
      </c>
      <c r="I4550">
        <f>Sheet2!G4549</f>
        <v>19.695799999999998</v>
      </c>
      <c r="J4550">
        <f>Sheet2!H4549</f>
        <v>-1.0132000000000001</v>
      </c>
    </row>
    <row r="4551" spans="1:10">
      <c r="A4551" t="s">
        <v>10</v>
      </c>
      <c r="B4551" s="2">
        <f>Sheet2!K4550</f>
        <v>40913.281504999999</v>
      </c>
      <c r="C4551" s="3">
        <f t="shared" si="71"/>
        <v>40913.281504999999</v>
      </c>
      <c r="D4551">
        <f>Sheet2!B4550</f>
        <v>219.03299999999999</v>
      </c>
      <c r="E4551">
        <f>Sheet2!C4550</f>
        <v>8.5289000000000001</v>
      </c>
      <c r="F4551">
        <f>Sheet2!D4550</f>
        <v>2.7499880000000001</v>
      </c>
      <c r="G4551">
        <f>Sheet2!E4550</f>
        <v>0</v>
      </c>
      <c r="H4551">
        <f>Sheet2!F4550</f>
        <v>25.347999999999999</v>
      </c>
      <c r="I4551">
        <f>Sheet2!G4550</f>
        <v>19.636199999999999</v>
      </c>
      <c r="J4551">
        <f>Sheet2!H4550</f>
        <v>-1.0132000000000001</v>
      </c>
    </row>
    <row r="4552" spans="1:10">
      <c r="A4552" t="s">
        <v>10</v>
      </c>
      <c r="B4552" s="2">
        <f>Sheet2!K4551</f>
        <v>40913.291920999996</v>
      </c>
      <c r="C4552" s="3">
        <f t="shared" si="71"/>
        <v>40913.291920999996</v>
      </c>
      <c r="D4552">
        <f>Sheet2!B4551</f>
        <v>219.148</v>
      </c>
      <c r="E4552">
        <f>Sheet2!C4551</f>
        <v>8.5088000000000008</v>
      </c>
      <c r="F4552">
        <f>Sheet2!D4551</f>
        <v>2.7417980000000002</v>
      </c>
      <c r="G4552">
        <f>Sheet2!E4551</f>
        <v>0</v>
      </c>
      <c r="H4552">
        <f>Sheet2!F4551</f>
        <v>25.279199999999999</v>
      </c>
      <c r="I4552">
        <f>Sheet2!G4551</f>
        <v>19.585100000000001</v>
      </c>
      <c r="J4552">
        <f>Sheet2!H4551</f>
        <v>-1.0132000000000001</v>
      </c>
    </row>
    <row r="4553" spans="1:10">
      <c r="A4553" t="s">
        <v>10</v>
      </c>
      <c r="B4553" s="2">
        <f>Sheet2!K4552</f>
        <v>40913.302338000001</v>
      </c>
      <c r="C4553" s="3">
        <f t="shared" si="71"/>
        <v>40913.302338000001</v>
      </c>
      <c r="D4553">
        <f>Sheet2!B4552</f>
        <v>218.976</v>
      </c>
      <c r="E4553">
        <f>Sheet2!C4552</f>
        <v>8.5008999999999997</v>
      </c>
      <c r="F4553">
        <f>Sheet2!D4552</f>
        <v>2.7414209999999999</v>
      </c>
      <c r="G4553">
        <f>Sheet2!E4552</f>
        <v>0</v>
      </c>
      <c r="H4553">
        <f>Sheet2!F4552</f>
        <v>25.280999999999999</v>
      </c>
      <c r="I4553">
        <f>Sheet2!G4552</f>
        <v>19.587599999999998</v>
      </c>
      <c r="J4553">
        <f>Sheet2!H4552</f>
        <v>-1.0132000000000001</v>
      </c>
    </row>
    <row r="4554" spans="1:10">
      <c r="A4554" t="s">
        <v>10</v>
      </c>
      <c r="B4554" s="2">
        <f>Sheet2!K4553</f>
        <v>40913.312754999999</v>
      </c>
      <c r="C4554" s="3">
        <f t="shared" si="71"/>
        <v>40913.312754999999</v>
      </c>
      <c r="D4554">
        <f>Sheet2!B4553</f>
        <v>218.85900000000001</v>
      </c>
      <c r="E4554">
        <f>Sheet2!C4553</f>
        <v>8.5309000000000008</v>
      </c>
      <c r="F4554">
        <f>Sheet2!D4553</f>
        <v>2.753425</v>
      </c>
      <c r="G4554">
        <f>Sheet2!E4553</f>
        <v>0</v>
      </c>
      <c r="H4554">
        <f>Sheet2!F4553</f>
        <v>25.381499999999999</v>
      </c>
      <c r="I4554">
        <f>Sheet2!G4553</f>
        <v>19.662199999999999</v>
      </c>
      <c r="J4554">
        <f>Sheet2!H4553</f>
        <v>-1.0132000000000001</v>
      </c>
    </row>
    <row r="4555" spans="1:10">
      <c r="A4555" t="s">
        <v>10</v>
      </c>
      <c r="B4555" s="2">
        <f>Sheet2!K4554</f>
        <v>40913.323170999996</v>
      </c>
      <c r="C4555" s="3">
        <f t="shared" si="71"/>
        <v>40913.323170999996</v>
      </c>
      <c r="D4555">
        <f>Sheet2!B4554</f>
        <v>219.11699999999999</v>
      </c>
      <c r="E4555">
        <f>Sheet2!C4554</f>
        <v>8.0352999999999994</v>
      </c>
      <c r="F4555">
        <f>Sheet2!D4554</f>
        <v>2.4906069999999998</v>
      </c>
      <c r="G4555">
        <f>Sheet2!E4554</f>
        <v>0</v>
      </c>
      <c r="H4555">
        <f>Sheet2!F4554</f>
        <v>23.052399999999999</v>
      </c>
      <c r="I4555">
        <f>Sheet2!G4554</f>
        <v>17.904199999999999</v>
      </c>
      <c r="J4555">
        <f>Sheet2!H4554</f>
        <v>-1.0132000000000001</v>
      </c>
    </row>
    <row r="4556" spans="1:10">
      <c r="A4556" t="s">
        <v>10</v>
      </c>
      <c r="B4556" s="2">
        <f>Sheet2!K4555</f>
        <v>40913.333588000001</v>
      </c>
      <c r="C4556" s="3">
        <f t="shared" si="71"/>
        <v>40913.333588000001</v>
      </c>
      <c r="D4556">
        <f>Sheet2!B4555</f>
        <v>219.37899999999999</v>
      </c>
      <c r="E4556">
        <f>Sheet2!C4555</f>
        <v>8.0119000000000007</v>
      </c>
      <c r="F4556">
        <f>Sheet2!D4555</f>
        <v>2.4837069999999999</v>
      </c>
      <c r="G4556">
        <f>Sheet2!E4555</f>
        <v>0</v>
      </c>
      <c r="H4556">
        <f>Sheet2!F4555</f>
        <v>22.997499999999999</v>
      </c>
      <c r="I4556">
        <f>Sheet2!G4555</f>
        <v>17.864100000000001</v>
      </c>
      <c r="J4556">
        <f>Sheet2!H4555</f>
        <v>-1.0132000000000001</v>
      </c>
    </row>
    <row r="4557" spans="1:10">
      <c r="A4557" t="s">
        <v>10</v>
      </c>
      <c r="B4557" s="2">
        <f>Sheet2!K4556</f>
        <v>40913.344004999999</v>
      </c>
      <c r="C4557" s="3">
        <f t="shared" si="71"/>
        <v>40913.344004999999</v>
      </c>
      <c r="D4557">
        <f>Sheet2!B4556</f>
        <v>219.85599999999999</v>
      </c>
      <c r="E4557">
        <f>Sheet2!C4556</f>
        <v>8.0410000000000004</v>
      </c>
      <c r="F4557">
        <f>Sheet2!D4556</f>
        <v>2.5087320000000002</v>
      </c>
      <c r="G4557">
        <f>Sheet2!E4556</f>
        <v>0</v>
      </c>
      <c r="H4557">
        <f>Sheet2!F4556</f>
        <v>23.232600000000001</v>
      </c>
      <c r="I4557">
        <f>Sheet2!G4556</f>
        <v>18.044499999999999</v>
      </c>
      <c r="J4557">
        <f>Sheet2!H4556</f>
        <v>-1.0132000000000001</v>
      </c>
    </row>
    <row r="4558" spans="1:10">
      <c r="A4558" t="s">
        <v>10</v>
      </c>
      <c r="B4558" s="2">
        <f>Sheet2!K4557</f>
        <v>40913.354420999996</v>
      </c>
      <c r="C4558" s="3">
        <f t="shared" si="71"/>
        <v>40913.354420999996</v>
      </c>
      <c r="D4558">
        <f>Sheet2!B4557</f>
        <v>219.94499999999999</v>
      </c>
      <c r="E4558">
        <f>Sheet2!C4557</f>
        <v>8.0528999999999993</v>
      </c>
      <c r="F4558">
        <f>Sheet2!D4557</f>
        <v>2.5168110000000001</v>
      </c>
      <c r="G4558">
        <f>Sheet2!E4557</f>
        <v>0</v>
      </c>
      <c r="H4558">
        <f>Sheet2!F4557</f>
        <v>23.306799999999999</v>
      </c>
      <c r="I4558">
        <f>Sheet2!G4557</f>
        <v>18.101099999999999</v>
      </c>
      <c r="J4558">
        <f>Sheet2!H4557</f>
        <v>-1.0132000000000001</v>
      </c>
    </row>
    <row r="4559" spans="1:10">
      <c r="A4559" t="s">
        <v>10</v>
      </c>
      <c r="B4559" s="2">
        <f>Sheet2!K4558</f>
        <v>40913.364838000001</v>
      </c>
      <c r="C4559" s="3">
        <f t="shared" si="71"/>
        <v>40913.364838000001</v>
      </c>
      <c r="D4559">
        <f>Sheet2!B4558</f>
        <v>220.32499999999999</v>
      </c>
      <c r="E4559">
        <f>Sheet2!C4558</f>
        <v>8.0327000000000002</v>
      </c>
      <c r="F4559">
        <f>Sheet2!D4558</f>
        <v>2.5093429999999999</v>
      </c>
      <c r="G4559">
        <f>Sheet2!E4558</f>
        <v>0</v>
      </c>
      <c r="H4559">
        <f>Sheet2!F4558</f>
        <v>23.244199999999999</v>
      </c>
      <c r="I4559">
        <f>Sheet2!G4558</f>
        <v>18.054500000000001</v>
      </c>
      <c r="J4559">
        <f>Sheet2!H4558</f>
        <v>-1.0132000000000001</v>
      </c>
    </row>
    <row r="4560" spans="1:10">
      <c r="A4560" t="s">
        <v>10</v>
      </c>
      <c r="B4560" s="2">
        <f>Sheet2!K4559</f>
        <v>40913.375254999999</v>
      </c>
      <c r="C4560" s="3">
        <f t="shared" si="71"/>
        <v>40913.375254999999</v>
      </c>
      <c r="D4560">
        <f>Sheet2!B4559</f>
        <v>220.22200000000001</v>
      </c>
      <c r="E4560">
        <f>Sheet2!C4559</f>
        <v>8.0202000000000009</v>
      </c>
      <c r="F4560">
        <f>Sheet2!D4559</f>
        <v>2.5059230000000001</v>
      </c>
      <c r="G4560">
        <f>Sheet2!E4559</f>
        <v>0</v>
      </c>
      <c r="H4560">
        <f>Sheet2!F4559</f>
        <v>23.217600000000001</v>
      </c>
      <c r="I4560">
        <f>Sheet2!G4559</f>
        <v>18.035299999999999</v>
      </c>
      <c r="J4560">
        <f>Sheet2!H4559</f>
        <v>-1.0132000000000001</v>
      </c>
    </row>
    <row r="4561" spans="1:10">
      <c r="A4561" t="s">
        <v>10</v>
      </c>
      <c r="B4561" s="2">
        <f>Sheet2!K4560</f>
        <v>40913.385670999996</v>
      </c>
      <c r="C4561" s="3">
        <f t="shared" si="71"/>
        <v>40913.385670999996</v>
      </c>
      <c r="D4561">
        <f>Sheet2!B4560</f>
        <v>220.46</v>
      </c>
      <c r="E4561">
        <f>Sheet2!C4560</f>
        <v>8.0030000000000001</v>
      </c>
      <c r="F4561">
        <f>Sheet2!D4560</f>
        <v>2.5002689999999999</v>
      </c>
      <c r="G4561">
        <f>Sheet2!E4560</f>
        <v>0</v>
      </c>
      <c r="H4561">
        <f>Sheet2!F4560</f>
        <v>23.171399999999998</v>
      </c>
      <c r="I4561">
        <f>Sheet2!G4560</f>
        <v>18.001300000000001</v>
      </c>
      <c r="J4561">
        <f>Sheet2!H4560</f>
        <v>-1.0132000000000001</v>
      </c>
    </row>
    <row r="4562" spans="1:10">
      <c r="A4562" t="s">
        <v>10</v>
      </c>
      <c r="B4562" s="2">
        <f>Sheet2!K4561</f>
        <v>40913.396088000001</v>
      </c>
      <c r="C4562" s="3">
        <f t="shared" si="71"/>
        <v>40913.396088000001</v>
      </c>
      <c r="D4562">
        <f>Sheet2!B4561</f>
        <v>220.566</v>
      </c>
      <c r="E4562">
        <f>Sheet2!C4561</f>
        <v>7.9767999999999999</v>
      </c>
      <c r="F4562">
        <f>Sheet2!D4561</f>
        <v>2.493525</v>
      </c>
      <c r="G4562">
        <f>Sheet2!E4561</f>
        <v>0</v>
      </c>
      <c r="H4562">
        <f>Sheet2!F4561</f>
        <v>23.12</v>
      </c>
      <c r="I4562">
        <f>Sheet2!G4561</f>
        <v>17.964200000000002</v>
      </c>
      <c r="J4562">
        <f>Sheet2!H4561</f>
        <v>-1.0132000000000001</v>
      </c>
    </row>
    <row r="4563" spans="1:10">
      <c r="A4563" t="s">
        <v>10</v>
      </c>
      <c r="B4563" s="2">
        <f>Sheet2!K4562</f>
        <v>40913.406504999999</v>
      </c>
      <c r="C4563" s="3">
        <f t="shared" si="71"/>
        <v>40913.406504999999</v>
      </c>
      <c r="D4563">
        <f>Sheet2!B4562</f>
        <v>220.94900000000001</v>
      </c>
      <c r="E4563">
        <f>Sheet2!C4562</f>
        <v>7.9861000000000004</v>
      </c>
      <c r="F4563">
        <f>Sheet2!D4562</f>
        <v>2.4989859999999999</v>
      </c>
      <c r="G4563">
        <f>Sheet2!E4562</f>
        <v>0</v>
      </c>
      <c r="H4563">
        <f>Sheet2!F4562</f>
        <v>23.1693</v>
      </c>
      <c r="I4563">
        <f>Sheet2!G4562</f>
        <v>18.0017</v>
      </c>
      <c r="J4563">
        <f>Sheet2!H4562</f>
        <v>-1.0132000000000001</v>
      </c>
    </row>
    <row r="4564" spans="1:10">
      <c r="A4564" t="s">
        <v>10</v>
      </c>
      <c r="B4564" s="2">
        <f>Sheet2!K4563</f>
        <v>40913.416920999996</v>
      </c>
      <c r="C4564" s="3">
        <f t="shared" si="71"/>
        <v>40913.416920999996</v>
      </c>
      <c r="D4564">
        <f>Sheet2!B4563</f>
        <v>221.429</v>
      </c>
      <c r="E4564">
        <f>Sheet2!C4563</f>
        <v>8.0007000000000001</v>
      </c>
      <c r="F4564">
        <f>Sheet2!D4563</f>
        <v>2.5056720000000001</v>
      </c>
      <c r="G4564">
        <f>Sheet2!E4563</f>
        <v>0</v>
      </c>
      <c r="H4564">
        <f>Sheet2!F4563</f>
        <v>23.227599999999999</v>
      </c>
      <c r="I4564">
        <f>Sheet2!G4563</f>
        <v>18.045500000000001</v>
      </c>
      <c r="J4564">
        <f>Sheet2!H4563</f>
        <v>-1.0132000000000001</v>
      </c>
    </row>
    <row r="4565" spans="1:10">
      <c r="A4565" t="s">
        <v>10</v>
      </c>
      <c r="B4565" s="2">
        <f>Sheet2!K4564</f>
        <v>40913.427338000001</v>
      </c>
      <c r="C4565" s="3">
        <f t="shared" si="71"/>
        <v>40913.427338000001</v>
      </c>
      <c r="D4565">
        <f>Sheet2!B4564</f>
        <v>221.203</v>
      </c>
      <c r="E4565">
        <f>Sheet2!C4564</f>
        <v>8.0009999999999994</v>
      </c>
      <c r="F4565">
        <f>Sheet2!D4564</f>
        <v>2.5083039999999999</v>
      </c>
      <c r="G4565">
        <f>Sheet2!E4564</f>
        <v>0</v>
      </c>
      <c r="H4565">
        <f>Sheet2!F4564</f>
        <v>23.254300000000001</v>
      </c>
      <c r="I4565">
        <f>Sheet2!G4564</f>
        <v>18.066299999999998</v>
      </c>
      <c r="J4565">
        <f>Sheet2!H4564</f>
        <v>-1.0132000000000001</v>
      </c>
    </row>
    <row r="4566" spans="1:10">
      <c r="A4566" t="s">
        <v>10</v>
      </c>
      <c r="B4566" s="2">
        <f>Sheet2!K4565</f>
        <v>40913.437754999999</v>
      </c>
      <c r="C4566" s="3">
        <f t="shared" si="71"/>
        <v>40913.437754999999</v>
      </c>
      <c r="D4566">
        <f>Sheet2!B4565</f>
        <v>221.19200000000001</v>
      </c>
      <c r="E4566">
        <f>Sheet2!C4565</f>
        <v>7.9626999999999999</v>
      </c>
      <c r="F4566">
        <f>Sheet2!D4565</f>
        <v>2.4695200000000002</v>
      </c>
      <c r="G4566">
        <f>Sheet2!E4565</f>
        <v>0</v>
      </c>
      <c r="H4566">
        <f>Sheet2!F4565</f>
        <v>22.884799999999998</v>
      </c>
      <c r="I4566">
        <f>Sheet2!G4565</f>
        <v>17.7818</v>
      </c>
      <c r="J4566">
        <f>Sheet2!H4565</f>
        <v>-1.0132000000000001</v>
      </c>
    </row>
    <row r="4567" spans="1:10">
      <c r="A4567" t="s">
        <v>10</v>
      </c>
      <c r="B4567" s="2">
        <f>Sheet2!K4566</f>
        <v>40913.448170999996</v>
      </c>
      <c r="C4567" s="3">
        <f t="shared" si="71"/>
        <v>40913.448170999996</v>
      </c>
      <c r="D4567">
        <f>Sheet2!B4566</f>
        <v>221.178</v>
      </c>
      <c r="E4567">
        <f>Sheet2!C4566</f>
        <v>7.9550000000000001</v>
      </c>
      <c r="F4567">
        <f>Sheet2!D4566</f>
        <v>2.467317</v>
      </c>
      <c r="G4567">
        <f>Sheet2!E4566</f>
        <v>0</v>
      </c>
      <c r="H4567">
        <f>Sheet2!F4566</f>
        <v>22.8674</v>
      </c>
      <c r="I4567">
        <f>Sheet2!G4566</f>
        <v>17.769200000000001</v>
      </c>
      <c r="J4567">
        <f>Sheet2!H4566</f>
        <v>-1.0132000000000001</v>
      </c>
    </row>
    <row r="4568" spans="1:10">
      <c r="A4568" t="s">
        <v>10</v>
      </c>
      <c r="B4568" s="2">
        <f>Sheet2!K4567</f>
        <v>40913.458588000001</v>
      </c>
      <c r="C4568" s="3">
        <f t="shared" si="71"/>
        <v>40913.458588000001</v>
      </c>
      <c r="D4568">
        <f>Sheet2!B4567</f>
        <v>221.643</v>
      </c>
      <c r="E4568">
        <f>Sheet2!C4567</f>
        <v>7.9561000000000002</v>
      </c>
      <c r="F4568">
        <f>Sheet2!D4567</f>
        <v>2.4546920000000001</v>
      </c>
      <c r="G4568">
        <f>Sheet2!E4567</f>
        <v>0</v>
      </c>
      <c r="H4568">
        <f>Sheet2!F4567</f>
        <v>22.738199999999999</v>
      </c>
      <c r="I4568">
        <f>Sheet2!G4567</f>
        <v>17.667999999999999</v>
      </c>
      <c r="J4568">
        <f>Sheet2!H4567</f>
        <v>-1.0132000000000001</v>
      </c>
    </row>
    <row r="4569" spans="1:10">
      <c r="A4569" t="s">
        <v>10</v>
      </c>
      <c r="B4569" s="2">
        <f>Sheet2!K4568</f>
        <v>40913.469004999999</v>
      </c>
      <c r="C4569" s="3">
        <f t="shared" si="71"/>
        <v>40913.469004999999</v>
      </c>
      <c r="D4569">
        <f>Sheet2!B4568</f>
        <v>221.6</v>
      </c>
      <c r="E4569">
        <f>Sheet2!C4568</f>
        <v>7.9612999999999996</v>
      </c>
      <c r="F4569">
        <f>Sheet2!D4568</f>
        <v>2.4463840000000001</v>
      </c>
      <c r="G4569">
        <f>Sheet2!E4568</f>
        <v>0</v>
      </c>
      <c r="H4569">
        <f>Sheet2!F4568</f>
        <v>22.650400000000001</v>
      </c>
      <c r="I4569">
        <f>Sheet2!G4568</f>
        <v>17.598600000000001</v>
      </c>
      <c r="J4569">
        <f>Sheet2!H4568</f>
        <v>-1.0132000000000001</v>
      </c>
    </row>
    <row r="4570" spans="1:10">
      <c r="A4570" t="s">
        <v>10</v>
      </c>
      <c r="B4570" s="2">
        <f>Sheet2!K4569</f>
        <v>40913.479420999996</v>
      </c>
      <c r="C4570" s="3">
        <f t="shared" si="71"/>
        <v>40913.479420999996</v>
      </c>
      <c r="D4570">
        <f>Sheet2!B4569</f>
        <v>221.649</v>
      </c>
      <c r="E4570">
        <f>Sheet2!C4569</f>
        <v>7.9541000000000004</v>
      </c>
      <c r="F4570">
        <f>Sheet2!D4569</f>
        <v>2.4524590000000002</v>
      </c>
      <c r="G4570">
        <f>Sheet2!E4569</f>
        <v>0</v>
      </c>
      <c r="H4570">
        <f>Sheet2!F4569</f>
        <v>22.716799999999999</v>
      </c>
      <c r="I4570">
        <f>Sheet2!G4569</f>
        <v>17.651399999999999</v>
      </c>
      <c r="J4570">
        <f>Sheet2!H4569</f>
        <v>-1.0132000000000001</v>
      </c>
    </row>
    <row r="4571" spans="1:10">
      <c r="A4571" t="s">
        <v>10</v>
      </c>
      <c r="B4571" s="2">
        <f>Sheet2!K4570</f>
        <v>40913.489838000001</v>
      </c>
      <c r="C4571" s="3">
        <f t="shared" si="71"/>
        <v>40913.489838000001</v>
      </c>
      <c r="D4571">
        <f>Sheet2!B4570</f>
        <v>221.364</v>
      </c>
      <c r="E4571">
        <f>Sheet2!C4570</f>
        <v>7.9448999999999996</v>
      </c>
      <c r="F4571">
        <f>Sheet2!D4570</f>
        <v>2.4565619999999999</v>
      </c>
      <c r="G4571">
        <f>Sheet2!E4570</f>
        <v>0</v>
      </c>
      <c r="H4571">
        <f>Sheet2!F4570</f>
        <v>22.764600000000002</v>
      </c>
      <c r="I4571">
        <f>Sheet2!G4570</f>
        <v>17.689900000000002</v>
      </c>
      <c r="J4571">
        <f>Sheet2!H4570</f>
        <v>-1.0132000000000001</v>
      </c>
    </row>
    <row r="4572" spans="1:10">
      <c r="A4572" t="s">
        <v>10</v>
      </c>
      <c r="B4572" s="2">
        <f>Sheet2!K4571</f>
        <v>40913.500254999999</v>
      </c>
      <c r="C4572" s="3">
        <f t="shared" si="71"/>
        <v>40913.500254999999</v>
      </c>
      <c r="D4572">
        <f>Sheet2!B4571</f>
        <v>221.73099999999999</v>
      </c>
      <c r="E4572">
        <f>Sheet2!C4571</f>
        <v>7.9352</v>
      </c>
      <c r="F4572">
        <f>Sheet2!D4571</f>
        <v>2.4573049999999999</v>
      </c>
      <c r="G4572">
        <f>Sheet2!E4571</f>
        <v>0</v>
      </c>
      <c r="H4572">
        <f>Sheet2!F4571</f>
        <v>22.778199999999998</v>
      </c>
      <c r="I4572">
        <f>Sheet2!G4571</f>
        <v>17.701799999999999</v>
      </c>
      <c r="J4572">
        <f>Sheet2!H4571</f>
        <v>-1.0132000000000001</v>
      </c>
    </row>
    <row r="4573" spans="1:10">
      <c r="A4573" t="s">
        <v>10</v>
      </c>
      <c r="B4573" s="2">
        <f>Sheet2!K4572</f>
        <v>40913.510670999996</v>
      </c>
      <c r="C4573" s="3">
        <f t="shared" si="71"/>
        <v>40913.510670999996</v>
      </c>
      <c r="D4573">
        <f>Sheet2!B4572</f>
        <v>221.88300000000001</v>
      </c>
      <c r="E4573">
        <f>Sheet2!C4572</f>
        <v>7.9477000000000002</v>
      </c>
      <c r="F4573">
        <f>Sheet2!D4572</f>
        <v>2.4651939999999999</v>
      </c>
      <c r="G4573">
        <f>Sheet2!E4572</f>
        <v>0</v>
      </c>
      <c r="H4573">
        <f>Sheet2!F4572</f>
        <v>22.8504</v>
      </c>
      <c r="I4573">
        <f>Sheet2!G4572</f>
        <v>17.756699999999999</v>
      </c>
      <c r="J4573">
        <f>Sheet2!H4572</f>
        <v>-1.0132000000000001</v>
      </c>
    </row>
    <row r="4574" spans="1:10">
      <c r="A4574" t="s">
        <v>10</v>
      </c>
      <c r="B4574" s="2">
        <f>Sheet2!K4573</f>
        <v>40913.521088000001</v>
      </c>
      <c r="C4574" s="3">
        <f t="shared" si="71"/>
        <v>40913.521088000001</v>
      </c>
      <c r="D4574">
        <f>Sheet2!B4573</f>
        <v>222.01900000000001</v>
      </c>
      <c r="E4574">
        <f>Sheet2!C4573</f>
        <v>7.95</v>
      </c>
      <c r="F4574">
        <f>Sheet2!D4573</f>
        <v>2.475695</v>
      </c>
      <c r="G4574">
        <f>Sheet2!E4573</f>
        <v>0</v>
      </c>
      <c r="H4574">
        <f>Sheet2!F4573</f>
        <v>22.9556</v>
      </c>
      <c r="I4574">
        <f>Sheet2!G4573</f>
        <v>17.838799999999999</v>
      </c>
      <c r="J4574">
        <f>Sheet2!H4573</f>
        <v>-1.0132000000000001</v>
      </c>
    </row>
    <row r="4575" spans="1:10">
      <c r="A4575" t="s">
        <v>10</v>
      </c>
      <c r="B4575" s="2">
        <f>Sheet2!K4574</f>
        <v>40913.531504999999</v>
      </c>
      <c r="C4575" s="3">
        <f t="shared" si="71"/>
        <v>40913.531504999999</v>
      </c>
      <c r="D4575">
        <f>Sheet2!B4574</f>
        <v>221.98400000000001</v>
      </c>
      <c r="E4575">
        <f>Sheet2!C4574</f>
        <v>7.9760999999999997</v>
      </c>
      <c r="F4575">
        <f>Sheet2!D4574</f>
        <v>2.4860929999999999</v>
      </c>
      <c r="G4575">
        <f>Sheet2!E4574</f>
        <v>0</v>
      </c>
      <c r="H4575">
        <f>Sheet2!F4574</f>
        <v>23.0444</v>
      </c>
      <c r="I4575">
        <f>Sheet2!G4574</f>
        <v>17.905100000000001</v>
      </c>
      <c r="J4575">
        <f>Sheet2!H4574</f>
        <v>-1.0132000000000001</v>
      </c>
    </row>
    <row r="4576" spans="1:10">
      <c r="A4576" t="s">
        <v>10</v>
      </c>
      <c r="B4576" s="2">
        <f>Sheet2!K4575</f>
        <v>40913.541920999996</v>
      </c>
      <c r="C4576" s="3">
        <f t="shared" si="71"/>
        <v>40913.541920999996</v>
      </c>
      <c r="D4576">
        <f>Sheet2!B4575</f>
        <v>222.14</v>
      </c>
      <c r="E4576">
        <f>Sheet2!C4575</f>
        <v>7.9714999999999998</v>
      </c>
      <c r="F4576">
        <f>Sheet2!D4575</f>
        <v>2.4834520000000002</v>
      </c>
      <c r="G4576">
        <f>Sheet2!E4575</f>
        <v>0</v>
      </c>
      <c r="H4576">
        <f>Sheet2!F4575</f>
        <v>23.020399999999999</v>
      </c>
      <c r="I4576">
        <f>Sheet2!G4575</f>
        <v>17.886900000000001</v>
      </c>
      <c r="J4576">
        <f>Sheet2!H4575</f>
        <v>-1.0132000000000001</v>
      </c>
    </row>
    <row r="4577" spans="1:10">
      <c r="A4577" t="s">
        <v>10</v>
      </c>
      <c r="B4577" s="2">
        <f>Sheet2!K4576</f>
        <v>40913.552338000001</v>
      </c>
      <c r="C4577" s="3">
        <f t="shared" si="71"/>
        <v>40913.552338000001</v>
      </c>
      <c r="D4577">
        <f>Sheet2!B4576</f>
        <v>221.97800000000001</v>
      </c>
      <c r="E4577">
        <f>Sheet2!C4576</f>
        <v>7.9598000000000004</v>
      </c>
      <c r="F4577">
        <f>Sheet2!D4576</f>
        <v>2.489862</v>
      </c>
      <c r="G4577">
        <f>Sheet2!E4576</f>
        <v>0</v>
      </c>
      <c r="H4577">
        <f>Sheet2!F4576</f>
        <v>23.093399999999999</v>
      </c>
      <c r="I4577">
        <f>Sheet2!G4576</f>
        <v>17.945499999999999</v>
      </c>
      <c r="J4577">
        <f>Sheet2!H4576</f>
        <v>-1.0132000000000001</v>
      </c>
    </row>
    <row r="4578" spans="1:10">
      <c r="A4578" t="s">
        <v>10</v>
      </c>
      <c r="B4578" s="2">
        <f>Sheet2!K4577</f>
        <v>40913.562754999999</v>
      </c>
      <c r="C4578" s="3">
        <f t="shared" si="71"/>
        <v>40913.562754999999</v>
      </c>
      <c r="D4578">
        <f>Sheet2!B4577</f>
        <v>222.09</v>
      </c>
      <c r="E4578">
        <f>Sheet2!C4577</f>
        <v>7.9851999999999999</v>
      </c>
      <c r="F4578">
        <f>Sheet2!D4577</f>
        <v>2.5072540000000001</v>
      </c>
      <c r="G4578">
        <f>Sheet2!E4577</f>
        <v>0</v>
      </c>
      <c r="H4578">
        <f>Sheet2!F4577</f>
        <v>23.253699999999998</v>
      </c>
      <c r="I4578">
        <f>Sheet2!G4577</f>
        <v>18.067799999999998</v>
      </c>
      <c r="J4578">
        <f>Sheet2!H4577</f>
        <v>-1.0132000000000001</v>
      </c>
    </row>
    <row r="4579" spans="1:10">
      <c r="A4579" t="s">
        <v>10</v>
      </c>
      <c r="B4579" s="2">
        <f>Sheet2!K4578</f>
        <v>40913.573170999996</v>
      </c>
      <c r="C4579" s="3">
        <f t="shared" si="71"/>
        <v>40913.573170999996</v>
      </c>
      <c r="D4579">
        <f>Sheet2!B4578</f>
        <v>222.23699999999999</v>
      </c>
      <c r="E4579">
        <f>Sheet2!C4578</f>
        <v>8.0142000000000007</v>
      </c>
      <c r="F4579">
        <f>Sheet2!D4578</f>
        <v>2.527752</v>
      </c>
      <c r="G4579">
        <f>Sheet2!E4578</f>
        <v>0</v>
      </c>
      <c r="H4579">
        <f>Sheet2!F4578</f>
        <v>23.443100000000001</v>
      </c>
      <c r="I4579">
        <f>Sheet2!G4578</f>
        <v>18.212499999999999</v>
      </c>
      <c r="J4579">
        <f>Sheet2!H4578</f>
        <v>-1.0132000000000001</v>
      </c>
    </row>
    <row r="4580" spans="1:10">
      <c r="A4580" t="s">
        <v>10</v>
      </c>
      <c r="B4580" s="2">
        <f>Sheet2!K4579</f>
        <v>40913.583588000001</v>
      </c>
      <c r="C4580" s="3">
        <f t="shared" si="71"/>
        <v>40913.583588000001</v>
      </c>
      <c r="D4580">
        <f>Sheet2!B4579</f>
        <v>222.37899999999999</v>
      </c>
      <c r="E4580">
        <f>Sheet2!C4579</f>
        <v>7.9882999999999997</v>
      </c>
      <c r="F4580">
        <f>Sheet2!D4579</f>
        <v>2.5320140000000002</v>
      </c>
      <c r="G4580">
        <f>Sheet2!E4579</f>
        <v>0</v>
      </c>
      <c r="H4580">
        <f>Sheet2!F4579</f>
        <v>23.503799999999998</v>
      </c>
      <c r="I4580">
        <f>Sheet2!G4579</f>
        <v>18.263100000000001</v>
      </c>
      <c r="J4580">
        <f>Sheet2!H4579</f>
        <v>-1.0132000000000001</v>
      </c>
    </row>
    <row r="4581" spans="1:10">
      <c r="A4581" t="s">
        <v>10</v>
      </c>
      <c r="B4581" s="2">
        <f>Sheet2!K4580</f>
        <v>40913.594004999999</v>
      </c>
      <c r="C4581" s="3">
        <f t="shared" si="71"/>
        <v>40913.594004999999</v>
      </c>
      <c r="D4581">
        <f>Sheet2!B4580</f>
        <v>222.40799999999999</v>
      </c>
      <c r="E4581">
        <f>Sheet2!C4580</f>
        <v>8.0480999999999998</v>
      </c>
      <c r="F4581">
        <f>Sheet2!D4580</f>
        <v>2.5628600000000001</v>
      </c>
      <c r="G4581">
        <f>Sheet2!E4580</f>
        <v>0</v>
      </c>
      <c r="H4581">
        <f>Sheet2!F4580</f>
        <v>23.777999999999999</v>
      </c>
      <c r="I4581">
        <f>Sheet2!G4580</f>
        <v>18.470300000000002</v>
      </c>
      <c r="J4581">
        <f>Sheet2!H4580</f>
        <v>-1.0132000000000001</v>
      </c>
    </row>
    <row r="4582" spans="1:10">
      <c r="A4582" t="s">
        <v>10</v>
      </c>
      <c r="B4582" s="2">
        <f>Sheet2!K4581</f>
        <v>40913.604420999996</v>
      </c>
      <c r="C4582" s="3">
        <f t="shared" si="71"/>
        <v>40913.604420999996</v>
      </c>
      <c r="D4582">
        <f>Sheet2!B4581</f>
        <v>222.553</v>
      </c>
      <c r="E4582">
        <f>Sheet2!C4581</f>
        <v>8.0475999999999992</v>
      </c>
      <c r="F4582">
        <f>Sheet2!D4581</f>
        <v>2.5588500000000001</v>
      </c>
      <c r="G4582">
        <f>Sheet2!E4581</f>
        <v>0</v>
      </c>
      <c r="H4582">
        <f>Sheet2!F4581</f>
        <v>23.737500000000001</v>
      </c>
      <c r="I4582">
        <f>Sheet2!G4581</f>
        <v>18.438700000000001</v>
      </c>
      <c r="J4582">
        <f>Sheet2!H4581</f>
        <v>-1.0132000000000001</v>
      </c>
    </row>
    <row r="4583" spans="1:10">
      <c r="A4583" t="s">
        <v>10</v>
      </c>
      <c r="B4583" s="2">
        <f>Sheet2!K4582</f>
        <v>40913.614838000001</v>
      </c>
      <c r="C4583" s="3">
        <f t="shared" si="71"/>
        <v>40913.614838000001</v>
      </c>
      <c r="D4583">
        <f>Sheet2!B4582</f>
        <v>222.49</v>
      </c>
      <c r="E4583">
        <f>Sheet2!C4582</f>
        <v>8.1583000000000006</v>
      </c>
      <c r="F4583">
        <f>Sheet2!D4582</f>
        <v>2.6175229999999998</v>
      </c>
      <c r="G4583">
        <f>Sheet2!E4582</f>
        <v>0</v>
      </c>
      <c r="H4583">
        <f>Sheet2!F4582</f>
        <v>24.259899999999998</v>
      </c>
      <c r="I4583">
        <f>Sheet2!G4582</f>
        <v>18.833500000000001</v>
      </c>
      <c r="J4583">
        <f>Sheet2!H4582</f>
        <v>-1.0132000000000001</v>
      </c>
    </row>
    <row r="4584" spans="1:10">
      <c r="A4584" t="s">
        <v>10</v>
      </c>
      <c r="B4584" s="2">
        <f>Sheet2!K4583</f>
        <v>40913.625254999999</v>
      </c>
      <c r="C4584" s="3">
        <f t="shared" si="71"/>
        <v>40913.625254999999</v>
      </c>
      <c r="D4584">
        <f>Sheet2!B4583</f>
        <v>222.589</v>
      </c>
      <c r="E4584">
        <f>Sheet2!C4583</f>
        <v>8.1205999999999996</v>
      </c>
      <c r="F4584">
        <f>Sheet2!D4583</f>
        <v>2.5901890000000001</v>
      </c>
      <c r="G4584">
        <f>Sheet2!E4583</f>
        <v>0</v>
      </c>
      <c r="H4584">
        <f>Sheet2!F4583</f>
        <v>24.007200000000001</v>
      </c>
      <c r="I4584">
        <f>Sheet2!G4583</f>
        <v>18.640599999999999</v>
      </c>
      <c r="J4584">
        <f>Sheet2!H4583</f>
        <v>-1.0132000000000001</v>
      </c>
    </row>
    <row r="4585" spans="1:10">
      <c r="A4585" t="s">
        <v>10</v>
      </c>
      <c r="B4585" s="2">
        <f>Sheet2!K4584</f>
        <v>40913.635670999996</v>
      </c>
      <c r="C4585" s="3">
        <f t="shared" si="71"/>
        <v>40913.635670999996</v>
      </c>
      <c r="D4585">
        <f>Sheet2!B4584</f>
        <v>222.53200000000001</v>
      </c>
      <c r="E4585">
        <f>Sheet2!C4584</f>
        <v>8.1431000000000004</v>
      </c>
      <c r="F4585">
        <f>Sheet2!D4584</f>
        <v>2.5963259999999999</v>
      </c>
      <c r="G4585">
        <f>Sheet2!E4584</f>
        <v>0</v>
      </c>
      <c r="H4585">
        <f>Sheet2!F4584</f>
        <v>24.054400000000001</v>
      </c>
      <c r="I4585">
        <f>Sheet2!G4584</f>
        <v>18.674700000000001</v>
      </c>
      <c r="J4585">
        <f>Sheet2!H4584</f>
        <v>-1.0132000000000001</v>
      </c>
    </row>
    <row r="4586" spans="1:10">
      <c r="A4586" t="s">
        <v>10</v>
      </c>
      <c r="B4586" s="2">
        <f>Sheet2!K4585</f>
        <v>40913.646088000001</v>
      </c>
      <c r="C4586" s="3">
        <f t="shared" si="71"/>
        <v>40913.646088000001</v>
      </c>
      <c r="D4586">
        <f>Sheet2!B4585</f>
        <v>222.49100000000001</v>
      </c>
      <c r="E4586">
        <f>Sheet2!C4585</f>
        <v>8.2352000000000007</v>
      </c>
      <c r="F4586">
        <f>Sheet2!D4585</f>
        <v>2.667557</v>
      </c>
      <c r="G4586">
        <f>Sheet2!E4585</f>
        <v>0</v>
      </c>
      <c r="H4586">
        <f>Sheet2!F4585</f>
        <v>24.7163</v>
      </c>
      <c r="I4586">
        <f>Sheet2!G4585</f>
        <v>19.180700000000002</v>
      </c>
      <c r="J4586">
        <f>Sheet2!H4585</f>
        <v>-1.0132000000000001</v>
      </c>
    </row>
    <row r="4587" spans="1:10">
      <c r="A4587" t="s">
        <v>10</v>
      </c>
      <c r="B4587" s="2">
        <f>Sheet2!K4586</f>
        <v>40913.656504999999</v>
      </c>
      <c r="C4587" s="3">
        <f t="shared" si="71"/>
        <v>40913.656504999999</v>
      </c>
      <c r="D4587">
        <f>Sheet2!B4586</f>
        <v>222.68199999999999</v>
      </c>
      <c r="E4587">
        <f>Sheet2!C4586</f>
        <v>8.2241</v>
      </c>
      <c r="F4587">
        <f>Sheet2!D4586</f>
        <v>2.4980090000000001</v>
      </c>
      <c r="G4587">
        <f>Sheet2!E4586</f>
        <v>0</v>
      </c>
      <c r="H4587">
        <f>Sheet2!F4586</f>
        <v>23.002800000000001</v>
      </c>
      <c r="I4587">
        <f>Sheet2!G4586</f>
        <v>17.842199999999998</v>
      </c>
      <c r="J4587">
        <f>Sheet2!H4586</f>
        <v>-1.0132000000000001</v>
      </c>
    </row>
    <row r="4588" spans="1:10">
      <c r="A4588" t="s">
        <v>10</v>
      </c>
      <c r="B4588" s="2">
        <f>Sheet2!K4587</f>
        <v>40913.666920999996</v>
      </c>
      <c r="C4588" s="3">
        <f t="shared" si="71"/>
        <v>40913.666920999996</v>
      </c>
      <c r="D4588">
        <f>Sheet2!B4587</f>
        <v>222.506</v>
      </c>
      <c r="E4588">
        <f>Sheet2!C4587</f>
        <v>8.3246000000000002</v>
      </c>
      <c r="F4588">
        <f>Sheet2!D4587</f>
        <v>2.5286949999999999</v>
      </c>
      <c r="G4588">
        <f>Sheet2!E4587</f>
        <v>0</v>
      </c>
      <c r="H4588">
        <f>Sheet2!F4587</f>
        <v>23.2471</v>
      </c>
      <c r="I4588">
        <f>Sheet2!G4587</f>
        <v>18.020600000000002</v>
      </c>
      <c r="J4588">
        <f>Sheet2!H4587</f>
        <v>-1.0132000000000001</v>
      </c>
    </row>
    <row r="4589" spans="1:10">
      <c r="A4589" t="s">
        <v>10</v>
      </c>
      <c r="B4589" s="2">
        <f>Sheet2!K4588</f>
        <v>40913.677338000001</v>
      </c>
      <c r="C4589" s="3">
        <f t="shared" si="71"/>
        <v>40913.677338000001</v>
      </c>
      <c r="D4589">
        <f>Sheet2!B4588</f>
        <v>222.49600000000001</v>
      </c>
      <c r="E4589">
        <f>Sheet2!C4588</f>
        <v>8.3284000000000002</v>
      </c>
      <c r="F4589">
        <f>Sheet2!D4588</f>
        <v>2.4703970000000002</v>
      </c>
      <c r="G4589">
        <f>Sheet2!E4588</f>
        <v>0</v>
      </c>
      <c r="H4589">
        <f>Sheet2!F4588</f>
        <v>22.657</v>
      </c>
      <c r="I4589">
        <f>Sheet2!G4588</f>
        <v>17.558900000000001</v>
      </c>
      <c r="J4589">
        <f>Sheet2!H4588</f>
        <v>-1.0132000000000001</v>
      </c>
    </row>
    <row r="4590" spans="1:10">
      <c r="A4590" t="s">
        <v>10</v>
      </c>
      <c r="B4590" s="2">
        <f>Sheet2!K4589</f>
        <v>40913.687754999999</v>
      </c>
      <c r="C4590" s="3">
        <f t="shared" si="71"/>
        <v>40913.687754999999</v>
      </c>
      <c r="D4590">
        <f>Sheet2!B4589</f>
        <v>222.495</v>
      </c>
      <c r="E4590">
        <f>Sheet2!C4589</f>
        <v>8.3246000000000002</v>
      </c>
      <c r="F4590">
        <f>Sheet2!D4589</f>
        <v>2.4587080000000001</v>
      </c>
      <c r="G4590">
        <f>Sheet2!E4589</f>
        <v>0</v>
      </c>
      <c r="H4590">
        <f>Sheet2!F4589</f>
        <v>22.541799999999999</v>
      </c>
      <c r="I4590">
        <f>Sheet2!G4589</f>
        <v>17.4693</v>
      </c>
      <c r="J4590">
        <f>Sheet2!H4589</f>
        <v>-1.0132000000000001</v>
      </c>
    </row>
    <row r="4591" spans="1:10">
      <c r="A4591" t="s">
        <v>10</v>
      </c>
      <c r="B4591" s="2">
        <f>Sheet2!K4590</f>
        <v>40913.698170999996</v>
      </c>
      <c r="C4591" s="3">
        <f t="shared" si="71"/>
        <v>40913.698170999996</v>
      </c>
      <c r="D4591">
        <f>Sheet2!B4590</f>
        <v>222.64599999999999</v>
      </c>
      <c r="E4591">
        <f>Sheet2!C4590</f>
        <v>8.3535000000000004</v>
      </c>
      <c r="F4591">
        <f>Sheet2!D4590</f>
        <v>2.5122429999999998</v>
      </c>
      <c r="G4591">
        <f>Sheet2!E4590</f>
        <v>0</v>
      </c>
      <c r="H4591">
        <f>Sheet2!F4590</f>
        <v>23.062200000000001</v>
      </c>
      <c r="I4591">
        <f>Sheet2!G4590</f>
        <v>17.872399999999999</v>
      </c>
      <c r="J4591">
        <f>Sheet2!H4590</f>
        <v>-1.0132000000000001</v>
      </c>
    </row>
    <row r="4592" spans="1:10">
      <c r="A4592" t="s">
        <v>10</v>
      </c>
      <c r="B4592" s="2">
        <f>Sheet2!K4591</f>
        <v>40913.708588000001</v>
      </c>
      <c r="C4592" s="3">
        <f t="shared" si="71"/>
        <v>40913.708588000001</v>
      </c>
      <c r="D4592">
        <f>Sheet2!B4591</f>
        <v>222.518</v>
      </c>
      <c r="E4592">
        <f>Sheet2!C4591</f>
        <v>8.3965999999999994</v>
      </c>
      <c r="F4592">
        <f>Sheet2!D4591</f>
        <v>2.578077</v>
      </c>
      <c r="G4592">
        <f>Sheet2!E4591</f>
        <v>0</v>
      </c>
      <c r="H4592">
        <f>Sheet2!F4591</f>
        <v>23.697900000000001</v>
      </c>
      <c r="I4592">
        <f>Sheet2!G4591</f>
        <v>18.363800000000001</v>
      </c>
      <c r="J4592">
        <f>Sheet2!H4591</f>
        <v>-1.0132000000000001</v>
      </c>
    </row>
    <row r="4593" spans="1:10">
      <c r="A4593" t="s">
        <v>10</v>
      </c>
      <c r="B4593" s="2">
        <f>Sheet2!K4592</f>
        <v>40913.719004999999</v>
      </c>
      <c r="C4593" s="3">
        <f t="shared" si="71"/>
        <v>40913.719004999999</v>
      </c>
      <c r="D4593">
        <f>Sheet2!B4592</f>
        <v>222.44900000000001</v>
      </c>
      <c r="E4593">
        <f>Sheet2!C4592</f>
        <v>8.4420000000000002</v>
      </c>
      <c r="F4593">
        <f>Sheet2!D4592</f>
        <v>2.641416</v>
      </c>
      <c r="G4593">
        <f>Sheet2!E4592</f>
        <v>0</v>
      </c>
      <c r="H4593">
        <f>Sheet2!F4592</f>
        <v>24.307500000000001</v>
      </c>
      <c r="I4593">
        <f>Sheet2!G4592</f>
        <v>18.834399999999999</v>
      </c>
      <c r="J4593">
        <f>Sheet2!H4592</f>
        <v>-1.0132000000000001</v>
      </c>
    </row>
    <row r="4594" spans="1:10">
      <c r="A4594" t="s">
        <v>10</v>
      </c>
      <c r="B4594" s="2">
        <f>Sheet2!K4593</f>
        <v>40913.729420999996</v>
      </c>
      <c r="C4594" s="3">
        <f t="shared" si="71"/>
        <v>40913.729420999996</v>
      </c>
      <c r="D4594">
        <f>Sheet2!B4593</f>
        <v>222.78100000000001</v>
      </c>
      <c r="E4594">
        <f>Sheet2!C4593</f>
        <v>8.4628999999999994</v>
      </c>
      <c r="F4594">
        <f>Sheet2!D4593</f>
        <v>2.6481970000000001</v>
      </c>
      <c r="G4594">
        <f>Sheet2!E4593</f>
        <v>0</v>
      </c>
      <c r="H4594">
        <f>Sheet2!F4593</f>
        <v>24.361599999999999</v>
      </c>
      <c r="I4594">
        <f>Sheet2!G4593</f>
        <v>18.873999999999999</v>
      </c>
      <c r="J4594">
        <f>Sheet2!H4593</f>
        <v>-1.0132000000000001</v>
      </c>
    </row>
    <row r="4595" spans="1:10">
      <c r="A4595" t="s">
        <v>10</v>
      </c>
      <c r="B4595" s="2">
        <f>Sheet2!K4594</f>
        <v>40913.739838000001</v>
      </c>
      <c r="C4595" s="3">
        <f t="shared" si="71"/>
        <v>40913.739838000001</v>
      </c>
      <c r="D4595">
        <f>Sheet2!B4594</f>
        <v>222.53100000000001</v>
      </c>
      <c r="E4595">
        <f>Sheet2!C4594</f>
        <v>8.4743999999999993</v>
      </c>
      <c r="F4595">
        <f>Sheet2!D4594</f>
        <v>2.656552</v>
      </c>
      <c r="G4595">
        <f>Sheet2!E4594</f>
        <v>0</v>
      </c>
      <c r="H4595">
        <f>Sheet2!F4594</f>
        <v>24.438300000000002</v>
      </c>
      <c r="I4595">
        <f>Sheet2!G4594</f>
        <v>18.932400000000001</v>
      </c>
      <c r="J4595">
        <f>Sheet2!H4594</f>
        <v>-1.0132000000000001</v>
      </c>
    </row>
    <row r="4596" spans="1:10">
      <c r="A4596" t="s">
        <v>10</v>
      </c>
      <c r="B4596" s="2">
        <f>Sheet2!K4595</f>
        <v>40913.750254999999</v>
      </c>
      <c r="C4596" s="3">
        <f t="shared" si="71"/>
        <v>40913.750254999999</v>
      </c>
      <c r="D4596">
        <f>Sheet2!B4595</f>
        <v>222.61500000000001</v>
      </c>
      <c r="E4596">
        <f>Sheet2!C4595</f>
        <v>8.4627999999999997</v>
      </c>
      <c r="F4596">
        <f>Sheet2!D4595</f>
        <v>2.6512020000000001</v>
      </c>
      <c r="G4596">
        <f>Sheet2!E4595</f>
        <v>0</v>
      </c>
      <c r="H4596">
        <f>Sheet2!F4595</f>
        <v>24.392099999999999</v>
      </c>
      <c r="I4596">
        <f>Sheet2!G4595</f>
        <v>18.8978</v>
      </c>
      <c r="J4596">
        <f>Sheet2!H4595</f>
        <v>-1.0132000000000001</v>
      </c>
    </row>
    <row r="4597" spans="1:10">
      <c r="A4597" t="s">
        <v>10</v>
      </c>
      <c r="B4597" s="2">
        <f>Sheet2!K4596</f>
        <v>40913.760670999996</v>
      </c>
      <c r="C4597" s="3">
        <f t="shared" si="71"/>
        <v>40913.760670999996</v>
      </c>
      <c r="D4597">
        <f>Sheet2!B4596</f>
        <v>222.42099999999999</v>
      </c>
      <c r="E4597">
        <f>Sheet2!C4596</f>
        <v>8.4650999999999996</v>
      </c>
      <c r="F4597">
        <f>Sheet2!D4596</f>
        <v>2.6512190000000002</v>
      </c>
      <c r="G4597">
        <f>Sheet2!E4596</f>
        <v>0</v>
      </c>
      <c r="H4597">
        <f>Sheet2!F4596</f>
        <v>24.390799999999999</v>
      </c>
      <c r="I4597">
        <f>Sheet2!G4596</f>
        <v>18.8965</v>
      </c>
      <c r="J4597">
        <f>Sheet2!H4596</f>
        <v>-1.0132000000000001</v>
      </c>
    </row>
    <row r="4598" spans="1:10">
      <c r="A4598" t="s">
        <v>10</v>
      </c>
      <c r="B4598" s="2">
        <f>Sheet2!K4597</f>
        <v>40913.771088000001</v>
      </c>
      <c r="C4598" s="3">
        <f t="shared" si="71"/>
        <v>40913.771088000001</v>
      </c>
      <c r="D4598">
        <f>Sheet2!B4597</f>
        <v>222.72399999999999</v>
      </c>
      <c r="E4598">
        <f>Sheet2!C4597</f>
        <v>8.4593000000000007</v>
      </c>
      <c r="F4598">
        <f>Sheet2!D4597</f>
        <v>2.6528860000000001</v>
      </c>
      <c r="G4598">
        <f>Sheet2!E4597</f>
        <v>0</v>
      </c>
      <c r="H4598">
        <f>Sheet2!F4597</f>
        <v>24.4115</v>
      </c>
      <c r="I4598">
        <f>Sheet2!G4597</f>
        <v>18.913499999999999</v>
      </c>
      <c r="J4598">
        <f>Sheet2!H4597</f>
        <v>-1.0132000000000001</v>
      </c>
    </row>
    <row r="4599" spans="1:10">
      <c r="A4599" t="s">
        <v>10</v>
      </c>
      <c r="B4599" s="2">
        <f>Sheet2!K4598</f>
        <v>40913.781504999999</v>
      </c>
      <c r="C4599" s="3">
        <f t="shared" si="71"/>
        <v>40913.781504999999</v>
      </c>
      <c r="D4599">
        <f>Sheet2!B4598</f>
        <v>222.7</v>
      </c>
      <c r="E4599">
        <f>Sheet2!C4598</f>
        <v>8.4280000000000008</v>
      </c>
      <c r="F4599">
        <f>Sheet2!D4598</f>
        <v>2.633264</v>
      </c>
      <c r="G4599">
        <f>Sheet2!E4598</f>
        <v>0</v>
      </c>
      <c r="H4599">
        <f>Sheet2!F4598</f>
        <v>24.234500000000001</v>
      </c>
      <c r="I4599">
        <f>Sheet2!G4598</f>
        <v>18.779199999999999</v>
      </c>
      <c r="J4599">
        <f>Sheet2!H4598</f>
        <v>-1.0132000000000001</v>
      </c>
    </row>
    <row r="4600" spans="1:10">
      <c r="A4600" t="s">
        <v>10</v>
      </c>
      <c r="B4600" s="2">
        <f>Sheet2!K4599</f>
        <v>40913.791920999996</v>
      </c>
      <c r="C4600" s="3">
        <f t="shared" si="71"/>
        <v>40913.791920999996</v>
      </c>
      <c r="D4600">
        <f>Sheet2!B4599</f>
        <v>222.94499999999999</v>
      </c>
      <c r="E4600">
        <f>Sheet2!C4599</f>
        <v>8.4572000000000003</v>
      </c>
      <c r="F4600">
        <f>Sheet2!D4599</f>
        <v>2.6566860000000001</v>
      </c>
      <c r="G4600">
        <f>Sheet2!E4599</f>
        <v>0</v>
      </c>
      <c r="H4600">
        <f>Sheet2!F4599</f>
        <v>24.4513</v>
      </c>
      <c r="I4600">
        <f>Sheet2!G4599</f>
        <v>18.944800000000001</v>
      </c>
      <c r="J4600">
        <f>Sheet2!H4599</f>
        <v>-1.0132000000000001</v>
      </c>
    </row>
    <row r="4601" spans="1:10">
      <c r="A4601" t="s">
        <v>10</v>
      </c>
      <c r="B4601" s="2">
        <f>Sheet2!K4600</f>
        <v>40913.802338000001</v>
      </c>
      <c r="C4601" s="3">
        <f t="shared" si="71"/>
        <v>40913.802338000001</v>
      </c>
      <c r="D4601">
        <f>Sheet2!B4600</f>
        <v>222.85400000000001</v>
      </c>
      <c r="E4601">
        <f>Sheet2!C4600</f>
        <v>8.3352000000000004</v>
      </c>
      <c r="F4601">
        <f>Sheet2!D4600</f>
        <v>2.6441110000000001</v>
      </c>
      <c r="G4601">
        <f>Sheet2!E4600</f>
        <v>0</v>
      </c>
      <c r="H4601">
        <f>Sheet2!F4600</f>
        <v>24.408200000000001</v>
      </c>
      <c r="I4601">
        <f>Sheet2!G4600</f>
        <v>18.9269</v>
      </c>
      <c r="J4601">
        <f>Sheet2!H4600</f>
        <v>-1.0132000000000001</v>
      </c>
    </row>
    <row r="4602" spans="1:10">
      <c r="A4602" t="s">
        <v>10</v>
      </c>
      <c r="B4602" s="2">
        <f>Sheet2!K4601</f>
        <v>40913.812754999999</v>
      </c>
      <c r="C4602" s="3">
        <f t="shared" si="71"/>
        <v>40913.812754999999</v>
      </c>
      <c r="D4602">
        <f>Sheet2!B4601</f>
        <v>223.32400000000001</v>
      </c>
      <c r="E4602">
        <f>Sheet2!C4601</f>
        <v>7.9489000000000001</v>
      </c>
      <c r="F4602">
        <f>Sheet2!D4601</f>
        <v>2.5272890000000001</v>
      </c>
      <c r="G4602">
        <f>Sheet2!E4601</f>
        <v>0</v>
      </c>
      <c r="H4602">
        <f>Sheet2!F4601</f>
        <v>23.4816</v>
      </c>
      <c r="I4602">
        <f>Sheet2!G4601</f>
        <v>18.250599999999999</v>
      </c>
      <c r="J4602">
        <f>Sheet2!H4601</f>
        <v>-1.0132000000000001</v>
      </c>
    </row>
    <row r="4603" spans="1:10">
      <c r="A4603" t="s">
        <v>10</v>
      </c>
      <c r="B4603" s="2">
        <f>Sheet2!K4602</f>
        <v>40913.823170999996</v>
      </c>
      <c r="C4603" s="3">
        <f t="shared" si="71"/>
        <v>40913.823170999996</v>
      </c>
      <c r="D4603">
        <f>Sheet2!B4602</f>
        <v>223.78</v>
      </c>
      <c r="E4603">
        <f>Sheet2!C4602</f>
        <v>7.9379999999999997</v>
      </c>
      <c r="F4603">
        <f>Sheet2!D4602</f>
        <v>2.5103559999999998</v>
      </c>
      <c r="G4603">
        <f>Sheet2!E4602</f>
        <v>0</v>
      </c>
      <c r="H4603">
        <f>Sheet2!F4602</f>
        <v>23.315999999999999</v>
      </c>
      <c r="I4603">
        <f>Sheet2!G4602</f>
        <v>18.122299999999999</v>
      </c>
      <c r="J4603">
        <f>Sheet2!H4602</f>
        <v>-1.0132000000000001</v>
      </c>
    </row>
    <row r="4604" spans="1:10">
      <c r="A4604" t="s">
        <v>10</v>
      </c>
      <c r="B4604" s="2">
        <f>Sheet2!K4603</f>
        <v>40913.833588000001</v>
      </c>
      <c r="C4604" s="3">
        <f t="shared" si="71"/>
        <v>40913.833588000001</v>
      </c>
      <c r="D4604">
        <f>Sheet2!B4603</f>
        <v>224.10599999999999</v>
      </c>
      <c r="E4604">
        <f>Sheet2!C4603</f>
        <v>7.9194000000000004</v>
      </c>
      <c r="F4604">
        <f>Sheet2!D4603</f>
        <v>2.4977100000000001</v>
      </c>
      <c r="G4604">
        <f>Sheet2!E4603</f>
        <v>0</v>
      </c>
      <c r="H4604">
        <f>Sheet2!F4603</f>
        <v>23.199300000000001</v>
      </c>
      <c r="I4604">
        <f>Sheet2!G4603</f>
        <v>18.033200000000001</v>
      </c>
      <c r="J4604">
        <f>Sheet2!H4603</f>
        <v>-1.0132000000000001</v>
      </c>
    </row>
    <row r="4605" spans="1:10">
      <c r="A4605" t="s">
        <v>10</v>
      </c>
      <c r="B4605" s="2">
        <f>Sheet2!K4604</f>
        <v>40913.844004999999</v>
      </c>
      <c r="C4605" s="3">
        <f t="shared" si="71"/>
        <v>40913.844004999999</v>
      </c>
      <c r="D4605">
        <f>Sheet2!B4604</f>
        <v>224.50399999999999</v>
      </c>
      <c r="E4605">
        <f>Sheet2!C4604</f>
        <v>7.9252000000000002</v>
      </c>
      <c r="F4605">
        <f>Sheet2!D4604</f>
        <v>2.4956459999999998</v>
      </c>
      <c r="G4605">
        <f>Sheet2!E4604</f>
        <v>0</v>
      </c>
      <c r="H4605">
        <f>Sheet2!F4604</f>
        <v>23.174299999999999</v>
      </c>
      <c r="I4605">
        <f>Sheet2!G4604</f>
        <v>18.012899999999998</v>
      </c>
      <c r="J4605">
        <f>Sheet2!H4604</f>
        <v>-1.0132000000000001</v>
      </c>
    </row>
    <row r="4606" spans="1:10">
      <c r="A4606" t="s">
        <v>10</v>
      </c>
      <c r="B4606" s="2">
        <f>Sheet2!K4605</f>
        <v>40913.854420999996</v>
      </c>
      <c r="C4606" s="3">
        <f t="shared" si="71"/>
        <v>40913.854420999996</v>
      </c>
      <c r="D4606">
        <f>Sheet2!B4605</f>
        <v>224.631</v>
      </c>
      <c r="E4606">
        <f>Sheet2!C4605</f>
        <v>7.9725999999999999</v>
      </c>
      <c r="F4606">
        <f>Sheet2!D4605</f>
        <v>2.5087280000000001</v>
      </c>
      <c r="G4606">
        <f>Sheet2!E4605</f>
        <v>0</v>
      </c>
      <c r="H4606">
        <f>Sheet2!F4605</f>
        <v>23.276199999999999</v>
      </c>
      <c r="I4606">
        <f>Sheet2!G4605</f>
        <v>18.0869</v>
      </c>
      <c r="J4606">
        <f>Sheet2!H4605</f>
        <v>-1.0132000000000001</v>
      </c>
    </row>
    <row r="4607" spans="1:10">
      <c r="A4607" t="s">
        <v>10</v>
      </c>
      <c r="B4607" s="2">
        <f>Sheet2!K4606</f>
        <v>40913.864838000001</v>
      </c>
      <c r="C4607" s="3">
        <f t="shared" si="71"/>
        <v>40913.864838000001</v>
      </c>
      <c r="D4607">
        <f>Sheet2!B4606</f>
        <v>224.899</v>
      </c>
      <c r="E4607">
        <f>Sheet2!C4606</f>
        <v>7.9596</v>
      </c>
      <c r="F4607">
        <f>Sheet2!D4606</f>
        <v>2.5028199999999998</v>
      </c>
      <c r="G4607">
        <f>Sheet2!E4606</f>
        <v>0</v>
      </c>
      <c r="H4607">
        <f>Sheet2!F4606</f>
        <v>23.224499999999999</v>
      </c>
      <c r="I4607">
        <f>Sheet2!G4606</f>
        <v>18.048100000000002</v>
      </c>
      <c r="J4607">
        <f>Sheet2!H4606</f>
        <v>-1.0132000000000001</v>
      </c>
    </row>
    <row r="4608" spans="1:10">
      <c r="A4608" t="s">
        <v>10</v>
      </c>
      <c r="B4608" s="2">
        <f>Sheet2!K4607</f>
        <v>40913.875254999999</v>
      </c>
      <c r="C4608" s="3">
        <f t="shared" si="71"/>
        <v>40913.875254999999</v>
      </c>
      <c r="D4608">
        <f>Sheet2!B4607</f>
        <v>225.03</v>
      </c>
      <c r="E4608">
        <f>Sheet2!C4607</f>
        <v>7.8018000000000001</v>
      </c>
      <c r="F4608">
        <f>Sheet2!D4607</f>
        <v>2.429354</v>
      </c>
      <c r="G4608">
        <f>Sheet2!E4607</f>
        <v>0</v>
      </c>
      <c r="H4608">
        <f>Sheet2!F4607</f>
        <v>22.578800000000001</v>
      </c>
      <c r="I4608">
        <f>Sheet2!G4607</f>
        <v>17.561599999999999</v>
      </c>
      <c r="J4608">
        <f>Sheet2!H4607</f>
        <v>-1.0132000000000001</v>
      </c>
    </row>
    <row r="4609" spans="1:10">
      <c r="A4609" t="s">
        <v>10</v>
      </c>
      <c r="B4609" s="2">
        <f>Sheet2!K4608</f>
        <v>40913.885670999996</v>
      </c>
      <c r="C4609" s="3">
        <f t="shared" si="71"/>
        <v>40913.885670999996</v>
      </c>
      <c r="D4609">
        <f>Sheet2!B4608</f>
        <v>225.11500000000001</v>
      </c>
      <c r="E4609">
        <f>Sheet2!C4608</f>
        <v>7.8300999999999998</v>
      </c>
      <c r="F4609">
        <f>Sheet2!D4608</f>
        <v>2.4158010000000001</v>
      </c>
      <c r="G4609">
        <f>Sheet2!E4608</f>
        <v>0</v>
      </c>
      <c r="H4609">
        <f>Sheet2!F4608</f>
        <v>22.422499999999999</v>
      </c>
      <c r="I4609">
        <f>Sheet2!G4608</f>
        <v>17.4359</v>
      </c>
      <c r="J4609">
        <f>Sheet2!H4608</f>
        <v>-1.0132000000000001</v>
      </c>
    </row>
    <row r="4610" spans="1:10">
      <c r="A4610" t="s">
        <v>10</v>
      </c>
      <c r="B4610" s="2">
        <f>Sheet2!K4609</f>
        <v>40913.896088000001</v>
      </c>
      <c r="C4610" s="3">
        <f t="shared" si="71"/>
        <v>40913.896088000001</v>
      </c>
      <c r="D4610">
        <f>Sheet2!B4609</f>
        <v>225.21899999999999</v>
      </c>
      <c r="E4610">
        <f>Sheet2!C4609</f>
        <v>7.8272000000000004</v>
      </c>
      <c r="F4610">
        <f>Sheet2!D4609</f>
        <v>2.3514910000000002</v>
      </c>
      <c r="G4610">
        <f>Sheet2!E4609</f>
        <v>0</v>
      </c>
      <c r="H4610">
        <f>Sheet2!F4609</f>
        <v>21.770800000000001</v>
      </c>
      <c r="I4610">
        <f>Sheet2!G4609</f>
        <v>16.926100000000002</v>
      </c>
      <c r="J4610">
        <f>Sheet2!H4609</f>
        <v>-1.0132000000000001</v>
      </c>
    </row>
    <row r="4611" spans="1:10">
      <c r="A4611" t="s">
        <v>10</v>
      </c>
      <c r="B4611" s="2">
        <f>Sheet2!K4610</f>
        <v>40913.906504999999</v>
      </c>
      <c r="C4611" s="3">
        <f t="shared" ref="C4611:C4674" si="72">B4611</f>
        <v>40913.906504999999</v>
      </c>
      <c r="D4611">
        <f>Sheet2!B4610</f>
        <v>225.28299999999999</v>
      </c>
      <c r="E4611">
        <f>Sheet2!C4610</f>
        <v>7.8109000000000002</v>
      </c>
      <c r="F4611">
        <f>Sheet2!D4610</f>
        <v>2.3209029999999999</v>
      </c>
      <c r="G4611">
        <f>Sheet2!E4610</f>
        <v>0</v>
      </c>
      <c r="H4611">
        <f>Sheet2!F4610</f>
        <v>21.470600000000001</v>
      </c>
      <c r="I4611">
        <f>Sheet2!G4610</f>
        <v>16.693100000000001</v>
      </c>
      <c r="J4611">
        <f>Sheet2!H4610</f>
        <v>-1.0132000000000001</v>
      </c>
    </row>
    <row r="4612" spans="1:10">
      <c r="A4612" t="s">
        <v>10</v>
      </c>
      <c r="B4612" s="2">
        <f>Sheet2!K4611</f>
        <v>40913.916920999996</v>
      </c>
      <c r="C4612" s="3">
        <f t="shared" si="72"/>
        <v>40913.916920999996</v>
      </c>
      <c r="D4612">
        <f>Sheet2!B4611</f>
        <v>225.51499999999999</v>
      </c>
      <c r="E4612">
        <f>Sheet2!C4611</f>
        <v>7.8137999999999996</v>
      </c>
      <c r="F4612">
        <f>Sheet2!D4611</f>
        <v>2.3504529999999999</v>
      </c>
      <c r="G4612">
        <f>Sheet2!E4611</f>
        <v>0</v>
      </c>
      <c r="H4612">
        <f>Sheet2!F4611</f>
        <v>21.7684</v>
      </c>
      <c r="I4612">
        <f>Sheet2!G4611</f>
        <v>16.925899999999999</v>
      </c>
      <c r="J4612">
        <f>Sheet2!H4611</f>
        <v>-1.0132000000000001</v>
      </c>
    </row>
    <row r="4613" spans="1:10">
      <c r="A4613" t="s">
        <v>10</v>
      </c>
      <c r="B4613" s="2">
        <f>Sheet2!K4612</f>
        <v>40913.927338000001</v>
      </c>
      <c r="C4613" s="3">
        <f t="shared" si="72"/>
        <v>40913.927338000001</v>
      </c>
      <c r="D4613">
        <f>Sheet2!B4612</f>
        <v>225.52699999999999</v>
      </c>
      <c r="E4613">
        <f>Sheet2!C4612</f>
        <v>7.8212999999999999</v>
      </c>
      <c r="F4613">
        <f>Sheet2!D4612</f>
        <v>2.365688</v>
      </c>
      <c r="G4613">
        <f>Sheet2!E4612</f>
        <v>0</v>
      </c>
      <c r="H4613">
        <f>Sheet2!F4612</f>
        <v>21.918399999999998</v>
      </c>
      <c r="I4613">
        <f>Sheet2!G4612</f>
        <v>17.042400000000001</v>
      </c>
      <c r="J4613">
        <f>Sheet2!H4612</f>
        <v>-1.0132000000000001</v>
      </c>
    </row>
    <row r="4614" spans="1:10">
      <c r="A4614" t="s">
        <v>10</v>
      </c>
      <c r="B4614" s="2">
        <f>Sheet2!K4613</f>
        <v>40913.937754999999</v>
      </c>
      <c r="C4614" s="3">
        <f t="shared" si="72"/>
        <v>40913.937754999999</v>
      </c>
      <c r="D4614">
        <f>Sheet2!B4613</f>
        <v>225.81100000000001</v>
      </c>
      <c r="E4614">
        <f>Sheet2!C4613</f>
        <v>7.8353000000000002</v>
      </c>
      <c r="F4614">
        <f>Sheet2!D4613</f>
        <v>2.3287409999999999</v>
      </c>
      <c r="G4614">
        <f>Sheet2!E4613</f>
        <v>0</v>
      </c>
      <c r="H4614">
        <f>Sheet2!F4613</f>
        <v>21.5349</v>
      </c>
      <c r="I4614">
        <f>Sheet2!G4613</f>
        <v>16.740600000000001</v>
      </c>
      <c r="J4614">
        <f>Sheet2!H4613</f>
        <v>-1.0132000000000001</v>
      </c>
    </row>
    <row r="4615" spans="1:10">
      <c r="A4615" t="s">
        <v>10</v>
      </c>
      <c r="B4615" s="2">
        <f>Sheet2!K4614</f>
        <v>40913.948170999996</v>
      </c>
      <c r="C4615" s="3">
        <f t="shared" si="72"/>
        <v>40913.948170999996</v>
      </c>
      <c r="D4615">
        <f>Sheet2!B4614</f>
        <v>225.78800000000001</v>
      </c>
      <c r="E4615">
        <f>Sheet2!C4614</f>
        <v>7.8672000000000004</v>
      </c>
      <c r="F4615">
        <f>Sheet2!D4614</f>
        <v>2.3035480000000002</v>
      </c>
      <c r="G4615">
        <f>Sheet2!E4614</f>
        <v>0</v>
      </c>
      <c r="H4615">
        <f>Sheet2!F4614</f>
        <v>21.2605</v>
      </c>
      <c r="I4615">
        <f>Sheet2!G4614</f>
        <v>16.522200000000002</v>
      </c>
      <c r="J4615">
        <f>Sheet2!H4614</f>
        <v>-1.0132000000000001</v>
      </c>
    </row>
    <row r="4616" spans="1:10">
      <c r="A4616" t="s">
        <v>10</v>
      </c>
      <c r="B4616" s="2">
        <f>Sheet2!K4615</f>
        <v>40913.958588000001</v>
      </c>
      <c r="C4616" s="3">
        <f t="shared" si="72"/>
        <v>40913.958588000001</v>
      </c>
      <c r="D4616">
        <f>Sheet2!B4615</f>
        <v>226.06200000000001</v>
      </c>
      <c r="E4616">
        <f>Sheet2!C4615</f>
        <v>7.8795999999999999</v>
      </c>
      <c r="F4616">
        <f>Sheet2!D4615</f>
        <v>2.2621250000000002</v>
      </c>
      <c r="G4616">
        <f>Sheet2!E4615</f>
        <v>0</v>
      </c>
      <c r="H4616">
        <f>Sheet2!F4615</f>
        <v>20.834800000000001</v>
      </c>
      <c r="I4616">
        <f>Sheet2!G4615</f>
        <v>16.1877</v>
      </c>
      <c r="J4616">
        <f>Sheet2!H4615</f>
        <v>-1.0132000000000001</v>
      </c>
    </row>
    <row r="4617" spans="1:10">
      <c r="A4617" t="s">
        <v>10</v>
      </c>
      <c r="B4617" s="2">
        <f>Sheet2!K4616</f>
        <v>40913.969004999999</v>
      </c>
      <c r="C4617" s="3">
        <f t="shared" si="72"/>
        <v>40913.969004999999</v>
      </c>
      <c r="D4617">
        <f>Sheet2!B4616</f>
        <v>226.10300000000001</v>
      </c>
      <c r="E4617">
        <f>Sheet2!C4616</f>
        <v>7.8814000000000002</v>
      </c>
      <c r="F4617">
        <f>Sheet2!D4616</f>
        <v>2.2330779999999999</v>
      </c>
      <c r="G4617">
        <f>Sheet2!E4616</f>
        <v>0</v>
      </c>
      <c r="H4617">
        <f>Sheet2!F4616</f>
        <v>20.5411</v>
      </c>
      <c r="I4617">
        <f>Sheet2!G4616</f>
        <v>15.957700000000001</v>
      </c>
      <c r="J4617">
        <f>Sheet2!H4616</f>
        <v>-1.0132000000000001</v>
      </c>
    </row>
    <row r="4618" spans="1:10">
      <c r="A4618" t="s">
        <v>10</v>
      </c>
      <c r="B4618" s="2">
        <f>Sheet2!K4617</f>
        <v>40913.979420999996</v>
      </c>
      <c r="C4618" s="3">
        <f t="shared" si="72"/>
        <v>40913.979420999996</v>
      </c>
      <c r="D4618">
        <f>Sheet2!B4617</f>
        <v>226.203</v>
      </c>
      <c r="E4618">
        <f>Sheet2!C4617</f>
        <v>7.8814000000000002</v>
      </c>
      <c r="F4618">
        <f>Sheet2!D4617</f>
        <v>2.2039749999999998</v>
      </c>
      <c r="G4618">
        <f>Sheet2!E4617</f>
        <v>0</v>
      </c>
      <c r="H4618">
        <f>Sheet2!F4617</f>
        <v>20.2483</v>
      </c>
      <c r="I4618">
        <f>Sheet2!G4617</f>
        <v>15.7286</v>
      </c>
      <c r="J4618">
        <f>Sheet2!H4617</f>
        <v>-1.0132000000000001</v>
      </c>
    </row>
    <row r="4619" spans="1:10">
      <c r="A4619" t="s">
        <v>10</v>
      </c>
      <c r="B4619" s="2">
        <f>Sheet2!K4618</f>
        <v>40913.989838000001</v>
      </c>
      <c r="C4619" s="3">
        <f t="shared" si="72"/>
        <v>40913.989838000001</v>
      </c>
      <c r="D4619">
        <f>Sheet2!B4618</f>
        <v>226.535</v>
      </c>
      <c r="E4619">
        <f>Sheet2!C4618</f>
        <v>7.8901000000000003</v>
      </c>
      <c r="F4619">
        <f>Sheet2!D4618</f>
        <v>2.1504479999999999</v>
      </c>
      <c r="G4619">
        <f>Sheet2!E4618</f>
        <v>0</v>
      </c>
      <c r="H4619">
        <f>Sheet2!F4618</f>
        <v>19.706099999999999</v>
      </c>
      <c r="I4619">
        <f>Sheet2!G4618</f>
        <v>15.303599999999999</v>
      </c>
      <c r="J4619">
        <f>Sheet2!H4618</f>
        <v>-1.0132000000000001</v>
      </c>
    </row>
    <row r="4620" spans="1:10">
      <c r="A4620" t="s">
        <v>10</v>
      </c>
      <c r="B4620" s="2">
        <f>Sheet2!K4619</f>
        <v>40914.000254999999</v>
      </c>
      <c r="C4620" s="3">
        <f t="shared" si="72"/>
        <v>40914.000254999999</v>
      </c>
      <c r="D4620">
        <f>Sheet2!B4619</f>
        <v>226.59200000000001</v>
      </c>
      <c r="E4620">
        <f>Sheet2!C4619</f>
        <v>7.8907999999999996</v>
      </c>
      <c r="F4620">
        <f>Sheet2!D4619</f>
        <v>2.1251199999999999</v>
      </c>
      <c r="G4620">
        <f>Sheet2!E4619</f>
        <v>0</v>
      </c>
      <c r="H4620">
        <f>Sheet2!F4619</f>
        <v>19.452200000000001</v>
      </c>
      <c r="I4620">
        <f>Sheet2!G4619</f>
        <v>15.104799999999999</v>
      </c>
      <c r="J4620">
        <f>Sheet2!H4619</f>
        <v>-1.0132000000000001</v>
      </c>
    </row>
    <row r="4621" spans="1:10">
      <c r="A4621" t="s">
        <v>10</v>
      </c>
      <c r="B4621" s="2">
        <f>Sheet2!K4620</f>
        <v>40914.010670999996</v>
      </c>
      <c r="C4621" s="3">
        <f t="shared" si="72"/>
        <v>40914.010670999996</v>
      </c>
      <c r="D4621">
        <f>Sheet2!B4620</f>
        <v>226.636</v>
      </c>
      <c r="E4621">
        <f>Sheet2!C4620</f>
        <v>7.8925000000000001</v>
      </c>
      <c r="F4621">
        <f>Sheet2!D4620</f>
        <v>2.0995710000000001</v>
      </c>
      <c r="G4621">
        <f>Sheet2!E4620</f>
        <v>0</v>
      </c>
      <c r="H4621">
        <f>Sheet2!F4620</f>
        <v>19.195799999999998</v>
      </c>
      <c r="I4621">
        <f>Sheet2!G4620</f>
        <v>14.9041</v>
      </c>
      <c r="J4621">
        <f>Sheet2!H4620</f>
        <v>-1.0132000000000001</v>
      </c>
    </row>
    <row r="4622" spans="1:10">
      <c r="A4622" t="s">
        <v>10</v>
      </c>
      <c r="B4622" s="2">
        <f>Sheet2!K4621</f>
        <v>40914.021088000001</v>
      </c>
      <c r="C4622" s="3">
        <f t="shared" si="72"/>
        <v>40914.021088000001</v>
      </c>
      <c r="D4622">
        <f>Sheet2!B4621</f>
        <v>226.53</v>
      </c>
      <c r="E4622">
        <f>Sheet2!C4621</f>
        <v>7.8875999999999999</v>
      </c>
      <c r="F4622">
        <f>Sheet2!D4621</f>
        <v>2.113102</v>
      </c>
      <c r="G4622">
        <f>Sheet2!E4621</f>
        <v>0</v>
      </c>
      <c r="H4622">
        <f>Sheet2!F4621</f>
        <v>19.3337</v>
      </c>
      <c r="I4622">
        <f>Sheet2!G4621</f>
        <v>15.012499999999999</v>
      </c>
      <c r="J4622">
        <f>Sheet2!H4621</f>
        <v>-1.0132000000000001</v>
      </c>
    </row>
    <row r="4623" spans="1:10">
      <c r="A4623" t="s">
        <v>10</v>
      </c>
      <c r="B4623" s="2">
        <f>Sheet2!K4622</f>
        <v>40914.031504999999</v>
      </c>
      <c r="C4623" s="3">
        <f t="shared" si="72"/>
        <v>40914.031504999999</v>
      </c>
      <c r="D4623">
        <f>Sheet2!B4622</f>
        <v>226.673</v>
      </c>
      <c r="E4623">
        <f>Sheet2!C4622</f>
        <v>7.8808999999999996</v>
      </c>
      <c r="F4623">
        <f>Sheet2!D4622</f>
        <v>2.129794</v>
      </c>
      <c r="G4623">
        <f>Sheet2!E4622</f>
        <v>0</v>
      </c>
      <c r="H4623">
        <f>Sheet2!F4622</f>
        <v>19.5044</v>
      </c>
      <c r="I4623">
        <f>Sheet2!G4622</f>
        <v>15.146800000000001</v>
      </c>
      <c r="J4623">
        <f>Sheet2!H4622</f>
        <v>-1.0132000000000001</v>
      </c>
    </row>
    <row r="4624" spans="1:10">
      <c r="A4624" t="s">
        <v>10</v>
      </c>
      <c r="B4624" s="2">
        <f>Sheet2!K4623</f>
        <v>40914.041920999996</v>
      </c>
      <c r="C4624" s="3">
        <f t="shared" si="72"/>
        <v>40914.041920999996</v>
      </c>
      <c r="D4624">
        <f>Sheet2!B4623</f>
        <v>226.71600000000001</v>
      </c>
      <c r="E4624">
        <f>Sheet2!C4623</f>
        <v>7.9024000000000001</v>
      </c>
      <c r="F4624">
        <f>Sheet2!D4623</f>
        <v>2.2311930000000002</v>
      </c>
      <c r="G4624">
        <f>Sheet2!E4623</f>
        <v>0</v>
      </c>
      <c r="H4624">
        <f>Sheet2!F4623</f>
        <v>20.509599999999999</v>
      </c>
      <c r="I4624">
        <f>Sheet2!G4623</f>
        <v>15.9307</v>
      </c>
      <c r="J4624">
        <f>Sheet2!H4623</f>
        <v>-1.0132000000000001</v>
      </c>
    </row>
    <row r="4625" spans="1:10">
      <c r="A4625" t="s">
        <v>10</v>
      </c>
      <c r="B4625" s="2">
        <f>Sheet2!K4624</f>
        <v>40914.052338000001</v>
      </c>
      <c r="C4625" s="3">
        <f t="shared" si="72"/>
        <v>40914.052338000001</v>
      </c>
      <c r="D4625">
        <f>Sheet2!B4624</f>
        <v>226.767</v>
      </c>
      <c r="E4625">
        <f>Sheet2!C4624</f>
        <v>7.9175000000000004</v>
      </c>
      <c r="F4625">
        <f>Sheet2!D4624</f>
        <v>2.3114819999999998</v>
      </c>
      <c r="G4625">
        <f>Sheet2!E4624</f>
        <v>0</v>
      </c>
      <c r="H4625">
        <f>Sheet2!F4624</f>
        <v>21.309799999999999</v>
      </c>
      <c r="I4625">
        <f>Sheet2!G4624</f>
        <v>16.5549</v>
      </c>
      <c r="J4625">
        <f>Sheet2!H4624</f>
        <v>-1.0132000000000001</v>
      </c>
    </row>
    <row r="4626" spans="1:10">
      <c r="A4626" t="s">
        <v>10</v>
      </c>
      <c r="B4626" s="2">
        <f>Sheet2!K4625</f>
        <v>40914.062754999999</v>
      </c>
      <c r="C4626" s="3">
        <f t="shared" si="72"/>
        <v>40914.062754999999</v>
      </c>
      <c r="D4626">
        <f>Sheet2!B4625</f>
        <v>226.93799999999999</v>
      </c>
      <c r="E4626">
        <f>Sheet2!C4625</f>
        <v>7.8442999999999996</v>
      </c>
      <c r="F4626">
        <f>Sheet2!D4625</f>
        <v>2.2574190000000001</v>
      </c>
      <c r="G4626">
        <f>Sheet2!E4625</f>
        <v>0</v>
      </c>
      <c r="H4626">
        <f>Sheet2!F4625</f>
        <v>20.808</v>
      </c>
      <c r="I4626">
        <f>Sheet2!G4625</f>
        <v>16.1707</v>
      </c>
      <c r="J4626">
        <f>Sheet2!H4625</f>
        <v>-1.0132000000000001</v>
      </c>
    </row>
    <row r="4627" spans="1:10">
      <c r="A4627" t="s">
        <v>10</v>
      </c>
      <c r="B4627" s="2">
        <f>Sheet2!K4626</f>
        <v>40914.073170999996</v>
      </c>
      <c r="C4627" s="3">
        <f t="shared" si="72"/>
        <v>40914.073170999996</v>
      </c>
      <c r="D4627">
        <f>Sheet2!B4626</f>
        <v>226.92599999999999</v>
      </c>
      <c r="E4627">
        <f>Sheet2!C4626</f>
        <v>7.8902999999999999</v>
      </c>
      <c r="F4627">
        <f>Sheet2!D4626</f>
        <v>2.3260999999999998</v>
      </c>
      <c r="G4627">
        <f>Sheet2!E4626</f>
        <v>0</v>
      </c>
      <c r="H4627">
        <f>Sheet2!F4626</f>
        <v>21.4741</v>
      </c>
      <c r="I4627">
        <f>Sheet2!G4626</f>
        <v>16.686599999999999</v>
      </c>
      <c r="J4627">
        <f>Sheet2!H4626</f>
        <v>-1.0132000000000001</v>
      </c>
    </row>
    <row r="4628" spans="1:10">
      <c r="A4628" t="s">
        <v>10</v>
      </c>
      <c r="B4628" s="2">
        <f>Sheet2!K4627</f>
        <v>40914.083588000001</v>
      </c>
      <c r="C4628" s="3">
        <f t="shared" si="72"/>
        <v>40914.083588000001</v>
      </c>
      <c r="D4628">
        <f>Sheet2!B4627</f>
        <v>227.14400000000001</v>
      </c>
      <c r="E4628">
        <f>Sheet2!C4627</f>
        <v>7.9217000000000004</v>
      </c>
      <c r="F4628">
        <f>Sheet2!D4627</f>
        <v>2.365659</v>
      </c>
      <c r="G4628">
        <f>Sheet2!E4627</f>
        <v>0</v>
      </c>
      <c r="H4628">
        <f>Sheet2!F4627</f>
        <v>21.855</v>
      </c>
      <c r="I4628">
        <f>Sheet2!G4627</f>
        <v>16.981000000000002</v>
      </c>
      <c r="J4628">
        <f>Sheet2!H4627</f>
        <v>-1.0132000000000001</v>
      </c>
    </row>
    <row r="4629" spans="1:10">
      <c r="A4629" t="s">
        <v>10</v>
      </c>
      <c r="B4629" s="2">
        <f>Sheet2!K4628</f>
        <v>40914.094004999999</v>
      </c>
      <c r="C4629" s="3">
        <f t="shared" si="72"/>
        <v>40914.094004999999</v>
      </c>
      <c r="D4629">
        <f>Sheet2!B4628</f>
        <v>227.38399999999999</v>
      </c>
      <c r="E4629">
        <f>Sheet2!C4628</f>
        <v>7.7911999999999999</v>
      </c>
      <c r="F4629">
        <f>Sheet2!D4628</f>
        <v>2.3149730000000002</v>
      </c>
      <c r="G4629">
        <f>Sheet2!E4628</f>
        <v>0</v>
      </c>
      <c r="H4629">
        <f>Sheet2!F4628</f>
        <v>21.421900000000001</v>
      </c>
      <c r="I4629">
        <f>Sheet2!G4628</f>
        <v>16.657299999999999</v>
      </c>
      <c r="J4629">
        <f>Sheet2!H4628</f>
        <v>-1.0132000000000001</v>
      </c>
    </row>
    <row r="4630" spans="1:10">
      <c r="A4630" t="s">
        <v>10</v>
      </c>
      <c r="B4630" s="2">
        <f>Sheet2!K4629</f>
        <v>40914.104420999996</v>
      </c>
      <c r="C4630" s="3">
        <f t="shared" si="72"/>
        <v>40914.104420999996</v>
      </c>
      <c r="D4630">
        <f>Sheet2!B4629</f>
        <v>227.47200000000001</v>
      </c>
      <c r="E4630">
        <f>Sheet2!C4629</f>
        <v>7.7809999999999997</v>
      </c>
      <c r="F4630">
        <f>Sheet2!D4629</f>
        <v>2.3266680000000002</v>
      </c>
      <c r="G4630">
        <f>Sheet2!E4629</f>
        <v>0</v>
      </c>
      <c r="H4630">
        <f>Sheet2!F4629</f>
        <v>21.546700000000001</v>
      </c>
      <c r="I4630">
        <f>Sheet2!G4629</f>
        <v>16.7561</v>
      </c>
      <c r="J4630">
        <f>Sheet2!H4629</f>
        <v>-1.0132000000000001</v>
      </c>
    </row>
    <row r="4631" spans="1:10">
      <c r="A4631" t="s">
        <v>10</v>
      </c>
      <c r="B4631" s="2">
        <f>Sheet2!K4630</f>
        <v>40914.114838000001</v>
      </c>
      <c r="C4631" s="3">
        <f t="shared" si="72"/>
        <v>40914.114838000001</v>
      </c>
      <c r="D4631">
        <f>Sheet2!B4630</f>
        <v>227.774</v>
      </c>
      <c r="E4631">
        <f>Sheet2!C4630</f>
        <v>7.7797000000000001</v>
      </c>
      <c r="F4631">
        <f>Sheet2!D4630</f>
        <v>2.3437610000000002</v>
      </c>
      <c r="G4631">
        <f>Sheet2!E4630</f>
        <v>0</v>
      </c>
      <c r="H4631">
        <f>Sheet2!F4630</f>
        <v>21.7209</v>
      </c>
      <c r="I4631">
        <f>Sheet2!G4630</f>
        <v>16.892600000000002</v>
      </c>
      <c r="J4631">
        <f>Sheet2!H4630</f>
        <v>-1.0132000000000001</v>
      </c>
    </row>
    <row r="4632" spans="1:10">
      <c r="A4632" t="s">
        <v>10</v>
      </c>
      <c r="B4632" s="2">
        <f>Sheet2!K4631</f>
        <v>40914.125254999999</v>
      </c>
      <c r="C4632" s="3">
        <f t="shared" si="72"/>
        <v>40914.125254999999</v>
      </c>
      <c r="D4632">
        <f>Sheet2!B4631</f>
        <v>227.72499999999999</v>
      </c>
      <c r="E4632">
        <f>Sheet2!C4631</f>
        <v>7.7770000000000001</v>
      </c>
      <c r="F4632">
        <f>Sheet2!D4631</f>
        <v>2.3439719999999999</v>
      </c>
      <c r="G4632">
        <f>Sheet2!E4631</f>
        <v>0</v>
      </c>
      <c r="H4632">
        <f>Sheet2!F4631</f>
        <v>21.724699999999999</v>
      </c>
      <c r="I4632">
        <f>Sheet2!G4631</f>
        <v>16.895900000000001</v>
      </c>
      <c r="J4632">
        <f>Sheet2!H4631</f>
        <v>-1.0132000000000001</v>
      </c>
    </row>
    <row r="4633" spans="1:10">
      <c r="A4633" t="s">
        <v>10</v>
      </c>
      <c r="B4633" s="2">
        <f>Sheet2!K4632</f>
        <v>40914.135670999996</v>
      </c>
      <c r="C4633" s="3">
        <f t="shared" si="72"/>
        <v>40914.135670999996</v>
      </c>
      <c r="D4633">
        <f>Sheet2!B4632</f>
        <v>227.756</v>
      </c>
      <c r="E4633">
        <f>Sheet2!C4632</f>
        <v>7.8734999999999999</v>
      </c>
      <c r="F4633">
        <f>Sheet2!D4632</f>
        <v>2.405999</v>
      </c>
      <c r="G4633">
        <f>Sheet2!E4632</f>
        <v>0</v>
      </c>
      <c r="H4633">
        <f>Sheet2!F4632</f>
        <v>22.2943</v>
      </c>
      <c r="I4633">
        <f>Sheet2!G4632</f>
        <v>17.330400000000001</v>
      </c>
      <c r="J4633">
        <f>Sheet2!H4632</f>
        <v>-1.0132000000000001</v>
      </c>
    </row>
    <row r="4634" spans="1:10">
      <c r="A4634" t="s">
        <v>10</v>
      </c>
      <c r="B4634" s="2">
        <f>Sheet2!K4633</f>
        <v>40914.146088000001</v>
      </c>
      <c r="C4634" s="3">
        <f t="shared" si="72"/>
        <v>40914.146088000001</v>
      </c>
      <c r="D4634">
        <f>Sheet2!B4633</f>
        <v>227.875</v>
      </c>
      <c r="E4634">
        <f>Sheet2!C4633</f>
        <v>7.7567000000000004</v>
      </c>
      <c r="F4634">
        <f>Sheet2!D4633</f>
        <v>2.2666490000000001</v>
      </c>
      <c r="G4634">
        <f>Sheet2!E4633</f>
        <v>0</v>
      </c>
      <c r="H4634">
        <f>Sheet2!F4633</f>
        <v>20.953199999999999</v>
      </c>
      <c r="I4634">
        <f>Sheet2!G4633</f>
        <v>16.2943</v>
      </c>
      <c r="J4634">
        <f>Sheet2!H4633</f>
        <v>-1.0132000000000001</v>
      </c>
    </row>
    <row r="4635" spans="1:10">
      <c r="A4635" t="s">
        <v>10</v>
      </c>
      <c r="B4635" s="2">
        <f>Sheet2!K4634</f>
        <v>40914.156504999999</v>
      </c>
      <c r="C4635" s="3">
        <f t="shared" si="72"/>
        <v>40914.156504999999</v>
      </c>
      <c r="D4635">
        <f>Sheet2!B4634</f>
        <v>228.15100000000001</v>
      </c>
      <c r="E4635">
        <f>Sheet2!C4634</f>
        <v>7.8380000000000001</v>
      </c>
      <c r="F4635">
        <f>Sheet2!D4634</f>
        <v>2.2762099999999998</v>
      </c>
      <c r="G4635">
        <f>Sheet2!E4634</f>
        <v>0</v>
      </c>
      <c r="H4635">
        <f>Sheet2!F4634</f>
        <v>21.001100000000001</v>
      </c>
      <c r="I4635">
        <f>Sheet2!G4634</f>
        <v>16.322600000000001</v>
      </c>
      <c r="J4635">
        <f>Sheet2!H4634</f>
        <v>-1.0132000000000001</v>
      </c>
    </row>
    <row r="4636" spans="1:10">
      <c r="A4636" t="s">
        <v>10</v>
      </c>
      <c r="B4636" s="2">
        <f>Sheet2!K4635</f>
        <v>40914.166920999996</v>
      </c>
      <c r="C4636" s="3">
        <f t="shared" si="72"/>
        <v>40914.166920999996</v>
      </c>
      <c r="D4636">
        <f>Sheet2!B4635</f>
        <v>228.083</v>
      </c>
      <c r="E4636">
        <f>Sheet2!C4635</f>
        <v>7.8948</v>
      </c>
      <c r="F4636">
        <f>Sheet2!D4635</f>
        <v>2.3185479999999998</v>
      </c>
      <c r="G4636">
        <f>Sheet2!E4635</f>
        <v>0</v>
      </c>
      <c r="H4636">
        <f>Sheet2!F4635</f>
        <v>21.3947</v>
      </c>
      <c r="I4636">
        <f>Sheet2!G4635</f>
        <v>16.623899999999999</v>
      </c>
      <c r="J4636">
        <f>Sheet2!H4635</f>
        <v>-1.0132000000000001</v>
      </c>
    </row>
    <row r="4637" spans="1:10">
      <c r="A4637" t="s">
        <v>10</v>
      </c>
      <c r="B4637" s="2">
        <f>Sheet2!K4636</f>
        <v>40914.177338000001</v>
      </c>
      <c r="C4637" s="3">
        <f t="shared" si="72"/>
        <v>40914.177338000001</v>
      </c>
      <c r="D4637">
        <f>Sheet2!B4636</f>
        <v>228.09899999999999</v>
      </c>
      <c r="E4637">
        <f>Sheet2!C4636</f>
        <v>7.9474999999999998</v>
      </c>
      <c r="F4637">
        <f>Sheet2!D4636</f>
        <v>2.3561239999999999</v>
      </c>
      <c r="G4637">
        <f>Sheet2!E4636</f>
        <v>0</v>
      </c>
      <c r="H4637">
        <f>Sheet2!F4636</f>
        <v>21.7422</v>
      </c>
      <c r="I4637">
        <f>Sheet2!G4636</f>
        <v>16.889700000000001</v>
      </c>
      <c r="J4637">
        <f>Sheet2!H4636</f>
        <v>-1.0132000000000001</v>
      </c>
    </row>
    <row r="4638" spans="1:10">
      <c r="A4638" t="s">
        <v>10</v>
      </c>
      <c r="B4638" s="2">
        <f>Sheet2!K4637</f>
        <v>40914.187754999999</v>
      </c>
      <c r="C4638" s="3">
        <f t="shared" si="72"/>
        <v>40914.187754999999</v>
      </c>
      <c r="D4638">
        <f>Sheet2!B4637</f>
        <v>228.16399999999999</v>
      </c>
      <c r="E4638">
        <f>Sheet2!C4637</f>
        <v>7.9137000000000004</v>
      </c>
      <c r="F4638">
        <f>Sheet2!D4637</f>
        <v>2.2383489999999999</v>
      </c>
      <c r="G4638">
        <f>Sheet2!E4637</f>
        <v>0</v>
      </c>
      <c r="H4638">
        <f>Sheet2!F4637</f>
        <v>20.5746</v>
      </c>
      <c r="I4638">
        <f>Sheet2!G4637</f>
        <v>15.9802</v>
      </c>
      <c r="J4638">
        <f>Sheet2!H4637</f>
        <v>-1.0132000000000001</v>
      </c>
    </row>
    <row r="4639" spans="1:10">
      <c r="A4639" t="s">
        <v>10</v>
      </c>
      <c r="B4639" s="2">
        <f>Sheet2!K4638</f>
        <v>40914.198170999996</v>
      </c>
      <c r="C4639" s="3">
        <f t="shared" si="72"/>
        <v>40914.198170999996</v>
      </c>
      <c r="D4639">
        <f>Sheet2!B4638</f>
        <v>228.126</v>
      </c>
      <c r="E4639">
        <f>Sheet2!C4638</f>
        <v>7.9444999999999997</v>
      </c>
      <c r="F4639">
        <f>Sheet2!D4638</f>
        <v>2.286232</v>
      </c>
      <c r="G4639">
        <f>Sheet2!E4638</f>
        <v>0</v>
      </c>
      <c r="H4639">
        <f>Sheet2!F4638</f>
        <v>21.038499999999999</v>
      </c>
      <c r="I4639">
        <f>Sheet2!G4638</f>
        <v>16.339500000000001</v>
      </c>
      <c r="J4639">
        <f>Sheet2!H4638</f>
        <v>-1.0132000000000001</v>
      </c>
    </row>
    <row r="4640" spans="1:10">
      <c r="A4640" t="s">
        <v>10</v>
      </c>
      <c r="B4640" s="2">
        <f>Sheet2!K4639</f>
        <v>40914.208588000001</v>
      </c>
      <c r="C4640" s="3">
        <f t="shared" si="72"/>
        <v>40914.208588000001</v>
      </c>
      <c r="D4640">
        <f>Sheet2!B4639</f>
        <v>228.083</v>
      </c>
      <c r="E4640">
        <f>Sheet2!C4639</f>
        <v>8.0799000000000003</v>
      </c>
      <c r="F4640">
        <f>Sheet2!D4639</f>
        <v>2.527129</v>
      </c>
      <c r="G4640">
        <f>Sheet2!E4639</f>
        <v>0</v>
      </c>
      <c r="H4640">
        <f>Sheet2!F4639</f>
        <v>23.391100000000002</v>
      </c>
      <c r="I4640">
        <f>Sheet2!G4639</f>
        <v>18.163699999999999</v>
      </c>
      <c r="J4640">
        <f>Sheet2!H4639</f>
        <v>-1.0132000000000001</v>
      </c>
    </row>
    <row r="4641" spans="1:10">
      <c r="A4641" t="s">
        <v>10</v>
      </c>
      <c r="B4641" s="2">
        <f>Sheet2!K4640</f>
        <v>40914.219004999999</v>
      </c>
      <c r="C4641" s="3">
        <f t="shared" si="72"/>
        <v>40914.219004999999</v>
      </c>
      <c r="D4641">
        <f>Sheet2!B4640</f>
        <v>228.20699999999999</v>
      </c>
      <c r="E4641">
        <f>Sheet2!C4640</f>
        <v>8.1656999999999993</v>
      </c>
      <c r="F4641">
        <f>Sheet2!D4640</f>
        <v>2.5843340000000001</v>
      </c>
      <c r="G4641">
        <f>Sheet2!E4640</f>
        <v>0</v>
      </c>
      <c r="H4641">
        <f>Sheet2!F4640</f>
        <v>23.914999999999999</v>
      </c>
      <c r="I4641">
        <f>Sheet2!G4640</f>
        <v>18.562799999999999</v>
      </c>
      <c r="J4641">
        <f>Sheet2!H4640</f>
        <v>-1.0132000000000001</v>
      </c>
    </row>
    <row r="4642" spans="1:10">
      <c r="A4642" t="s">
        <v>10</v>
      </c>
      <c r="B4642" s="2">
        <f>Sheet2!K4641</f>
        <v>40914.229420999996</v>
      </c>
      <c r="C4642" s="3">
        <f t="shared" si="72"/>
        <v>40914.229420999996</v>
      </c>
      <c r="D4642">
        <f>Sheet2!B4641</f>
        <v>228.23500000000001</v>
      </c>
      <c r="E4642">
        <f>Sheet2!C4641</f>
        <v>8.2623999999999995</v>
      </c>
      <c r="F4642">
        <f>Sheet2!D4641</f>
        <v>2.6374230000000001</v>
      </c>
      <c r="G4642">
        <f>Sheet2!E4641</f>
        <v>0</v>
      </c>
      <c r="H4642">
        <f>Sheet2!F4641</f>
        <v>24.3886</v>
      </c>
      <c r="I4642">
        <f>Sheet2!G4641</f>
        <v>18.920999999999999</v>
      </c>
      <c r="J4642">
        <f>Sheet2!H4641</f>
        <v>-1.0132000000000001</v>
      </c>
    </row>
    <row r="4643" spans="1:10">
      <c r="A4643" t="s">
        <v>10</v>
      </c>
      <c r="B4643" s="2">
        <f>Sheet2!K4642</f>
        <v>40914.239838000001</v>
      </c>
      <c r="C4643" s="3">
        <f t="shared" si="72"/>
        <v>40914.239838000001</v>
      </c>
      <c r="D4643">
        <f>Sheet2!B4642</f>
        <v>228.125</v>
      </c>
      <c r="E4643">
        <f>Sheet2!C4642</f>
        <v>8.3767999999999994</v>
      </c>
      <c r="F4643">
        <f>Sheet2!D4642</f>
        <v>2.6931759999999998</v>
      </c>
      <c r="G4643">
        <f>Sheet2!E4642</f>
        <v>0</v>
      </c>
      <c r="H4643">
        <f>Sheet2!F4642</f>
        <v>24.875599999999999</v>
      </c>
      <c r="I4643">
        <f>Sheet2!G4642</f>
        <v>19.286999999999999</v>
      </c>
      <c r="J4643">
        <f>Sheet2!H4642</f>
        <v>-1.0132000000000001</v>
      </c>
    </row>
    <row r="4644" spans="1:10">
      <c r="A4644" t="s">
        <v>10</v>
      </c>
      <c r="B4644" s="2">
        <f>Sheet2!K4643</f>
        <v>40914.250254999999</v>
      </c>
      <c r="C4644" s="3">
        <f t="shared" si="72"/>
        <v>40914.250254999999</v>
      </c>
      <c r="D4644">
        <f>Sheet2!B4643</f>
        <v>228.00899999999999</v>
      </c>
      <c r="E4644">
        <f>Sheet2!C4643</f>
        <v>8.4178999999999995</v>
      </c>
      <c r="F4644">
        <f>Sheet2!D4643</f>
        <v>2.7158030000000002</v>
      </c>
      <c r="G4644">
        <f>Sheet2!E4643</f>
        <v>0</v>
      </c>
      <c r="H4644">
        <f>Sheet2!F4643</f>
        <v>25.076599999999999</v>
      </c>
      <c r="I4644">
        <f>Sheet2!G4643</f>
        <v>19.438800000000001</v>
      </c>
      <c r="J4644">
        <f>Sheet2!H4643</f>
        <v>-1.0132000000000001</v>
      </c>
    </row>
    <row r="4645" spans="1:10">
      <c r="A4645" t="s">
        <v>10</v>
      </c>
      <c r="B4645" s="2">
        <f>Sheet2!K4644</f>
        <v>40914.260670999996</v>
      </c>
      <c r="C4645" s="3">
        <f t="shared" si="72"/>
        <v>40914.260670999996</v>
      </c>
      <c r="D4645">
        <f>Sheet2!B4644</f>
        <v>228.084</v>
      </c>
      <c r="E4645">
        <f>Sheet2!C4644</f>
        <v>8.4231999999999996</v>
      </c>
      <c r="F4645">
        <f>Sheet2!D4644</f>
        <v>2.7177419999999999</v>
      </c>
      <c r="G4645">
        <f>Sheet2!E4644</f>
        <v>0</v>
      </c>
      <c r="H4645">
        <f>Sheet2!F4644</f>
        <v>25.092500000000001</v>
      </c>
      <c r="I4645">
        <f>Sheet2!G4644</f>
        <v>19.450500000000002</v>
      </c>
      <c r="J4645">
        <f>Sheet2!H4644</f>
        <v>-1.0132000000000001</v>
      </c>
    </row>
    <row r="4646" spans="1:10">
      <c r="A4646" t="s">
        <v>10</v>
      </c>
      <c r="B4646" s="2">
        <f>Sheet2!K4645</f>
        <v>40914.271088000001</v>
      </c>
      <c r="C4646" s="3">
        <f t="shared" si="72"/>
        <v>40914.271088000001</v>
      </c>
      <c r="D4646">
        <f>Sheet2!B4645</f>
        <v>228.024</v>
      </c>
      <c r="E4646">
        <f>Sheet2!C4645</f>
        <v>8.4489999999999998</v>
      </c>
      <c r="F4646">
        <f>Sheet2!D4645</f>
        <v>2.7336960000000001</v>
      </c>
      <c r="G4646">
        <f>Sheet2!E4645</f>
        <v>0</v>
      </c>
      <c r="H4646">
        <f>Sheet2!F4645</f>
        <v>25.2363</v>
      </c>
      <c r="I4646">
        <f>Sheet2!G4645</f>
        <v>19.5595</v>
      </c>
      <c r="J4646">
        <f>Sheet2!H4645</f>
        <v>-1.0132000000000001</v>
      </c>
    </row>
    <row r="4647" spans="1:10">
      <c r="A4647" t="s">
        <v>10</v>
      </c>
      <c r="B4647" s="2">
        <f>Sheet2!K4646</f>
        <v>40914.281504999999</v>
      </c>
      <c r="C4647" s="3">
        <f t="shared" si="72"/>
        <v>40914.281504999999</v>
      </c>
      <c r="D4647">
        <f>Sheet2!B4646</f>
        <v>228.09100000000001</v>
      </c>
      <c r="E4647">
        <f>Sheet2!C4646</f>
        <v>8.4385999999999992</v>
      </c>
      <c r="F4647">
        <f>Sheet2!D4646</f>
        <v>2.7281550000000001</v>
      </c>
      <c r="G4647">
        <f>Sheet2!E4646</f>
        <v>0</v>
      </c>
      <c r="H4647">
        <f>Sheet2!F4646</f>
        <v>25.1874</v>
      </c>
      <c r="I4647">
        <f>Sheet2!G4646</f>
        <v>19.5227</v>
      </c>
      <c r="J4647">
        <f>Sheet2!H4646</f>
        <v>-1.0132000000000001</v>
      </c>
    </row>
    <row r="4648" spans="1:10">
      <c r="A4648" t="s">
        <v>10</v>
      </c>
      <c r="B4648" s="2">
        <f>Sheet2!K4647</f>
        <v>40914.291920999996</v>
      </c>
      <c r="C4648" s="3">
        <f t="shared" si="72"/>
        <v>40914.291920999996</v>
      </c>
      <c r="D4648">
        <f>Sheet2!B4647</f>
        <v>228.09899999999999</v>
      </c>
      <c r="E4648">
        <f>Sheet2!C4647</f>
        <v>8.4375999999999998</v>
      </c>
      <c r="F4648">
        <f>Sheet2!D4647</f>
        <v>2.726648</v>
      </c>
      <c r="G4648">
        <f>Sheet2!E4647</f>
        <v>0</v>
      </c>
      <c r="H4648">
        <f>Sheet2!F4647</f>
        <v>25.172799999999999</v>
      </c>
      <c r="I4648">
        <f>Sheet2!G4647</f>
        <v>19.511399999999998</v>
      </c>
      <c r="J4648">
        <f>Sheet2!H4647</f>
        <v>-1.0132000000000001</v>
      </c>
    </row>
    <row r="4649" spans="1:10">
      <c r="A4649" t="s">
        <v>10</v>
      </c>
      <c r="B4649" s="2">
        <f>Sheet2!K4648</f>
        <v>40914.302338000001</v>
      </c>
      <c r="C4649" s="3">
        <f t="shared" si="72"/>
        <v>40914.302338000001</v>
      </c>
      <c r="D4649">
        <f>Sheet2!B4648</f>
        <v>227.88300000000001</v>
      </c>
      <c r="E4649">
        <f>Sheet2!C4648</f>
        <v>8.4207000000000001</v>
      </c>
      <c r="F4649">
        <f>Sheet2!D4648</f>
        <v>2.7185069999999998</v>
      </c>
      <c r="G4649">
        <f>Sheet2!E4648</f>
        <v>0</v>
      </c>
      <c r="H4649">
        <f>Sheet2!F4648</f>
        <v>25.1021</v>
      </c>
      <c r="I4649">
        <f>Sheet2!G4648</f>
        <v>19.458400000000001</v>
      </c>
      <c r="J4649">
        <f>Sheet2!H4648</f>
        <v>-1.0132000000000001</v>
      </c>
    </row>
    <row r="4650" spans="1:10">
      <c r="A4650" t="s">
        <v>10</v>
      </c>
      <c r="B4650" s="2">
        <f>Sheet2!K4649</f>
        <v>40914.312754999999</v>
      </c>
      <c r="C4650" s="3">
        <f t="shared" si="72"/>
        <v>40914.312754999999</v>
      </c>
      <c r="D4650">
        <f>Sheet2!B4649</f>
        <v>227.84299999999999</v>
      </c>
      <c r="E4650">
        <f>Sheet2!C4649</f>
        <v>8.4042999999999992</v>
      </c>
      <c r="F4650">
        <f>Sheet2!D4649</f>
        <v>2.707808</v>
      </c>
      <c r="G4650">
        <f>Sheet2!E4649</f>
        <v>0</v>
      </c>
      <c r="H4650">
        <f>Sheet2!F4649</f>
        <v>25.004999999999999</v>
      </c>
      <c r="I4650">
        <f>Sheet2!G4649</f>
        <v>19.384599999999999</v>
      </c>
      <c r="J4650">
        <f>Sheet2!H4649</f>
        <v>-1.0132000000000001</v>
      </c>
    </row>
    <row r="4651" spans="1:10">
      <c r="A4651" t="s">
        <v>10</v>
      </c>
      <c r="B4651" s="2">
        <f>Sheet2!K4650</f>
        <v>40914.323170999996</v>
      </c>
      <c r="C4651" s="3">
        <f t="shared" si="72"/>
        <v>40914.323170999996</v>
      </c>
      <c r="D4651">
        <f>Sheet2!B4650</f>
        <v>228.048</v>
      </c>
      <c r="E4651">
        <f>Sheet2!C4650</f>
        <v>8.3968000000000007</v>
      </c>
      <c r="F4651">
        <f>Sheet2!D4650</f>
        <v>2.7049970000000001</v>
      </c>
      <c r="G4651">
        <f>Sheet2!E4650</f>
        <v>0</v>
      </c>
      <c r="H4651">
        <f>Sheet2!F4650</f>
        <v>24.9817</v>
      </c>
      <c r="I4651">
        <f>Sheet2!G4650</f>
        <v>19.3673</v>
      </c>
      <c r="J4651">
        <f>Sheet2!H4650</f>
        <v>-1.0132000000000001</v>
      </c>
    </row>
    <row r="4652" spans="1:10">
      <c r="A4652" t="s">
        <v>10</v>
      </c>
      <c r="B4652" s="2">
        <f>Sheet2!K4651</f>
        <v>40914.333588000001</v>
      </c>
      <c r="C4652" s="3">
        <f t="shared" si="72"/>
        <v>40914.333588000001</v>
      </c>
      <c r="D4652">
        <f>Sheet2!B4651</f>
        <v>228.43899999999999</v>
      </c>
      <c r="E4652">
        <f>Sheet2!C4651</f>
        <v>8.3010000000000002</v>
      </c>
      <c r="F4652">
        <f>Sheet2!D4651</f>
        <v>2.67645</v>
      </c>
      <c r="G4652">
        <f>Sheet2!E4651</f>
        <v>0</v>
      </c>
      <c r="H4652">
        <f>Sheet2!F4651</f>
        <v>24.758700000000001</v>
      </c>
      <c r="I4652">
        <f>Sheet2!G4651</f>
        <v>19.205400000000001</v>
      </c>
      <c r="J4652">
        <f>Sheet2!H4651</f>
        <v>-1.0132000000000001</v>
      </c>
    </row>
    <row r="4653" spans="1:10">
      <c r="A4653" t="s">
        <v>10</v>
      </c>
      <c r="B4653" s="2">
        <f>Sheet2!K4652</f>
        <v>40914.344004999999</v>
      </c>
      <c r="C4653" s="3">
        <f t="shared" si="72"/>
        <v>40914.344004999999</v>
      </c>
      <c r="D4653">
        <f>Sheet2!B4652</f>
        <v>228.96700000000001</v>
      </c>
      <c r="E4653">
        <f>Sheet2!C4652</f>
        <v>8.2530999999999999</v>
      </c>
      <c r="F4653">
        <f>Sheet2!D4652</f>
        <v>2.6644359999999998</v>
      </c>
      <c r="G4653">
        <f>Sheet2!E4652</f>
        <v>0</v>
      </c>
      <c r="H4653">
        <f>Sheet2!F4652</f>
        <v>24.669699999999999</v>
      </c>
      <c r="I4653">
        <f>Sheet2!G4652</f>
        <v>19.141999999999999</v>
      </c>
      <c r="J4653">
        <f>Sheet2!H4652</f>
        <v>-1.0132000000000001</v>
      </c>
    </row>
    <row r="4654" spans="1:10">
      <c r="A4654" t="s">
        <v>10</v>
      </c>
      <c r="B4654" s="2">
        <f>Sheet2!K4653</f>
        <v>40914.354420999996</v>
      </c>
      <c r="C4654" s="3">
        <f t="shared" si="72"/>
        <v>40914.354420999996</v>
      </c>
      <c r="D4654">
        <f>Sheet2!B4653</f>
        <v>229.17599999999999</v>
      </c>
      <c r="E4654">
        <f>Sheet2!C4653</f>
        <v>7.8108000000000004</v>
      </c>
      <c r="F4654">
        <f>Sheet2!D4653</f>
        <v>2.4705680000000001</v>
      </c>
      <c r="G4654">
        <f>Sheet2!E4653</f>
        <v>0</v>
      </c>
      <c r="H4654">
        <f>Sheet2!F4653</f>
        <v>22.992100000000001</v>
      </c>
      <c r="I4654">
        <f>Sheet2!G4653</f>
        <v>17.8841</v>
      </c>
      <c r="J4654">
        <f>Sheet2!H4653</f>
        <v>-1.0132000000000001</v>
      </c>
    </row>
    <row r="4655" spans="1:10">
      <c r="A4655" t="s">
        <v>10</v>
      </c>
      <c r="B4655" s="2">
        <f>Sheet2!K4654</f>
        <v>40914.364838000001</v>
      </c>
      <c r="C4655" s="3">
        <f t="shared" si="72"/>
        <v>40914.364838000001</v>
      </c>
      <c r="D4655">
        <f>Sheet2!B4654</f>
        <v>229.267</v>
      </c>
      <c r="E4655">
        <f>Sheet2!C4654</f>
        <v>7.9454000000000002</v>
      </c>
      <c r="F4655">
        <f>Sheet2!D4654</f>
        <v>2.5022449999999998</v>
      </c>
      <c r="G4655">
        <f>Sheet2!E4654</f>
        <v>0</v>
      </c>
      <c r="H4655">
        <f>Sheet2!F4654</f>
        <v>23.226500000000001</v>
      </c>
      <c r="I4655">
        <f>Sheet2!G4654</f>
        <v>18.051400000000001</v>
      </c>
      <c r="J4655">
        <f>Sheet2!H4654</f>
        <v>-1.0132000000000001</v>
      </c>
    </row>
    <row r="4656" spans="1:10">
      <c r="A4656" t="s">
        <v>10</v>
      </c>
      <c r="B4656" s="2">
        <f>Sheet2!K4655</f>
        <v>40914.375254999999</v>
      </c>
      <c r="C4656" s="3">
        <f t="shared" si="72"/>
        <v>40914.375254999999</v>
      </c>
      <c r="D4656">
        <f>Sheet2!B4655</f>
        <v>229.714</v>
      </c>
      <c r="E4656">
        <f>Sheet2!C4655</f>
        <v>7.9912000000000001</v>
      </c>
      <c r="F4656">
        <f>Sheet2!D4655</f>
        <v>2.5327549999999999</v>
      </c>
      <c r="G4656">
        <f>Sheet2!E4655</f>
        <v>0</v>
      </c>
      <c r="H4656">
        <f>Sheet2!F4655</f>
        <v>23.506900000000002</v>
      </c>
      <c r="I4656">
        <f>Sheet2!G4655</f>
        <v>18.2652</v>
      </c>
      <c r="J4656">
        <f>Sheet2!H4655</f>
        <v>-1.0132000000000001</v>
      </c>
    </row>
    <row r="4657" spans="1:10">
      <c r="A4657" t="s">
        <v>10</v>
      </c>
      <c r="B4657" s="2">
        <f>Sheet2!K4656</f>
        <v>40914.385670999996</v>
      </c>
      <c r="C4657" s="3">
        <f t="shared" si="72"/>
        <v>40914.385670999996</v>
      </c>
      <c r="D4657">
        <f>Sheet2!B4656</f>
        <v>230.011</v>
      </c>
      <c r="E4657">
        <f>Sheet2!C4656</f>
        <v>7.9843999999999999</v>
      </c>
      <c r="F4657">
        <f>Sheet2!D4656</f>
        <v>2.5297130000000001</v>
      </c>
      <c r="G4657">
        <f>Sheet2!E4656</f>
        <v>0</v>
      </c>
      <c r="H4657">
        <f>Sheet2!F4656</f>
        <v>23.4803</v>
      </c>
      <c r="I4657">
        <f>Sheet2!G4656</f>
        <v>18.245200000000001</v>
      </c>
      <c r="J4657">
        <f>Sheet2!H4656</f>
        <v>-1.0132000000000001</v>
      </c>
    </row>
    <row r="4658" spans="1:10">
      <c r="A4658" t="s">
        <v>10</v>
      </c>
      <c r="B4658" s="2">
        <f>Sheet2!K4657</f>
        <v>40914.396088000001</v>
      </c>
      <c r="C4658" s="3">
        <f t="shared" si="72"/>
        <v>40914.396088000001</v>
      </c>
      <c r="D4658">
        <f>Sheet2!B4657</f>
        <v>230.066</v>
      </c>
      <c r="E4658">
        <f>Sheet2!C4657</f>
        <v>7.9766000000000004</v>
      </c>
      <c r="F4658">
        <f>Sheet2!D4657</f>
        <v>2.5204399999999998</v>
      </c>
      <c r="G4658">
        <f>Sheet2!E4657</f>
        <v>0</v>
      </c>
      <c r="H4658">
        <f>Sheet2!F4657</f>
        <v>23.390999999999998</v>
      </c>
      <c r="I4658">
        <f>Sheet2!G4657</f>
        <v>18.176300000000001</v>
      </c>
      <c r="J4658">
        <f>Sheet2!H4657</f>
        <v>-1.0132000000000001</v>
      </c>
    </row>
    <row r="4659" spans="1:10">
      <c r="A4659" t="s">
        <v>10</v>
      </c>
      <c r="B4659" s="2">
        <f>Sheet2!K4658</f>
        <v>40914.406504999999</v>
      </c>
      <c r="C4659" s="3">
        <f t="shared" si="72"/>
        <v>40914.406504999999</v>
      </c>
      <c r="D4659">
        <f>Sheet2!B4658</f>
        <v>230.446</v>
      </c>
      <c r="E4659">
        <f>Sheet2!C4658</f>
        <v>7.9128999999999996</v>
      </c>
      <c r="F4659">
        <f>Sheet2!D4658</f>
        <v>2.4820090000000001</v>
      </c>
      <c r="G4659">
        <f>Sheet2!E4658</f>
        <v>0</v>
      </c>
      <c r="H4659">
        <f>Sheet2!F4658</f>
        <v>23.041399999999999</v>
      </c>
      <c r="I4659">
        <f>Sheet2!G4658</f>
        <v>17.910399999999999</v>
      </c>
      <c r="J4659">
        <f>Sheet2!H4658</f>
        <v>-1.0132000000000001</v>
      </c>
    </row>
    <row r="4660" spans="1:10">
      <c r="A4660" t="s">
        <v>10</v>
      </c>
      <c r="B4660" s="2">
        <f>Sheet2!K4659</f>
        <v>40914.416920999996</v>
      </c>
      <c r="C4660" s="3">
        <f t="shared" si="72"/>
        <v>40914.416920999996</v>
      </c>
      <c r="D4660">
        <f>Sheet2!B4659</f>
        <v>230.482</v>
      </c>
      <c r="E4660">
        <f>Sheet2!C4659</f>
        <v>7.9627999999999997</v>
      </c>
      <c r="F4660">
        <f>Sheet2!D4659</f>
        <v>2.5118999999999998</v>
      </c>
      <c r="G4660">
        <f>Sheet2!E4659</f>
        <v>0</v>
      </c>
      <c r="H4660">
        <f>Sheet2!F4659</f>
        <v>23.312999999999999</v>
      </c>
      <c r="I4660">
        <f>Sheet2!G4659</f>
        <v>18.117000000000001</v>
      </c>
      <c r="J4660">
        <f>Sheet2!H4659</f>
        <v>-1.0132000000000001</v>
      </c>
    </row>
    <row r="4661" spans="1:10">
      <c r="A4661" t="s">
        <v>10</v>
      </c>
      <c r="B4661" s="2">
        <f>Sheet2!K4660</f>
        <v>40914.427338000001</v>
      </c>
      <c r="C4661" s="3">
        <f t="shared" si="72"/>
        <v>40914.427338000001</v>
      </c>
      <c r="D4661">
        <f>Sheet2!B4660</f>
        <v>230.696</v>
      </c>
      <c r="E4661">
        <f>Sheet2!C4660</f>
        <v>7.89</v>
      </c>
      <c r="F4661">
        <f>Sheet2!D4660</f>
        <v>2.4927929999999998</v>
      </c>
      <c r="G4661">
        <f>Sheet2!E4660</f>
        <v>0</v>
      </c>
      <c r="H4661">
        <f>Sheet2!F4660</f>
        <v>23.1663</v>
      </c>
      <c r="I4661">
        <f>Sheet2!G4660</f>
        <v>18.010899999999999</v>
      </c>
      <c r="J4661">
        <f>Sheet2!H4660</f>
        <v>-1.0132000000000001</v>
      </c>
    </row>
    <row r="4662" spans="1:10">
      <c r="A4662" t="s">
        <v>10</v>
      </c>
      <c r="B4662" s="2">
        <f>Sheet2!K4661</f>
        <v>40914.437754999999</v>
      </c>
      <c r="C4662" s="3">
        <f t="shared" si="72"/>
        <v>40914.437754999999</v>
      </c>
      <c r="D4662">
        <f>Sheet2!B4661</f>
        <v>230.35400000000001</v>
      </c>
      <c r="E4662">
        <f>Sheet2!C4661</f>
        <v>7.9175000000000004</v>
      </c>
      <c r="F4662">
        <f>Sheet2!D4661</f>
        <v>2.5086499999999998</v>
      </c>
      <c r="G4662">
        <f>Sheet2!E4661</f>
        <v>0</v>
      </c>
      <c r="H4662">
        <f>Sheet2!F4661</f>
        <v>23.31</v>
      </c>
      <c r="I4662">
        <f>Sheet2!G4661</f>
        <v>18.120100000000001</v>
      </c>
      <c r="J4662">
        <f>Sheet2!H4661</f>
        <v>-1.0132000000000001</v>
      </c>
    </row>
    <row r="4663" spans="1:10">
      <c r="A4663" t="s">
        <v>10</v>
      </c>
      <c r="B4663" s="2">
        <f>Sheet2!K4662</f>
        <v>40914.448170999996</v>
      </c>
      <c r="C4663" s="3">
        <f t="shared" si="72"/>
        <v>40914.448170999996</v>
      </c>
      <c r="D4663">
        <f>Sheet2!B4662</f>
        <v>230.78399999999999</v>
      </c>
      <c r="E4663">
        <f>Sheet2!C4662</f>
        <v>7.9013</v>
      </c>
      <c r="F4663">
        <f>Sheet2!D4662</f>
        <v>2.5091070000000002</v>
      </c>
      <c r="G4663">
        <f>Sheet2!E4662</f>
        <v>0</v>
      </c>
      <c r="H4663">
        <f>Sheet2!F4662</f>
        <v>23.325299999999999</v>
      </c>
      <c r="I4663">
        <f>Sheet2!G4662</f>
        <v>18.134</v>
      </c>
      <c r="J4663">
        <f>Sheet2!H4662</f>
        <v>-1.0132000000000001</v>
      </c>
    </row>
    <row r="4664" spans="1:10">
      <c r="A4664" t="s">
        <v>10</v>
      </c>
      <c r="B4664" s="2">
        <f>Sheet2!K4663</f>
        <v>40914.458588000001</v>
      </c>
      <c r="C4664" s="3">
        <f t="shared" si="72"/>
        <v>40914.458588000001</v>
      </c>
      <c r="D4664">
        <f>Sheet2!B4663</f>
        <v>230.93199999999999</v>
      </c>
      <c r="E4664">
        <f>Sheet2!C4663</f>
        <v>7.8291000000000004</v>
      </c>
      <c r="F4664">
        <f>Sheet2!D4663</f>
        <v>2.4835799999999999</v>
      </c>
      <c r="G4664">
        <f>Sheet2!E4663</f>
        <v>0</v>
      </c>
      <c r="H4664">
        <f>Sheet2!F4663</f>
        <v>23.112400000000001</v>
      </c>
      <c r="I4664">
        <f>Sheet2!G4663</f>
        <v>17.976099999999999</v>
      </c>
      <c r="J4664">
        <f>Sheet2!H4663</f>
        <v>-1.0132000000000001</v>
      </c>
    </row>
    <row r="4665" spans="1:10">
      <c r="A4665" t="s">
        <v>10</v>
      </c>
      <c r="B4665" s="2">
        <f>Sheet2!K4664</f>
        <v>40914.469004999999</v>
      </c>
      <c r="C4665" s="3">
        <f t="shared" si="72"/>
        <v>40914.469004999999</v>
      </c>
      <c r="D4665">
        <f>Sheet2!B4664</f>
        <v>231.096</v>
      </c>
      <c r="E4665">
        <f>Sheet2!C4664</f>
        <v>7.7145999999999999</v>
      </c>
      <c r="F4665">
        <f>Sheet2!D4664</f>
        <v>2.443514</v>
      </c>
      <c r="G4665">
        <f>Sheet2!E4664</f>
        <v>0</v>
      </c>
      <c r="H4665">
        <f>Sheet2!F4664</f>
        <v>22.777799999999999</v>
      </c>
      <c r="I4665">
        <f>Sheet2!G4664</f>
        <v>17.727699999999999</v>
      </c>
      <c r="J4665">
        <f>Sheet2!H4664</f>
        <v>-1.0132000000000001</v>
      </c>
    </row>
    <row r="4666" spans="1:10">
      <c r="A4666" t="s">
        <v>10</v>
      </c>
      <c r="B4666" s="2">
        <f>Sheet2!K4665</f>
        <v>40914.479420999996</v>
      </c>
      <c r="C4666" s="3">
        <f t="shared" si="72"/>
        <v>40914.479420999996</v>
      </c>
      <c r="D4666">
        <f>Sheet2!B4665</f>
        <v>231.60900000000001</v>
      </c>
      <c r="E4666">
        <f>Sheet2!C4665</f>
        <v>7.6836000000000002</v>
      </c>
      <c r="F4666">
        <f>Sheet2!D4665</f>
        <v>2.4330729999999998</v>
      </c>
      <c r="G4666">
        <f>Sheet2!E4665</f>
        <v>0</v>
      </c>
      <c r="H4666">
        <f>Sheet2!F4665</f>
        <v>22.690999999999999</v>
      </c>
      <c r="I4666">
        <f>Sheet2!G4665</f>
        <v>17.6633</v>
      </c>
      <c r="J4666">
        <f>Sheet2!H4665</f>
        <v>-1.0132000000000001</v>
      </c>
    </row>
    <row r="4667" spans="1:10">
      <c r="A4667" t="s">
        <v>10</v>
      </c>
      <c r="B4667" s="2">
        <f>Sheet2!K4666</f>
        <v>40914.489838000001</v>
      </c>
      <c r="C4667" s="3">
        <f t="shared" si="72"/>
        <v>40914.489838000001</v>
      </c>
      <c r="D4667">
        <f>Sheet2!B4666</f>
        <v>231.995</v>
      </c>
      <c r="E4667">
        <f>Sheet2!C4666</f>
        <v>7.6334</v>
      </c>
      <c r="F4667">
        <f>Sheet2!D4666</f>
        <v>2.4226139999999998</v>
      </c>
      <c r="G4667">
        <f>Sheet2!E4666</f>
        <v>0</v>
      </c>
      <c r="H4667">
        <f>Sheet2!F4666</f>
        <v>22.616299999999999</v>
      </c>
      <c r="I4667">
        <f>Sheet2!G4666</f>
        <v>17.610700000000001</v>
      </c>
      <c r="J4667">
        <f>Sheet2!H4666</f>
        <v>-1.0132000000000001</v>
      </c>
    </row>
    <row r="4668" spans="1:10">
      <c r="A4668" t="s">
        <v>10</v>
      </c>
      <c r="B4668" s="2">
        <f>Sheet2!K4667</f>
        <v>40914.500254999999</v>
      </c>
      <c r="C4668" s="3">
        <f t="shared" si="72"/>
        <v>40914.500254999999</v>
      </c>
      <c r="D4668">
        <f>Sheet2!B4667</f>
        <v>232.51599999999999</v>
      </c>
      <c r="E4668">
        <f>Sheet2!C4667</f>
        <v>7.5830000000000002</v>
      </c>
      <c r="F4668">
        <f>Sheet2!D4667</f>
        <v>2.4119459999999999</v>
      </c>
      <c r="G4668">
        <f>Sheet2!E4667</f>
        <v>0</v>
      </c>
      <c r="H4668">
        <f>Sheet2!F4667</f>
        <v>22.539400000000001</v>
      </c>
      <c r="I4668">
        <f>Sheet2!G4667</f>
        <v>17.5563</v>
      </c>
      <c r="J4668">
        <f>Sheet2!H4667</f>
        <v>-1.0132000000000001</v>
      </c>
    </row>
    <row r="4669" spans="1:10">
      <c r="A4669" t="s">
        <v>10</v>
      </c>
      <c r="B4669" s="2">
        <f>Sheet2!K4668</f>
        <v>40914.510670999996</v>
      </c>
      <c r="C4669" s="3">
        <f t="shared" si="72"/>
        <v>40914.510670999996</v>
      </c>
      <c r="D4669">
        <f>Sheet2!B4668</f>
        <v>232.94399999999999</v>
      </c>
      <c r="E4669">
        <f>Sheet2!C4668</f>
        <v>7.6045999999999996</v>
      </c>
      <c r="F4669">
        <f>Sheet2!D4668</f>
        <v>2.4142220000000001</v>
      </c>
      <c r="G4669">
        <f>Sheet2!E4668</f>
        <v>0</v>
      </c>
      <c r="H4669">
        <f>Sheet2!F4668</f>
        <v>22.5487</v>
      </c>
      <c r="I4669">
        <f>Sheet2!G4668</f>
        <v>17.5611</v>
      </c>
      <c r="J4669">
        <f>Sheet2!H4668</f>
        <v>-1.0132000000000001</v>
      </c>
    </row>
    <row r="4670" spans="1:10">
      <c r="A4670" t="s">
        <v>10</v>
      </c>
      <c r="B4670" s="2">
        <f>Sheet2!K4669</f>
        <v>40914.521088000001</v>
      </c>
      <c r="C4670" s="3">
        <f t="shared" si="72"/>
        <v>40914.521088000001</v>
      </c>
      <c r="D4670">
        <f>Sheet2!B4669</f>
        <v>233.232</v>
      </c>
      <c r="E4670">
        <f>Sheet2!C4669</f>
        <v>7.7655000000000003</v>
      </c>
      <c r="F4670">
        <f>Sheet2!D4669</f>
        <v>2.4733239999999999</v>
      </c>
      <c r="G4670">
        <f>Sheet2!E4669</f>
        <v>0</v>
      </c>
      <c r="H4670">
        <f>Sheet2!F4669</f>
        <v>23.0486</v>
      </c>
      <c r="I4670">
        <f>Sheet2!G4669</f>
        <v>17.933800000000002</v>
      </c>
      <c r="J4670">
        <f>Sheet2!H4669</f>
        <v>-1.0132000000000001</v>
      </c>
    </row>
    <row r="4671" spans="1:10">
      <c r="A4671" t="s">
        <v>10</v>
      </c>
      <c r="B4671" s="2">
        <f>Sheet2!K4670</f>
        <v>40914.531504999999</v>
      </c>
      <c r="C4671" s="3">
        <f t="shared" si="72"/>
        <v>40914.531504999999</v>
      </c>
      <c r="D4671">
        <f>Sheet2!B4670</f>
        <v>233.547</v>
      </c>
      <c r="E4671">
        <f>Sheet2!C4670</f>
        <v>7.5816999999999997</v>
      </c>
      <c r="F4671">
        <f>Sheet2!D4670</f>
        <v>2.4273319999999998</v>
      </c>
      <c r="G4671">
        <f>Sheet2!E4670</f>
        <v>0</v>
      </c>
      <c r="H4671">
        <f>Sheet2!F4670</f>
        <v>22.697700000000001</v>
      </c>
      <c r="I4671">
        <f>Sheet2!G4670</f>
        <v>17.680399999999999</v>
      </c>
      <c r="J4671">
        <f>Sheet2!H4670</f>
        <v>-1.0132000000000001</v>
      </c>
    </row>
    <row r="4672" spans="1:10">
      <c r="A4672" t="s">
        <v>10</v>
      </c>
      <c r="B4672" s="2">
        <f>Sheet2!K4671</f>
        <v>40914.541920999996</v>
      </c>
      <c r="C4672" s="3">
        <f t="shared" si="72"/>
        <v>40914.541920999996</v>
      </c>
      <c r="D4672">
        <f>Sheet2!B4671</f>
        <v>233.56800000000001</v>
      </c>
      <c r="E4672">
        <f>Sheet2!C4671</f>
        <v>7.7537000000000003</v>
      </c>
      <c r="F4672">
        <f>Sheet2!D4671</f>
        <v>2.4593669999999999</v>
      </c>
      <c r="G4672">
        <f>Sheet2!E4671</f>
        <v>0</v>
      </c>
      <c r="H4672">
        <f>Sheet2!F4671</f>
        <v>22.913499999999999</v>
      </c>
      <c r="I4672">
        <f>Sheet2!G4671</f>
        <v>17.8294</v>
      </c>
      <c r="J4672">
        <f>Sheet2!H4671</f>
        <v>-1.0132000000000001</v>
      </c>
    </row>
    <row r="4673" spans="1:10">
      <c r="A4673" t="s">
        <v>10</v>
      </c>
      <c r="B4673" s="2">
        <f>Sheet2!K4672</f>
        <v>40914.552338000001</v>
      </c>
      <c r="C4673" s="3">
        <f t="shared" si="72"/>
        <v>40914.552338000001</v>
      </c>
      <c r="D4673">
        <f>Sheet2!B4672</f>
        <v>233.73599999999999</v>
      </c>
      <c r="E4673">
        <f>Sheet2!C4672</f>
        <v>7.8094999999999999</v>
      </c>
      <c r="F4673">
        <f>Sheet2!D4672</f>
        <v>2.4774949999999998</v>
      </c>
      <c r="G4673">
        <f>Sheet2!E4672</f>
        <v>0</v>
      </c>
      <c r="H4673">
        <f>Sheet2!F4672</f>
        <v>23.062200000000001</v>
      </c>
      <c r="I4673">
        <f>Sheet2!G4672</f>
        <v>17.9391</v>
      </c>
      <c r="J4673">
        <f>Sheet2!H4672</f>
        <v>-1.0132000000000001</v>
      </c>
    </row>
    <row r="4674" spans="1:10">
      <c r="A4674" t="s">
        <v>10</v>
      </c>
      <c r="B4674" s="2">
        <f>Sheet2!K4673</f>
        <v>40914.562754999999</v>
      </c>
      <c r="C4674" s="3">
        <f t="shared" si="72"/>
        <v>40914.562754999999</v>
      </c>
      <c r="D4674">
        <f>Sheet2!B4673</f>
        <v>233.74700000000001</v>
      </c>
      <c r="E4674">
        <f>Sheet2!C4673</f>
        <v>7.7975000000000003</v>
      </c>
      <c r="F4674">
        <f>Sheet2!D4673</f>
        <v>2.4734029999999998</v>
      </c>
      <c r="G4674">
        <f>Sheet2!E4673</f>
        <v>0</v>
      </c>
      <c r="H4674">
        <f>Sheet2!F4673</f>
        <v>23.028199999999998</v>
      </c>
      <c r="I4674">
        <f>Sheet2!G4673</f>
        <v>17.914000000000001</v>
      </c>
      <c r="J4674">
        <f>Sheet2!H4673</f>
        <v>-1.0132000000000001</v>
      </c>
    </row>
    <row r="4675" spans="1:10">
      <c r="A4675" t="s">
        <v>10</v>
      </c>
      <c r="B4675" s="2">
        <f>Sheet2!K4674</f>
        <v>40914.573170999996</v>
      </c>
      <c r="C4675" s="3">
        <f t="shared" ref="C4675:C4738" si="73">B4675</f>
        <v>40914.573170999996</v>
      </c>
      <c r="D4675">
        <f>Sheet2!B4674</f>
        <v>233.57499999999999</v>
      </c>
      <c r="E4675">
        <f>Sheet2!C4674</f>
        <v>7.8361999999999998</v>
      </c>
      <c r="F4675">
        <f>Sheet2!D4674</f>
        <v>2.4818799999999999</v>
      </c>
      <c r="G4675">
        <f>Sheet2!E4674</f>
        <v>0</v>
      </c>
      <c r="H4675">
        <f>Sheet2!F4674</f>
        <v>23.089400000000001</v>
      </c>
      <c r="I4675">
        <f>Sheet2!G4674</f>
        <v>17.9572</v>
      </c>
      <c r="J4675">
        <f>Sheet2!H4674</f>
        <v>-1.0132000000000001</v>
      </c>
    </row>
    <row r="4676" spans="1:10">
      <c r="A4676" t="s">
        <v>10</v>
      </c>
      <c r="B4676" s="2">
        <f>Sheet2!K4675</f>
        <v>40914.583588000001</v>
      </c>
      <c r="C4676" s="3">
        <f t="shared" si="73"/>
        <v>40914.583588000001</v>
      </c>
      <c r="D4676">
        <f>Sheet2!B4675</f>
        <v>233.767</v>
      </c>
      <c r="E4676">
        <f>Sheet2!C4675</f>
        <v>7.8613999999999997</v>
      </c>
      <c r="F4676">
        <f>Sheet2!D4675</f>
        <v>2.489951</v>
      </c>
      <c r="G4676">
        <f>Sheet2!E4675</f>
        <v>0</v>
      </c>
      <c r="H4676">
        <f>Sheet2!F4675</f>
        <v>23.155100000000001</v>
      </c>
      <c r="I4676">
        <f>Sheet2!G4675</f>
        <v>18.005700000000001</v>
      </c>
      <c r="J4676">
        <f>Sheet2!H4675</f>
        <v>-1.0132000000000001</v>
      </c>
    </row>
    <row r="4677" spans="1:10">
      <c r="A4677" t="s">
        <v>10</v>
      </c>
      <c r="B4677" s="2">
        <f>Sheet2!K4676</f>
        <v>40914.594004999999</v>
      </c>
      <c r="C4677" s="3">
        <f t="shared" si="73"/>
        <v>40914.594004999999</v>
      </c>
      <c r="D4677">
        <f>Sheet2!B4676</f>
        <v>233.607</v>
      </c>
      <c r="E4677">
        <f>Sheet2!C4676</f>
        <v>7.9419000000000004</v>
      </c>
      <c r="F4677">
        <f>Sheet2!D4676</f>
        <v>2.5084219999999999</v>
      </c>
      <c r="G4677">
        <f>Sheet2!E4676</f>
        <v>0</v>
      </c>
      <c r="H4677">
        <f>Sheet2!F4676</f>
        <v>23.290299999999998</v>
      </c>
      <c r="I4677">
        <f>Sheet2!G4676</f>
        <v>18.101700000000001</v>
      </c>
      <c r="J4677">
        <f>Sheet2!H4676</f>
        <v>-1.0132000000000001</v>
      </c>
    </row>
    <row r="4678" spans="1:10">
      <c r="A4678" t="s">
        <v>10</v>
      </c>
      <c r="B4678" s="2">
        <f>Sheet2!K4677</f>
        <v>40914.604420999996</v>
      </c>
      <c r="C4678" s="3">
        <f t="shared" si="73"/>
        <v>40914.604420999996</v>
      </c>
      <c r="D4678">
        <f>Sheet2!B4677</f>
        <v>233.661</v>
      </c>
      <c r="E4678">
        <f>Sheet2!C4677</f>
        <v>7.9871999999999996</v>
      </c>
      <c r="F4678">
        <f>Sheet2!D4677</f>
        <v>2.5291350000000001</v>
      </c>
      <c r="G4678">
        <f>Sheet2!E4677</f>
        <v>0</v>
      </c>
      <c r="H4678">
        <f>Sheet2!F4677</f>
        <v>23.471299999999999</v>
      </c>
      <c r="I4678">
        <f>Sheet2!G4677</f>
        <v>18.2379</v>
      </c>
      <c r="J4678">
        <f>Sheet2!H4677</f>
        <v>-1.0132000000000001</v>
      </c>
    </row>
    <row r="4679" spans="1:10">
      <c r="A4679" t="s">
        <v>10</v>
      </c>
      <c r="B4679" s="2">
        <f>Sheet2!K4678</f>
        <v>40914.614838000001</v>
      </c>
      <c r="C4679" s="3">
        <f t="shared" si="73"/>
        <v>40914.614838000001</v>
      </c>
      <c r="D4679">
        <f>Sheet2!B4678</f>
        <v>233.90799999999999</v>
      </c>
      <c r="E4679">
        <f>Sheet2!C4678</f>
        <v>7.9856999999999996</v>
      </c>
      <c r="F4679">
        <f>Sheet2!D4678</f>
        <v>2.527291</v>
      </c>
      <c r="G4679">
        <f>Sheet2!E4678</f>
        <v>0</v>
      </c>
      <c r="H4679">
        <f>Sheet2!F4678</f>
        <v>23.453499999999998</v>
      </c>
      <c r="I4679">
        <f>Sheet2!G4678</f>
        <v>18.2241</v>
      </c>
      <c r="J4679">
        <f>Sheet2!H4678</f>
        <v>-1.0132000000000001</v>
      </c>
    </row>
    <row r="4680" spans="1:10">
      <c r="A4680" t="s">
        <v>10</v>
      </c>
      <c r="B4680" s="2">
        <f>Sheet2!K4679</f>
        <v>40914.625254999999</v>
      </c>
      <c r="C4680" s="3">
        <f t="shared" si="73"/>
        <v>40914.625254999999</v>
      </c>
      <c r="D4680">
        <f>Sheet2!B4679</f>
        <v>233.708</v>
      </c>
      <c r="E4680">
        <f>Sheet2!C4679</f>
        <v>8.0113000000000003</v>
      </c>
      <c r="F4680">
        <f>Sheet2!D4679</f>
        <v>2.542446</v>
      </c>
      <c r="G4680">
        <f>Sheet2!E4679</f>
        <v>0</v>
      </c>
      <c r="H4680">
        <f>Sheet2!F4679</f>
        <v>23.590900000000001</v>
      </c>
      <c r="I4680">
        <f>Sheet2!G4679</f>
        <v>18.328499999999998</v>
      </c>
      <c r="J4680">
        <f>Sheet2!H4679</f>
        <v>-1.0132000000000001</v>
      </c>
    </row>
    <row r="4681" spans="1:10">
      <c r="A4681" t="s">
        <v>10</v>
      </c>
      <c r="B4681" s="2">
        <f>Sheet2!K4680</f>
        <v>40914.635670999996</v>
      </c>
      <c r="C4681" s="3">
        <f t="shared" si="73"/>
        <v>40914.635670999996</v>
      </c>
      <c r="D4681">
        <f>Sheet2!B4680</f>
        <v>233.86600000000001</v>
      </c>
      <c r="E4681">
        <f>Sheet2!C4680</f>
        <v>7.9142000000000001</v>
      </c>
      <c r="F4681">
        <f>Sheet2!D4680</f>
        <v>2.5103810000000002</v>
      </c>
      <c r="G4681">
        <f>Sheet2!E4680</f>
        <v>0</v>
      </c>
      <c r="H4681">
        <f>Sheet2!F4680</f>
        <v>23.328600000000002</v>
      </c>
      <c r="I4681">
        <f>Sheet2!G4680</f>
        <v>18.135100000000001</v>
      </c>
      <c r="J4681">
        <f>Sheet2!H4680</f>
        <v>-1.0132000000000001</v>
      </c>
    </row>
    <row r="4682" spans="1:10">
      <c r="A4682" t="s">
        <v>10</v>
      </c>
      <c r="B4682" s="2">
        <f>Sheet2!K4681</f>
        <v>40914.646088000001</v>
      </c>
      <c r="C4682" s="3">
        <f t="shared" si="73"/>
        <v>40914.646088000001</v>
      </c>
      <c r="D4682">
        <f>Sheet2!B4681</f>
        <v>233.99100000000001</v>
      </c>
      <c r="E4682">
        <f>Sheet2!C4681</f>
        <v>8.0543999999999993</v>
      </c>
      <c r="F4682">
        <f>Sheet2!D4681</f>
        <v>2.5770330000000001</v>
      </c>
      <c r="G4682">
        <f>Sheet2!E4681</f>
        <v>0</v>
      </c>
      <c r="H4682">
        <f>Sheet2!F4681</f>
        <v>23.914200000000001</v>
      </c>
      <c r="I4682">
        <f>Sheet2!G4681</f>
        <v>18.5761</v>
      </c>
      <c r="J4682">
        <f>Sheet2!H4681</f>
        <v>-1.0132000000000001</v>
      </c>
    </row>
    <row r="4683" spans="1:10">
      <c r="A4683" t="s">
        <v>10</v>
      </c>
      <c r="B4683" s="2">
        <f>Sheet2!K4682</f>
        <v>40914.656504999999</v>
      </c>
      <c r="C4683" s="3">
        <f t="shared" si="73"/>
        <v>40914.656504999999</v>
      </c>
      <c r="D4683">
        <f>Sheet2!B4682</f>
        <v>234.18899999999999</v>
      </c>
      <c r="E4683">
        <f>Sheet2!C4682</f>
        <v>8.1576000000000004</v>
      </c>
      <c r="F4683">
        <f>Sheet2!D4682</f>
        <v>2.6129869999999999</v>
      </c>
      <c r="G4683">
        <f>Sheet2!E4682</f>
        <v>0</v>
      </c>
      <c r="H4683">
        <f>Sheet2!F4682</f>
        <v>24.210100000000001</v>
      </c>
      <c r="I4683">
        <f>Sheet2!G4682</f>
        <v>18.794599999999999</v>
      </c>
      <c r="J4683">
        <f>Sheet2!H4682</f>
        <v>-1.0132000000000001</v>
      </c>
    </row>
    <row r="4684" spans="1:10">
      <c r="A4684" t="s">
        <v>10</v>
      </c>
      <c r="B4684" s="2">
        <f>Sheet2!K4683</f>
        <v>40914.666920999996</v>
      </c>
      <c r="C4684" s="3">
        <f t="shared" si="73"/>
        <v>40914.666920999996</v>
      </c>
      <c r="D4684">
        <f>Sheet2!B4683</f>
        <v>234.10400000000001</v>
      </c>
      <c r="E4684">
        <f>Sheet2!C4683</f>
        <v>8.2926000000000002</v>
      </c>
      <c r="F4684">
        <f>Sheet2!D4683</f>
        <v>2.6806209999999999</v>
      </c>
      <c r="G4684">
        <f>Sheet2!E4683</f>
        <v>0</v>
      </c>
      <c r="H4684">
        <f>Sheet2!F4683</f>
        <v>24.805</v>
      </c>
      <c r="I4684">
        <f>Sheet2!G4683</f>
        <v>19.242799999999999</v>
      </c>
      <c r="J4684">
        <f>Sheet2!H4683</f>
        <v>-1.0132000000000001</v>
      </c>
    </row>
    <row r="4685" spans="1:10">
      <c r="A4685" t="s">
        <v>10</v>
      </c>
      <c r="B4685" s="2">
        <f>Sheet2!K4684</f>
        <v>40914.677338000001</v>
      </c>
      <c r="C4685" s="3">
        <f t="shared" si="73"/>
        <v>40914.677338000001</v>
      </c>
      <c r="D4685">
        <f>Sheet2!B4684</f>
        <v>234.10400000000001</v>
      </c>
      <c r="E4685">
        <f>Sheet2!C4684</f>
        <v>8.2909000000000006</v>
      </c>
      <c r="F4685">
        <f>Sheet2!D4684</f>
        <v>2.6941799999999998</v>
      </c>
      <c r="G4685">
        <f>Sheet2!E4684</f>
        <v>0</v>
      </c>
      <c r="H4685">
        <f>Sheet2!F4684</f>
        <v>24.944299999999998</v>
      </c>
      <c r="I4685">
        <f>Sheet2!G4684</f>
        <v>19.351900000000001</v>
      </c>
      <c r="J4685">
        <f>Sheet2!H4684</f>
        <v>-1.0132000000000001</v>
      </c>
    </row>
    <row r="4686" spans="1:10">
      <c r="A4686" t="s">
        <v>10</v>
      </c>
      <c r="B4686" s="2">
        <f>Sheet2!K4685</f>
        <v>40914.687754999999</v>
      </c>
      <c r="C4686" s="3">
        <f t="shared" si="73"/>
        <v>40914.687754999999</v>
      </c>
      <c r="D4686">
        <f>Sheet2!B4685</f>
        <v>234.15199999999999</v>
      </c>
      <c r="E4686">
        <f>Sheet2!C4685</f>
        <v>8.3866999999999994</v>
      </c>
      <c r="F4686">
        <f>Sheet2!D4685</f>
        <v>2.7442099999999998</v>
      </c>
      <c r="G4686">
        <f>Sheet2!E4685</f>
        <v>0</v>
      </c>
      <c r="H4686">
        <f>Sheet2!F4685</f>
        <v>25.3856</v>
      </c>
      <c r="I4686">
        <f>Sheet2!G4685</f>
        <v>19.6845</v>
      </c>
      <c r="J4686">
        <f>Sheet2!H4685</f>
        <v>-1.0132000000000001</v>
      </c>
    </row>
    <row r="4687" spans="1:10">
      <c r="A4687" t="s">
        <v>10</v>
      </c>
      <c r="B4687" s="2">
        <f>Sheet2!K4686</f>
        <v>40914.698170999996</v>
      </c>
      <c r="C4687" s="3">
        <f t="shared" si="73"/>
        <v>40914.698170999996</v>
      </c>
      <c r="D4687">
        <f>Sheet2!B4686</f>
        <v>233.96700000000001</v>
      </c>
      <c r="E4687">
        <f>Sheet2!C4686</f>
        <v>8.4046000000000003</v>
      </c>
      <c r="F4687">
        <f>Sheet2!D4686</f>
        <v>2.7783869999999999</v>
      </c>
      <c r="G4687">
        <f>Sheet2!E4686</f>
        <v>0</v>
      </c>
      <c r="H4687">
        <f>Sheet2!F4686</f>
        <v>25.721</v>
      </c>
      <c r="I4687">
        <f>Sheet2!G4686</f>
        <v>19.944400000000002</v>
      </c>
      <c r="J4687">
        <f>Sheet2!H4686</f>
        <v>-1.0132000000000001</v>
      </c>
    </row>
    <row r="4688" spans="1:10">
      <c r="A4688" t="s">
        <v>10</v>
      </c>
      <c r="B4688" s="2">
        <f>Sheet2!K4687</f>
        <v>40914.708588000001</v>
      </c>
      <c r="C4688" s="3">
        <f t="shared" si="73"/>
        <v>40914.708588000001</v>
      </c>
      <c r="D4688">
        <f>Sheet2!B4687</f>
        <v>234.185</v>
      </c>
      <c r="E4688">
        <f>Sheet2!C4687</f>
        <v>8.3161000000000005</v>
      </c>
      <c r="F4688">
        <f>Sheet2!D4687</f>
        <v>2.7859419999999999</v>
      </c>
      <c r="G4688">
        <f>Sheet2!E4687</f>
        <v>0</v>
      </c>
      <c r="H4688">
        <f>Sheet2!F4687</f>
        <v>25.8627</v>
      </c>
      <c r="I4688">
        <f>Sheet2!G4687</f>
        <v>20.0669</v>
      </c>
      <c r="J4688">
        <f>Sheet2!H4687</f>
        <v>-1.0132000000000001</v>
      </c>
    </row>
    <row r="4689" spans="1:10">
      <c r="A4689" t="s">
        <v>10</v>
      </c>
      <c r="B4689" s="2">
        <f>Sheet2!K4688</f>
        <v>40914.719004999999</v>
      </c>
      <c r="C4689" s="3">
        <f t="shared" si="73"/>
        <v>40914.719004999999</v>
      </c>
      <c r="D4689">
        <f>Sheet2!B4688</f>
        <v>234.12299999999999</v>
      </c>
      <c r="E4689">
        <f>Sheet2!C4688</f>
        <v>8.5028000000000006</v>
      </c>
      <c r="F4689">
        <f>Sheet2!D4688</f>
        <v>2.9088609999999999</v>
      </c>
      <c r="G4689">
        <f>Sheet2!E4688</f>
        <v>0</v>
      </c>
      <c r="H4689">
        <f>Sheet2!F4688</f>
        <v>26.980599999999999</v>
      </c>
      <c r="I4689">
        <f>Sheet2!G4688</f>
        <v>20.9162</v>
      </c>
      <c r="J4689">
        <f>Sheet2!H4688</f>
        <v>-1.0132000000000001</v>
      </c>
    </row>
    <row r="4690" spans="1:10">
      <c r="A4690" t="s">
        <v>10</v>
      </c>
      <c r="B4690" s="2">
        <f>Sheet2!K4689</f>
        <v>40914.729420999996</v>
      </c>
      <c r="C4690" s="3">
        <f t="shared" si="73"/>
        <v>40914.729420999996</v>
      </c>
      <c r="D4690">
        <f>Sheet2!B4689</f>
        <v>234.16200000000001</v>
      </c>
      <c r="E4690">
        <f>Sheet2!C4689</f>
        <v>8.516</v>
      </c>
      <c r="F4690">
        <f>Sheet2!D4689</f>
        <v>2.9338649999999999</v>
      </c>
      <c r="G4690">
        <f>Sheet2!E4689</f>
        <v>0</v>
      </c>
      <c r="H4690">
        <f>Sheet2!F4689</f>
        <v>27.226400000000002</v>
      </c>
      <c r="I4690">
        <f>Sheet2!G4689</f>
        <v>21.1066</v>
      </c>
      <c r="J4690">
        <f>Sheet2!H4689</f>
        <v>-1.0132000000000001</v>
      </c>
    </row>
    <row r="4691" spans="1:10">
      <c r="A4691" t="s">
        <v>10</v>
      </c>
      <c r="B4691" s="2">
        <f>Sheet2!K4690</f>
        <v>40914.739838000001</v>
      </c>
      <c r="C4691" s="3">
        <f t="shared" si="73"/>
        <v>40914.739838000001</v>
      </c>
      <c r="D4691">
        <f>Sheet2!B4690</f>
        <v>234.35300000000001</v>
      </c>
      <c r="E4691">
        <f>Sheet2!C4690</f>
        <v>8.5736000000000008</v>
      </c>
      <c r="F4691">
        <f>Sheet2!D4690</f>
        <v>2.962637</v>
      </c>
      <c r="G4691">
        <f>Sheet2!E4690</f>
        <v>0</v>
      </c>
      <c r="H4691">
        <f>Sheet2!F4690</f>
        <v>27.476400000000002</v>
      </c>
      <c r="I4691">
        <f>Sheet2!G4690</f>
        <v>21.2942</v>
      </c>
      <c r="J4691">
        <f>Sheet2!H4690</f>
        <v>-1.0132000000000001</v>
      </c>
    </row>
    <row r="4692" spans="1:10">
      <c r="A4692" t="s">
        <v>10</v>
      </c>
      <c r="B4692" s="2">
        <f>Sheet2!K4691</f>
        <v>40914.750254999999</v>
      </c>
      <c r="C4692" s="3">
        <f t="shared" si="73"/>
        <v>40914.750254999999</v>
      </c>
      <c r="D4692">
        <f>Sheet2!B4691</f>
        <v>234.285</v>
      </c>
      <c r="E4692">
        <f>Sheet2!C4691</f>
        <v>8.4162999999999997</v>
      </c>
      <c r="F4692">
        <f>Sheet2!D4691</f>
        <v>2.8586399999999998</v>
      </c>
      <c r="G4692">
        <f>Sheet2!E4691</f>
        <v>0</v>
      </c>
      <c r="H4692">
        <f>Sheet2!F4691</f>
        <v>26.532</v>
      </c>
      <c r="I4692">
        <f>Sheet2!G4691</f>
        <v>20.577100000000002</v>
      </c>
      <c r="J4692">
        <f>Sheet2!H4691</f>
        <v>-1.0132000000000001</v>
      </c>
    </row>
    <row r="4693" spans="1:10">
      <c r="A4693" t="s">
        <v>10</v>
      </c>
      <c r="B4693" s="2">
        <f>Sheet2!K4692</f>
        <v>40914.760670999996</v>
      </c>
      <c r="C4693" s="3">
        <f t="shared" si="73"/>
        <v>40914.760670999996</v>
      </c>
      <c r="D4693">
        <f>Sheet2!B4692</f>
        <v>234.58799999999999</v>
      </c>
      <c r="E4693">
        <f>Sheet2!C4692</f>
        <v>8.4606999999999992</v>
      </c>
      <c r="F4693">
        <f>Sheet2!D4692</f>
        <v>2.8861319999999999</v>
      </c>
      <c r="G4693">
        <f>Sheet2!E4692</f>
        <v>0</v>
      </c>
      <c r="H4693">
        <f>Sheet2!F4692</f>
        <v>26.779800000000002</v>
      </c>
      <c r="I4693">
        <f>Sheet2!G4692</f>
        <v>20.764900000000001</v>
      </c>
      <c r="J4693">
        <f>Sheet2!H4692</f>
        <v>-1.0132000000000001</v>
      </c>
    </row>
    <row r="4694" spans="1:10">
      <c r="A4694" t="s">
        <v>10</v>
      </c>
      <c r="B4694" s="2">
        <f>Sheet2!K4693</f>
        <v>40914.771088000001</v>
      </c>
      <c r="C4694" s="3">
        <f t="shared" si="73"/>
        <v>40914.771088000001</v>
      </c>
      <c r="D4694">
        <f>Sheet2!B4693</f>
        <v>234.548</v>
      </c>
      <c r="E4694">
        <f>Sheet2!C4693</f>
        <v>8.4253999999999998</v>
      </c>
      <c r="F4694">
        <f>Sheet2!D4693</f>
        <v>2.8706879999999999</v>
      </c>
      <c r="G4694">
        <f>Sheet2!E4693</f>
        <v>0</v>
      </c>
      <c r="H4694">
        <f>Sheet2!F4693</f>
        <v>26.648299999999999</v>
      </c>
      <c r="I4694">
        <f>Sheet2!G4693</f>
        <v>20.666899999999998</v>
      </c>
      <c r="J4694">
        <f>Sheet2!H4693</f>
        <v>-1.0132000000000001</v>
      </c>
    </row>
    <row r="4695" spans="1:10">
      <c r="A4695" t="s">
        <v>10</v>
      </c>
      <c r="B4695" s="2">
        <f>Sheet2!K4694</f>
        <v>40914.781504999999</v>
      </c>
      <c r="C4695" s="3">
        <f t="shared" si="73"/>
        <v>40914.781504999999</v>
      </c>
      <c r="D4695">
        <f>Sheet2!B4694</f>
        <v>234.875</v>
      </c>
      <c r="E4695">
        <f>Sheet2!C4694</f>
        <v>8.1113</v>
      </c>
      <c r="F4695">
        <f>Sheet2!D4694</f>
        <v>2.7106140000000001</v>
      </c>
      <c r="G4695">
        <f>Sheet2!E4694</f>
        <v>0</v>
      </c>
      <c r="H4695">
        <f>Sheet2!F4694</f>
        <v>25.239699999999999</v>
      </c>
      <c r="I4695">
        <f>Sheet2!G4694</f>
        <v>19.606200000000001</v>
      </c>
      <c r="J4695">
        <f>Sheet2!H4694</f>
        <v>-1.0132000000000001</v>
      </c>
    </row>
    <row r="4696" spans="1:10">
      <c r="A4696" t="s">
        <v>10</v>
      </c>
      <c r="B4696" s="2">
        <f>Sheet2!K4695</f>
        <v>40914.791920999996</v>
      </c>
      <c r="C4696" s="3">
        <f t="shared" si="73"/>
        <v>40914.791920999996</v>
      </c>
      <c r="D4696">
        <f>Sheet2!B4695</f>
        <v>235.31100000000001</v>
      </c>
      <c r="E4696">
        <f>Sheet2!C4695</f>
        <v>7.9362000000000004</v>
      </c>
      <c r="F4696">
        <f>Sheet2!D4695</f>
        <v>2.6390090000000002</v>
      </c>
      <c r="G4696">
        <f>Sheet2!E4695</f>
        <v>0</v>
      </c>
      <c r="H4696">
        <f>Sheet2!F4695</f>
        <v>24.6294</v>
      </c>
      <c r="I4696">
        <f>Sheet2!G4695</f>
        <v>19.150600000000001</v>
      </c>
      <c r="J4696">
        <f>Sheet2!H4695</f>
        <v>-1.0132000000000001</v>
      </c>
    </row>
    <row r="4697" spans="1:10">
      <c r="A4697" t="s">
        <v>10</v>
      </c>
      <c r="B4697" s="2">
        <f>Sheet2!K4696</f>
        <v>40914.802338000001</v>
      </c>
      <c r="C4697" s="3">
        <f t="shared" si="73"/>
        <v>40914.802338000001</v>
      </c>
      <c r="D4697">
        <f>Sheet2!B4696</f>
        <v>235.75899999999999</v>
      </c>
      <c r="E4697">
        <f>Sheet2!C4696</f>
        <v>8.1386000000000003</v>
      </c>
      <c r="F4697">
        <f>Sheet2!D4696</f>
        <v>2.6640709999999999</v>
      </c>
      <c r="G4697">
        <f>Sheet2!E4696</f>
        <v>0</v>
      </c>
      <c r="H4697">
        <f>Sheet2!F4696</f>
        <v>24.7438</v>
      </c>
      <c r="I4697">
        <f>Sheet2!G4696</f>
        <v>19.214600000000001</v>
      </c>
      <c r="J4697">
        <f>Sheet2!H4696</f>
        <v>-1.0132000000000001</v>
      </c>
    </row>
    <row r="4698" spans="1:10">
      <c r="A4698" t="s">
        <v>10</v>
      </c>
      <c r="B4698" s="2">
        <f>Sheet2!K4697</f>
        <v>40914.812754999999</v>
      </c>
      <c r="C4698" s="3">
        <f t="shared" si="73"/>
        <v>40914.812754999999</v>
      </c>
      <c r="D4698">
        <f>Sheet2!B4697</f>
        <v>235.85300000000001</v>
      </c>
      <c r="E4698">
        <f>Sheet2!C4697</f>
        <v>7.9249999999999998</v>
      </c>
      <c r="F4698">
        <f>Sheet2!D4697</f>
        <v>2.5767519999999999</v>
      </c>
      <c r="G4698">
        <f>Sheet2!E4697</f>
        <v>0</v>
      </c>
      <c r="H4698">
        <f>Sheet2!F4697</f>
        <v>23.998899999999999</v>
      </c>
      <c r="I4698">
        <f>Sheet2!G4697</f>
        <v>18.6584</v>
      </c>
      <c r="J4698">
        <f>Sheet2!H4697</f>
        <v>-1.0132000000000001</v>
      </c>
    </row>
    <row r="4699" spans="1:10">
      <c r="A4699" t="s">
        <v>10</v>
      </c>
      <c r="B4699" s="2">
        <f>Sheet2!K4698</f>
        <v>40914.823170999996</v>
      </c>
      <c r="C4699" s="3">
        <f t="shared" si="73"/>
        <v>40914.823170999996</v>
      </c>
      <c r="D4699">
        <f>Sheet2!B4698</f>
        <v>236.256</v>
      </c>
      <c r="E4699">
        <f>Sheet2!C4698</f>
        <v>7.8813000000000004</v>
      </c>
      <c r="F4699">
        <f>Sheet2!D4698</f>
        <v>2.5583779999999998</v>
      </c>
      <c r="G4699">
        <f>Sheet2!E4698</f>
        <v>0</v>
      </c>
      <c r="H4699">
        <f>Sheet2!F4698</f>
        <v>23.840399999999999</v>
      </c>
      <c r="I4699">
        <f>Sheet2!G4698</f>
        <v>18.5397</v>
      </c>
      <c r="J4699">
        <f>Sheet2!H4698</f>
        <v>-1.0132000000000001</v>
      </c>
    </row>
    <row r="4700" spans="1:10">
      <c r="A4700" t="s">
        <v>10</v>
      </c>
      <c r="B4700" s="2">
        <f>Sheet2!K4699</f>
        <v>40914.833588000001</v>
      </c>
      <c r="C4700" s="3">
        <f t="shared" si="73"/>
        <v>40914.833588000001</v>
      </c>
      <c r="D4700">
        <f>Sheet2!B4699</f>
        <v>236.571</v>
      </c>
      <c r="E4700">
        <f>Sheet2!C4699</f>
        <v>7.9271000000000003</v>
      </c>
      <c r="F4700">
        <f>Sheet2!D4699</f>
        <v>2.5807950000000002</v>
      </c>
      <c r="G4700">
        <f>Sheet2!E4699</f>
        <v>0</v>
      </c>
      <c r="H4700">
        <f>Sheet2!F4699</f>
        <v>24.038599999999999</v>
      </c>
      <c r="I4700">
        <f>Sheet2!G4699</f>
        <v>18.6892</v>
      </c>
      <c r="J4700">
        <f>Sheet2!H4699</f>
        <v>-1.0132000000000001</v>
      </c>
    </row>
    <row r="4701" spans="1:10">
      <c r="A4701" t="s">
        <v>10</v>
      </c>
      <c r="B4701" s="2">
        <f>Sheet2!K4700</f>
        <v>40914.844004999999</v>
      </c>
      <c r="C4701" s="3">
        <f t="shared" si="73"/>
        <v>40914.844004999999</v>
      </c>
      <c r="D4701">
        <f>Sheet2!B4700</f>
        <v>236.90799999999999</v>
      </c>
      <c r="E4701">
        <f>Sheet2!C4700</f>
        <v>7.8982999999999999</v>
      </c>
      <c r="F4701">
        <f>Sheet2!D4700</f>
        <v>2.5634350000000001</v>
      </c>
      <c r="G4701">
        <f>Sheet2!E4700</f>
        <v>0</v>
      </c>
      <c r="H4701">
        <f>Sheet2!F4700</f>
        <v>23.880400000000002</v>
      </c>
      <c r="I4701">
        <f>Sheet2!G4700</f>
        <v>18.568999999999999</v>
      </c>
      <c r="J4701">
        <f>Sheet2!H4700</f>
        <v>-1.0132000000000001</v>
      </c>
    </row>
    <row r="4702" spans="1:10">
      <c r="A4702" t="s">
        <v>10</v>
      </c>
      <c r="B4702" s="2">
        <f>Sheet2!K4701</f>
        <v>40914.854420999996</v>
      </c>
      <c r="C4702" s="3">
        <f t="shared" si="73"/>
        <v>40914.854420999996</v>
      </c>
      <c r="D4702">
        <f>Sheet2!B4701</f>
        <v>237.03700000000001</v>
      </c>
      <c r="E4702">
        <f>Sheet2!C4701</f>
        <v>7.9050000000000002</v>
      </c>
      <c r="F4702">
        <f>Sheet2!D4701</f>
        <v>2.5655990000000002</v>
      </c>
      <c r="G4702">
        <f>Sheet2!E4701</f>
        <v>0</v>
      </c>
      <c r="H4702">
        <f>Sheet2!F4701</f>
        <v>23.898</v>
      </c>
      <c r="I4702">
        <f>Sheet2!G4701</f>
        <v>18.581900000000001</v>
      </c>
      <c r="J4702">
        <f>Sheet2!H4701</f>
        <v>-1.0132000000000001</v>
      </c>
    </row>
    <row r="4703" spans="1:10">
      <c r="A4703" t="s">
        <v>10</v>
      </c>
      <c r="B4703" s="2">
        <f>Sheet2!K4702</f>
        <v>40914.864838000001</v>
      </c>
      <c r="C4703" s="3">
        <f t="shared" si="73"/>
        <v>40914.864838000001</v>
      </c>
      <c r="D4703">
        <f>Sheet2!B4702</f>
        <v>237.30699999999999</v>
      </c>
      <c r="E4703">
        <f>Sheet2!C4702</f>
        <v>8.0139999999999993</v>
      </c>
      <c r="F4703">
        <f>Sheet2!D4702</f>
        <v>2.6050599999999999</v>
      </c>
      <c r="G4703">
        <f>Sheet2!E4702</f>
        <v>0</v>
      </c>
      <c r="H4703">
        <f>Sheet2!F4702</f>
        <v>24.226900000000001</v>
      </c>
      <c r="I4703">
        <f>Sheet2!G4702</f>
        <v>18.825800000000001</v>
      </c>
      <c r="J4703">
        <f>Sheet2!H4702</f>
        <v>-1.0132000000000001</v>
      </c>
    </row>
    <row r="4704" spans="1:10">
      <c r="A4704" t="s">
        <v>10</v>
      </c>
      <c r="B4704" s="2">
        <f>Sheet2!K4703</f>
        <v>40914.875254999999</v>
      </c>
      <c r="C4704" s="3">
        <f t="shared" si="73"/>
        <v>40914.875254999999</v>
      </c>
      <c r="D4704">
        <f>Sheet2!B4703</f>
        <v>237.328</v>
      </c>
      <c r="E4704">
        <f>Sheet2!C4703</f>
        <v>8.0838000000000001</v>
      </c>
      <c r="F4704">
        <f>Sheet2!D4703</f>
        <v>2.6305749999999999</v>
      </c>
      <c r="G4704">
        <f>Sheet2!E4703</f>
        <v>0</v>
      </c>
      <c r="H4704">
        <f>Sheet2!F4703</f>
        <v>24.439299999999999</v>
      </c>
      <c r="I4704">
        <f>Sheet2!G4703</f>
        <v>18.9833</v>
      </c>
      <c r="J4704">
        <f>Sheet2!H4703</f>
        <v>-1.0132000000000001</v>
      </c>
    </row>
    <row r="4705" spans="1:10">
      <c r="A4705" t="s">
        <v>10</v>
      </c>
      <c r="B4705" s="2">
        <f>Sheet2!K4704</f>
        <v>40914.885670999996</v>
      </c>
      <c r="C4705" s="3">
        <f t="shared" si="73"/>
        <v>40914.885670999996</v>
      </c>
      <c r="D4705">
        <f>Sheet2!B4704</f>
        <v>237.386</v>
      </c>
      <c r="E4705">
        <f>Sheet2!C4704</f>
        <v>8.0791000000000004</v>
      </c>
      <c r="F4705">
        <f>Sheet2!D4704</f>
        <v>2.6267130000000001</v>
      </c>
      <c r="G4705">
        <f>Sheet2!E4704</f>
        <v>0</v>
      </c>
      <c r="H4705">
        <f>Sheet2!F4704</f>
        <v>24.403099999999998</v>
      </c>
      <c r="I4705">
        <f>Sheet2!G4704</f>
        <v>18.955500000000001</v>
      </c>
      <c r="J4705">
        <f>Sheet2!H4704</f>
        <v>-1.0132000000000001</v>
      </c>
    </row>
    <row r="4706" spans="1:10">
      <c r="A4706" t="s">
        <v>10</v>
      </c>
      <c r="B4706" s="2">
        <f>Sheet2!K4705</f>
        <v>40914.896088000001</v>
      </c>
      <c r="C4706" s="3">
        <f t="shared" si="73"/>
        <v>40914.896088000001</v>
      </c>
      <c r="D4706">
        <f>Sheet2!B4705</f>
        <v>237.78299999999999</v>
      </c>
      <c r="E4706">
        <f>Sheet2!C4705</f>
        <v>7.9611000000000001</v>
      </c>
      <c r="F4706">
        <f>Sheet2!D4705</f>
        <v>2.5748380000000002</v>
      </c>
      <c r="G4706">
        <f>Sheet2!E4705</f>
        <v>0</v>
      </c>
      <c r="H4706">
        <f>Sheet2!F4705</f>
        <v>23.954000000000001</v>
      </c>
      <c r="I4706">
        <f>Sheet2!G4705</f>
        <v>18.6188</v>
      </c>
      <c r="J4706">
        <f>Sheet2!H4705</f>
        <v>-1.0132000000000001</v>
      </c>
    </row>
    <row r="4707" spans="1:10">
      <c r="A4707" t="s">
        <v>10</v>
      </c>
      <c r="B4707" s="2">
        <f>Sheet2!K4706</f>
        <v>40914.906504999999</v>
      </c>
      <c r="C4707" s="3">
        <f t="shared" si="73"/>
        <v>40914.906504999999</v>
      </c>
      <c r="D4707">
        <f>Sheet2!B4706</f>
        <v>237.74199999999999</v>
      </c>
      <c r="E4707">
        <f>Sheet2!C4706</f>
        <v>7.7129000000000003</v>
      </c>
      <c r="F4707">
        <f>Sheet2!D4706</f>
        <v>2.5068030000000001</v>
      </c>
      <c r="G4707">
        <f>Sheet2!E4706</f>
        <v>0</v>
      </c>
      <c r="H4707">
        <f>Sheet2!F4706</f>
        <v>23.424900000000001</v>
      </c>
      <c r="I4707">
        <f>Sheet2!G4706</f>
        <v>18.2347</v>
      </c>
      <c r="J4707">
        <f>Sheet2!H4706</f>
        <v>-1.0132000000000001</v>
      </c>
    </row>
    <row r="4708" spans="1:10">
      <c r="A4708" t="s">
        <v>10</v>
      </c>
      <c r="B4708" s="2">
        <f>Sheet2!K4707</f>
        <v>40914.916920999996</v>
      </c>
      <c r="C4708" s="3">
        <f t="shared" si="73"/>
        <v>40914.916920999996</v>
      </c>
      <c r="D4708">
        <f>Sheet2!B4707</f>
        <v>238.15100000000001</v>
      </c>
      <c r="E4708">
        <f>Sheet2!C4707</f>
        <v>7.4313000000000002</v>
      </c>
      <c r="F4708">
        <f>Sheet2!D4707</f>
        <v>2.432156</v>
      </c>
      <c r="G4708">
        <f>Sheet2!E4707</f>
        <v>0</v>
      </c>
      <c r="H4708">
        <f>Sheet2!F4707</f>
        <v>22.843900000000001</v>
      </c>
      <c r="I4708">
        <f>Sheet2!G4707</f>
        <v>17.8123</v>
      </c>
      <c r="J4708">
        <f>Sheet2!H4707</f>
        <v>-1.0132000000000001</v>
      </c>
    </row>
    <row r="4709" spans="1:10">
      <c r="A4709" t="s">
        <v>10</v>
      </c>
      <c r="B4709" s="2">
        <f>Sheet2!K4708</f>
        <v>40914.927338000001</v>
      </c>
      <c r="C4709" s="3">
        <f t="shared" si="73"/>
        <v>40914.927338000001</v>
      </c>
      <c r="D4709">
        <f>Sheet2!B4708</f>
        <v>238.685</v>
      </c>
      <c r="E4709">
        <f>Sheet2!C4708</f>
        <v>7.2279999999999998</v>
      </c>
      <c r="F4709">
        <f>Sheet2!D4708</f>
        <v>2.3842949999999998</v>
      </c>
      <c r="G4709">
        <f>Sheet2!E4708</f>
        <v>0</v>
      </c>
      <c r="H4709">
        <f>Sheet2!F4708</f>
        <v>22.482199999999999</v>
      </c>
      <c r="I4709">
        <f>Sheet2!G4708</f>
        <v>17.551600000000001</v>
      </c>
      <c r="J4709">
        <f>Sheet2!H4708</f>
        <v>-1.0132000000000001</v>
      </c>
    </row>
    <row r="4710" spans="1:10">
      <c r="A4710" t="s">
        <v>10</v>
      </c>
      <c r="B4710" s="2">
        <f>Sheet2!K4709</f>
        <v>40914.937754999999</v>
      </c>
      <c r="C4710" s="3">
        <f t="shared" si="73"/>
        <v>40914.937754999999</v>
      </c>
      <c r="D4710">
        <f>Sheet2!B4709</f>
        <v>239.12899999999999</v>
      </c>
      <c r="E4710">
        <f>Sheet2!C4709</f>
        <v>7.1089000000000002</v>
      </c>
      <c r="F4710">
        <f>Sheet2!D4709</f>
        <v>2.2479809999999998</v>
      </c>
      <c r="G4710">
        <f>Sheet2!E4709</f>
        <v>0</v>
      </c>
      <c r="H4710">
        <f>Sheet2!F4709</f>
        <v>21.150400000000001</v>
      </c>
      <c r="I4710">
        <f>Sheet2!G4709</f>
        <v>16.52</v>
      </c>
      <c r="J4710">
        <f>Sheet2!H4709</f>
        <v>-1.0132000000000001</v>
      </c>
    </row>
    <row r="4711" spans="1:10">
      <c r="A4711" t="s">
        <v>10</v>
      </c>
      <c r="B4711" s="2">
        <f>Sheet2!K4710</f>
        <v>40914.948170999996</v>
      </c>
      <c r="C4711" s="3">
        <f t="shared" si="73"/>
        <v>40914.948170999996</v>
      </c>
      <c r="D4711">
        <f>Sheet2!B4710</f>
        <v>239.85900000000001</v>
      </c>
      <c r="E4711">
        <f>Sheet2!C4710</f>
        <v>7.1928999999999998</v>
      </c>
      <c r="F4711">
        <f>Sheet2!D4710</f>
        <v>2.2288230000000002</v>
      </c>
      <c r="G4711">
        <f>Sheet2!E4710</f>
        <v>0</v>
      </c>
      <c r="H4711">
        <f>Sheet2!F4710</f>
        <v>20.902200000000001</v>
      </c>
      <c r="I4711">
        <f>Sheet2!G4710</f>
        <v>16.316500000000001</v>
      </c>
      <c r="J4711">
        <f>Sheet2!H4710</f>
        <v>-1.0132000000000001</v>
      </c>
    </row>
    <row r="4712" spans="1:10">
      <c r="A4712" t="s">
        <v>10</v>
      </c>
      <c r="B4712" s="2">
        <f>Sheet2!K4711</f>
        <v>40914.958588000001</v>
      </c>
      <c r="C4712" s="3">
        <f t="shared" si="73"/>
        <v>40914.958588000001</v>
      </c>
      <c r="D4712">
        <f>Sheet2!B4711</f>
        <v>240.27199999999999</v>
      </c>
      <c r="E4712">
        <f>Sheet2!C4711</f>
        <v>7.2701000000000002</v>
      </c>
      <c r="F4712">
        <f>Sheet2!D4711</f>
        <v>2.2295400000000001</v>
      </c>
      <c r="G4712">
        <f>Sheet2!E4711</f>
        <v>0</v>
      </c>
      <c r="H4712">
        <f>Sheet2!F4711</f>
        <v>20.863</v>
      </c>
      <c r="I4712">
        <f>Sheet2!G4711</f>
        <v>16.2775</v>
      </c>
      <c r="J4712">
        <f>Sheet2!H4711</f>
        <v>-1.0132000000000001</v>
      </c>
    </row>
    <row r="4713" spans="1:10">
      <c r="A4713" t="s">
        <v>10</v>
      </c>
      <c r="B4713" s="2">
        <f>Sheet2!K4712</f>
        <v>40914.969004999999</v>
      </c>
      <c r="C4713" s="3">
        <f t="shared" si="73"/>
        <v>40914.969004999999</v>
      </c>
      <c r="D4713">
        <f>Sheet2!B4712</f>
        <v>240.46799999999999</v>
      </c>
      <c r="E4713">
        <f>Sheet2!C4712</f>
        <v>7.2358000000000002</v>
      </c>
      <c r="F4713">
        <f>Sheet2!D4712</f>
        <v>2.2027990000000002</v>
      </c>
      <c r="G4713">
        <f>Sheet2!E4712</f>
        <v>0</v>
      </c>
      <c r="H4713">
        <f>Sheet2!F4712</f>
        <v>20.6097</v>
      </c>
      <c r="I4713">
        <f>Sheet2!G4712</f>
        <v>16.0825</v>
      </c>
      <c r="J4713">
        <f>Sheet2!H4712</f>
        <v>-1.0132000000000001</v>
      </c>
    </row>
    <row r="4714" spans="1:10">
      <c r="A4714" t="s">
        <v>10</v>
      </c>
      <c r="B4714" s="2">
        <f>Sheet2!K4713</f>
        <v>40914.979420999996</v>
      </c>
      <c r="C4714" s="3">
        <f t="shared" si="73"/>
        <v>40914.979420999996</v>
      </c>
      <c r="D4714">
        <f>Sheet2!B4713</f>
        <v>240.79900000000001</v>
      </c>
      <c r="E4714">
        <f>Sheet2!C4713</f>
        <v>7.202</v>
      </c>
      <c r="F4714">
        <f>Sheet2!D4713</f>
        <v>2.1719430000000002</v>
      </c>
      <c r="G4714">
        <f>Sheet2!E4713</f>
        <v>0</v>
      </c>
      <c r="H4714">
        <f>Sheet2!F4713</f>
        <v>20.313800000000001</v>
      </c>
      <c r="I4714">
        <f>Sheet2!G4713</f>
        <v>15.854100000000001</v>
      </c>
      <c r="J4714">
        <f>Sheet2!H4713</f>
        <v>-1.0132000000000001</v>
      </c>
    </row>
    <row r="4715" spans="1:10">
      <c r="A4715" t="s">
        <v>10</v>
      </c>
      <c r="B4715" s="2">
        <f>Sheet2!K4714</f>
        <v>40914.989838000001</v>
      </c>
      <c r="C4715" s="3">
        <f t="shared" si="73"/>
        <v>40914.989838000001</v>
      </c>
      <c r="D4715">
        <f>Sheet2!B4714</f>
        <v>240.75899999999999</v>
      </c>
      <c r="E4715">
        <f>Sheet2!C4714</f>
        <v>7.1527000000000003</v>
      </c>
      <c r="F4715">
        <f>Sheet2!D4714</f>
        <v>2.1368339999999999</v>
      </c>
      <c r="G4715">
        <f>Sheet2!E4714</f>
        <v>0</v>
      </c>
      <c r="H4715">
        <f>Sheet2!F4714</f>
        <v>19.9834</v>
      </c>
      <c r="I4715">
        <f>Sheet2!G4714</f>
        <v>15.600199999999999</v>
      </c>
      <c r="J4715">
        <f>Sheet2!H4714</f>
        <v>-1.0132000000000001</v>
      </c>
    </row>
    <row r="4716" spans="1:10">
      <c r="A4716" t="s">
        <v>10</v>
      </c>
      <c r="B4716" s="2">
        <f>Sheet2!K4715</f>
        <v>40915.000254999999</v>
      </c>
      <c r="C4716" s="3">
        <f t="shared" si="73"/>
        <v>40915.000254999999</v>
      </c>
      <c r="D4716">
        <f>Sheet2!B4715</f>
        <v>240.95</v>
      </c>
      <c r="E4716">
        <f>Sheet2!C4715</f>
        <v>7.1361999999999997</v>
      </c>
      <c r="F4716">
        <f>Sheet2!D4715</f>
        <v>2.1187879999999999</v>
      </c>
      <c r="G4716">
        <f>Sheet2!E4715</f>
        <v>0</v>
      </c>
      <c r="H4716">
        <f>Sheet2!F4715</f>
        <v>19.808299999999999</v>
      </c>
      <c r="I4716">
        <f>Sheet2!G4715</f>
        <v>15.464600000000001</v>
      </c>
      <c r="J4716">
        <f>Sheet2!H4715</f>
        <v>-1.0132000000000001</v>
      </c>
    </row>
    <row r="4717" spans="1:10">
      <c r="A4717" t="s">
        <v>10</v>
      </c>
      <c r="B4717" s="2">
        <f>Sheet2!K4716</f>
        <v>40915.010670999996</v>
      </c>
      <c r="C4717" s="3">
        <f t="shared" si="73"/>
        <v>40915.010670999996</v>
      </c>
      <c r="D4717">
        <f>Sheet2!B4716</f>
        <v>241.04499999999999</v>
      </c>
      <c r="E4717">
        <f>Sheet2!C4716</f>
        <v>7.1704999999999997</v>
      </c>
      <c r="F4717">
        <f>Sheet2!D4716</f>
        <v>2.0918389999999998</v>
      </c>
      <c r="G4717">
        <f>Sheet2!E4716</f>
        <v>0</v>
      </c>
      <c r="H4717">
        <f>Sheet2!F4716</f>
        <v>19.5139</v>
      </c>
      <c r="I4717">
        <f>Sheet2!G4716</f>
        <v>15.2302</v>
      </c>
      <c r="J4717">
        <f>Sheet2!H4716</f>
        <v>-1.0132000000000001</v>
      </c>
    </row>
    <row r="4718" spans="1:10">
      <c r="A4718" t="s">
        <v>10</v>
      </c>
      <c r="B4718" s="2">
        <f>Sheet2!K4717</f>
        <v>40915.021088000001</v>
      </c>
      <c r="C4718" s="3">
        <f t="shared" si="73"/>
        <v>40915.021088000001</v>
      </c>
      <c r="D4718">
        <f>Sheet2!B4717</f>
        <v>241.27500000000001</v>
      </c>
      <c r="E4718">
        <f>Sheet2!C4717</f>
        <v>7.1535000000000002</v>
      </c>
      <c r="F4718">
        <f>Sheet2!D4717</f>
        <v>2.0886390000000001</v>
      </c>
      <c r="G4718">
        <f>Sheet2!E4717</f>
        <v>0</v>
      </c>
      <c r="H4718">
        <f>Sheet2!F4717</f>
        <v>19.4907</v>
      </c>
      <c r="I4718">
        <f>Sheet2!G4717</f>
        <v>15.213800000000001</v>
      </c>
      <c r="J4718">
        <f>Sheet2!H4717</f>
        <v>-1.0132000000000001</v>
      </c>
    </row>
    <row r="4719" spans="1:10">
      <c r="A4719" t="s">
        <v>10</v>
      </c>
      <c r="B4719" s="2">
        <f>Sheet2!K4718</f>
        <v>40915.031504999999</v>
      </c>
      <c r="C4719" s="3">
        <f t="shared" si="73"/>
        <v>40915.031504999999</v>
      </c>
      <c r="D4719">
        <f>Sheet2!B4718</f>
        <v>241.46799999999999</v>
      </c>
      <c r="E4719">
        <f>Sheet2!C4718</f>
        <v>7.1329000000000002</v>
      </c>
      <c r="F4719">
        <f>Sheet2!D4718</f>
        <v>2.0896840000000001</v>
      </c>
      <c r="G4719">
        <f>Sheet2!E4718</f>
        <v>0</v>
      </c>
      <c r="H4719">
        <f>Sheet2!F4718</f>
        <v>19.512899999999998</v>
      </c>
      <c r="I4719">
        <f>Sheet2!G4718</f>
        <v>15.2333</v>
      </c>
      <c r="J4719">
        <f>Sheet2!H4718</f>
        <v>-1.0132000000000001</v>
      </c>
    </row>
    <row r="4720" spans="1:10">
      <c r="A4720" t="s">
        <v>10</v>
      </c>
      <c r="B4720" s="2">
        <f>Sheet2!K4719</f>
        <v>40915.041920999996</v>
      </c>
      <c r="C4720" s="3">
        <f t="shared" si="73"/>
        <v>40915.041920999996</v>
      </c>
      <c r="D4720">
        <f>Sheet2!B4719</f>
        <v>241.80099999999999</v>
      </c>
      <c r="E4720">
        <f>Sheet2!C4719</f>
        <v>7.1295000000000002</v>
      </c>
      <c r="F4720">
        <f>Sheet2!D4719</f>
        <v>2.0782319999999999</v>
      </c>
      <c r="G4720">
        <f>Sheet2!E4719</f>
        <v>0</v>
      </c>
      <c r="H4720">
        <f>Sheet2!F4719</f>
        <v>19.3979</v>
      </c>
      <c r="I4720">
        <f>Sheet2!G4719</f>
        <v>15.1435</v>
      </c>
      <c r="J4720">
        <f>Sheet2!H4719</f>
        <v>-1.0132000000000001</v>
      </c>
    </row>
    <row r="4721" spans="1:10">
      <c r="A4721" t="s">
        <v>10</v>
      </c>
      <c r="B4721" s="2">
        <f>Sheet2!K4720</f>
        <v>40915.052338000001</v>
      </c>
      <c r="C4721" s="3">
        <f t="shared" si="73"/>
        <v>40915.052338000001</v>
      </c>
      <c r="D4721">
        <f>Sheet2!B4720</f>
        <v>241.905</v>
      </c>
      <c r="E4721">
        <f>Sheet2!C4720</f>
        <v>7.1447000000000003</v>
      </c>
      <c r="F4721">
        <f>Sheet2!D4720</f>
        <v>2.108959</v>
      </c>
      <c r="G4721">
        <f>Sheet2!E4720</f>
        <v>0</v>
      </c>
      <c r="H4721">
        <f>Sheet2!F4720</f>
        <v>19.7028</v>
      </c>
      <c r="I4721">
        <f>Sheet2!G4720</f>
        <v>15.381</v>
      </c>
      <c r="J4721">
        <f>Sheet2!H4720</f>
        <v>-1.0132000000000001</v>
      </c>
    </row>
    <row r="4722" spans="1:10">
      <c r="A4722" t="s">
        <v>10</v>
      </c>
      <c r="B4722" s="2">
        <f>Sheet2!K4721</f>
        <v>40915.062754999999</v>
      </c>
      <c r="C4722" s="3">
        <f t="shared" si="73"/>
        <v>40915.062754999999</v>
      </c>
      <c r="D4722">
        <f>Sheet2!B4721</f>
        <v>242.244</v>
      </c>
      <c r="E4722">
        <f>Sheet2!C4721</f>
        <v>7.0911</v>
      </c>
      <c r="F4722">
        <f>Sheet2!D4721</f>
        <v>2.121416</v>
      </c>
      <c r="G4722">
        <f>Sheet2!E4721</f>
        <v>0</v>
      </c>
      <c r="H4722">
        <f>Sheet2!F4721</f>
        <v>19.860600000000002</v>
      </c>
      <c r="I4722">
        <f>Sheet2!G4721</f>
        <v>15.510199999999999</v>
      </c>
      <c r="J4722">
        <f>Sheet2!H4721</f>
        <v>-1.0132000000000001</v>
      </c>
    </row>
    <row r="4723" spans="1:10">
      <c r="A4723" t="s">
        <v>10</v>
      </c>
      <c r="B4723" s="2">
        <f>Sheet2!K4722</f>
        <v>40915.073170999996</v>
      </c>
      <c r="C4723" s="3">
        <f t="shared" si="73"/>
        <v>40915.073170999996</v>
      </c>
      <c r="D4723">
        <f>Sheet2!B4722</f>
        <v>242.517</v>
      </c>
      <c r="E4723">
        <f>Sheet2!C4722</f>
        <v>7.1464999999999996</v>
      </c>
      <c r="F4723">
        <f>Sheet2!D4722</f>
        <v>2.1682039999999998</v>
      </c>
      <c r="G4723">
        <f>Sheet2!E4722</f>
        <v>0</v>
      </c>
      <c r="H4723">
        <f>Sheet2!F4722</f>
        <v>20.307500000000001</v>
      </c>
      <c r="I4723">
        <f>Sheet2!G4722</f>
        <v>15.855</v>
      </c>
      <c r="J4723">
        <f>Sheet2!H4722</f>
        <v>-1.0132000000000001</v>
      </c>
    </row>
    <row r="4724" spans="1:10">
      <c r="A4724" t="s">
        <v>10</v>
      </c>
      <c r="B4724" s="2">
        <f>Sheet2!K4723</f>
        <v>40915.083588000001</v>
      </c>
      <c r="C4724" s="3">
        <f t="shared" si="73"/>
        <v>40915.083588000001</v>
      </c>
      <c r="D4724">
        <f>Sheet2!B4723</f>
        <v>242.446</v>
      </c>
      <c r="E4724">
        <f>Sheet2!C4723</f>
        <v>7.2184999999999997</v>
      </c>
      <c r="F4724">
        <f>Sheet2!D4723</f>
        <v>2.2386249999999999</v>
      </c>
      <c r="G4724">
        <f>Sheet2!E4723</f>
        <v>0</v>
      </c>
      <c r="H4724">
        <f>Sheet2!F4723</f>
        <v>20.986599999999999</v>
      </c>
      <c r="I4724">
        <f>Sheet2!G4723</f>
        <v>16.379799999999999</v>
      </c>
      <c r="J4724">
        <f>Sheet2!H4723</f>
        <v>-1.0132000000000001</v>
      </c>
    </row>
    <row r="4725" spans="1:10">
      <c r="A4725" t="s">
        <v>10</v>
      </c>
      <c r="B4725" s="2">
        <f>Sheet2!K4724</f>
        <v>40915.094004999999</v>
      </c>
      <c r="C4725" s="3">
        <f t="shared" si="73"/>
        <v>40915.094004999999</v>
      </c>
      <c r="D4725">
        <f>Sheet2!B4724</f>
        <v>242.65100000000001</v>
      </c>
      <c r="E4725">
        <f>Sheet2!C4724</f>
        <v>7.2694000000000001</v>
      </c>
      <c r="F4725">
        <f>Sheet2!D4724</f>
        <v>2.2685399999999998</v>
      </c>
      <c r="G4725">
        <f>Sheet2!E4724</f>
        <v>0</v>
      </c>
      <c r="H4725">
        <f>Sheet2!F4724</f>
        <v>21.262499999999999</v>
      </c>
      <c r="I4725">
        <f>Sheet2!G4724</f>
        <v>16.590699999999998</v>
      </c>
      <c r="J4725">
        <f>Sheet2!H4724</f>
        <v>-1.0132000000000001</v>
      </c>
    </row>
    <row r="4726" spans="1:10">
      <c r="A4726" t="s">
        <v>10</v>
      </c>
      <c r="B4726" s="2">
        <f>Sheet2!K4725</f>
        <v>40915.104420999996</v>
      </c>
      <c r="C4726" s="3">
        <f t="shared" si="73"/>
        <v>40915.104420999996</v>
      </c>
      <c r="D4726">
        <f>Sheet2!B4725</f>
        <v>242.733</v>
      </c>
      <c r="E4726">
        <f>Sheet2!C4725</f>
        <v>7.5121000000000002</v>
      </c>
      <c r="F4726">
        <f>Sheet2!D4725</f>
        <v>2.3546849999999999</v>
      </c>
      <c r="G4726">
        <f>Sheet2!E4725</f>
        <v>0</v>
      </c>
      <c r="H4726">
        <f>Sheet2!F4725</f>
        <v>21.994700000000002</v>
      </c>
      <c r="I4726">
        <f>Sheet2!G4725</f>
        <v>17.137699999999999</v>
      </c>
      <c r="J4726">
        <f>Sheet2!H4725</f>
        <v>-1.0132000000000001</v>
      </c>
    </row>
    <row r="4727" spans="1:10">
      <c r="A4727" t="s">
        <v>10</v>
      </c>
      <c r="B4727" s="2">
        <f>Sheet2!K4726</f>
        <v>40915.114838000001</v>
      </c>
      <c r="C4727" s="3">
        <f t="shared" si="73"/>
        <v>40915.114838000001</v>
      </c>
      <c r="D4727">
        <f>Sheet2!B4726</f>
        <v>242.70400000000001</v>
      </c>
      <c r="E4727">
        <f>Sheet2!C4726</f>
        <v>7.4874999999999998</v>
      </c>
      <c r="F4727">
        <f>Sheet2!D4726</f>
        <v>2.3447640000000001</v>
      </c>
      <c r="G4727">
        <f>Sheet2!E4726</f>
        <v>0</v>
      </c>
      <c r="H4727">
        <f>Sheet2!F4726</f>
        <v>21.9087</v>
      </c>
      <c r="I4727">
        <f>Sheet2!G4726</f>
        <v>17.073</v>
      </c>
      <c r="J4727">
        <f>Sheet2!H4726</f>
        <v>-1.0132000000000001</v>
      </c>
    </row>
    <row r="4728" spans="1:10">
      <c r="A4728" t="s">
        <v>10</v>
      </c>
      <c r="B4728" s="2">
        <f>Sheet2!K4727</f>
        <v>40915.125254999999</v>
      </c>
      <c r="C4728" s="3">
        <f t="shared" si="73"/>
        <v>40915.125254999999</v>
      </c>
      <c r="D4728">
        <f>Sheet2!B4727</f>
        <v>242.73</v>
      </c>
      <c r="E4728">
        <f>Sheet2!C4727</f>
        <v>7.5373999999999999</v>
      </c>
      <c r="F4728">
        <f>Sheet2!D4727</f>
        <v>2.3697949999999999</v>
      </c>
      <c r="G4728">
        <f>Sheet2!E4727</f>
        <v>0</v>
      </c>
      <c r="H4728">
        <f>Sheet2!F4727</f>
        <v>22.133500000000002</v>
      </c>
      <c r="I4728">
        <f>Sheet2!G4727</f>
        <v>17.243500000000001</v>
      </c>
      <c r="J4728">
        <f>Sheet2!H4727</f>
        <v>-1.0132000000000001</v>
      </c>
    </row>
    <row r="4729" spans="1:10">
      <c r="A4729" t="s">
        <v>10</v>
      </c>
      <c r="B4729" s="2">
        <f>Sheet2!K4728</f>
        <v>40915.135670999996</v>
      </c>
      <c r="C4729" s="3">
        <f t="shared" si="73"/>
        <v>40915.135670999996</v>
      </c>
      <c r="D4729">
        <f>Sheet2!B4728</f>
        <v>242.68299999999999</v>
      </c>
      <c r="E4729">
        <f>Sheet2!C4728</f>
        <v>7.5373999999999999</v>
      </c>
      <c r="F4729">
        <f>Sheet2!D4728</f>
        <v>2.3806379999999998</v>
      </c>
      <c r="G4729">
        <f>Sheet2!E4728</f>
        <v>0</v>
      </c>
      <c r="H4729">
        <f>Sheet2!F4728</f>
        <v>22.244499999999999</v>
      </c>
      <c r="I4729">
        <f>Sheet2!G4728</f>
        <v>17.330500000000001</v>
      </c>
      <c r="J4729">
        <f>Sheet2!H4728</f>
        <v>-1.0132000000000001</v>
      </c>
    </row>
    <row r="4730" spans="1:10">
      <c r="A4730" t="s">
        <v>10</v>
      </c>
      <c r="B4730" s="2">
        <f>Sheet2!K4729</f>
        <v>40915.146088000001</v>
      </c>
      <c r="C4730" s="3">
        <f t="shared" si="73"/>
        <v>40915.146088000001</v>
      </c>
      <c r="D4730">
        <f>Sheet2!B4729</f>
        <v>242.71100000000001</v>
      </c>
      <c r="E4730">
        <f>Sheet2!C4729</f>
        <v>7.6204999999999998</v>
      </c>
      <c r="F4730">
        <f>Sheet2!D4729</f>
        <v>2.4070680000000002</v>
      </c>
      <c r="G4730">
        <f>Sheet2!E4729</f>
        <v>0</v>
      </c>
      <c r="H4730">
        <f>Sheet2!F4729</f>
        <v>22.4619</v>
      </c>
      <c r="I4730">
        <f>Sheet2!G4729</f>
        <v>17.491199999999999</v>
      </c>
      <c r="J4730">
        <f>Sheet2!H4729</f>
        <v>-1.0132000000000001</v>
      </c>
    </row>
    <row r="4731" spans="1:10">
      <c r="A4731" t="s">
        <v>10</v>
      </c>
      <c r="B4731" s="2">
        <f>Sheet2!K4730</f>
        <v>40915.156504999999</v>
      </c>
      <c r="C4731" s="3">
        <f t="shared" si="73"/>
        <v>40915.156504999999</v>
      </c>
      <c r="D4731">
        <f>Sheet2!B4730</f>
        <v>242.82499999999999</v>
      </c>
      <c r="E4731">
        <f>Sheet2!C4730</f>
        <v>7.6509999999999998</v>
      </c>
      <c r="F4731">
        <f>Sheet2!D4730</f>
        <v>2.4220190000000001</v>
      </c>
      <c r="G4731">
        <f>Sheet2!E4730</f>
        <v>0</v>
      </c>
      <c r="H4731">
        <f>Sheet2!F4730</f>
        <v>22.595199999999998</v>
      </c>
      <c r="I4731">
        <f>Sheet2!G4730</f>
        <v>17.592099999999999</v>
      </c>
      <c r="J4731">
        <f>Sheet2!H4730</f>
        <v>-1.0132000000000001</v>
      </c>
    </row>
    <row r="4732" spans="1:10">
      <c r="A4732" t="s">
        <v>10</v>
      </c>
      <c r="B4732" s="2">
        <f>Sheet2!K4731</f>
        <v>40915.166920999996</v>
      </c>
      <c r="C4732" s="3">
        <f t="shared" si="73"/>
        <v>40915.166920999996</v>
      </c>
      <c r="D4732">
        <f>Sheet2!B4731</f>
        <v>242.87299999999999</v>
      </c>
      <c r="E4732">
        <f>Sheet2!C4731</f>
        <v>7.5522999999999998</v>
      </c>
      <c r="F4732">
        <f>Sheet2!D4731</f>
        <v>2.393554</v>
      </c>
      <c r="G4732">
        <f>Sheet2!E4731</f>
        <v>0</v>
      </c>
      <c r="H4732">
        <f>Sheet2!F4731</f>
        <v>22.3673</v>
      </c>
      <c r="I4732">
        <f>Sheet2!G4731</f>
        <v>17.425000000000001</v>
      </c>
      <c r="J4732">
        <f>Sheet2!H4731</f>
        <v>-1.0132000000000001</v>
      </c>
    </row>
    <row r="4733" spans="1:10">
      <c r="A4733" t="s">
        <v>10</v>
      </c>
      <c r="B4733" s="2">
        <f>Sheet2!K4732</f>
        <v>40915.177338000001</v>
      </c>
      <c r="C4733" s="3">
        <f t="shared" si="73"/>
        <v>40915.177338000001</v>
      </c>
      <c r="D4733">
        <f>Sheet2!B4732</f>
        <v>243.00700000000001</v>
      </c>
      <c r="E4733">
        <f>Sheet2!C4732</f>
        <v>7.7271999999999998</v>
      </c>
      <c r="F4733">
        <f>Sheet2!D4732</f>
        <v>2.4659390000000001</v>
      </c>
      <c r="G4733">
        <f>Sheet2!E4732</f>
        <v>0</v>
      </c>
      <c r="H4733">
        <f>Sheet2!F4732</f>
        <v>22.994900000000001</v>
      </c>
      <c r="I4733">
        <f>Sheet2!G4732</f>
        <v>17.8962</v>
      </c>
      <c r="J4733">
        <f>Sheet2!H4732</f>
        <v>-1.0132000000000001</v>
      </c>
    </row>
    <row r="4734" spans="1:10">
      <c r="A4734" t="s">
        <v>10</v>
      </c>
      <c r="B4734" s="2">
        <f>Sheet2!K4733</f>
        <v>40915.187754999999</v>
      </c>
      <c r="C4734" s="3">
        <f t="shared" si="73"/>
        <v>40915.187754999999</v>
      </c>
      <c r="D4734">
        <f>Sheet2!B4733</f>
        <v>243.11199999999999</v>
      </c>
      <c r="E4734">
        <f>Sheet2!C4733</f>
        <v>7.6760000000000002</v>
      </c>
      <c r="F4734">
        <f>Sheet2!D4733</f>
        <v>2.4427810000000001</v>
      </c>
      <c r="G4734">
        <f>Sheet2!E4733</f>
        <v>0</v>
      </c>
      <c r="H4734">
        <f>Sheet2!F4733</f>
        <v>22.791399999999999</v>
      </c>
      <c r="I4734">
        <f>Sheet2!G4733</f>
        <v>17.742899999999999</v>
      </c>
      <c r="J4734">
        <f>Sheet2!H4733</f>
        <v>-1.0132000000000001</v>
      </c>
    </row>
    <row r="4735" spans="1:10">
      <c r="A4735" t="s">
        <v>10</v>
      </c>
      <c r="B4735" s="2">
        <f>Sheet2!K4734</f>
        <v>40915.198170999996</v>
      </c>
      <c r="C4735" s="3">
        <f t="shared" si="73"/>
        <v>40915.198170999996</v>
      </c>
      <c r="D4735">
        <f>Sheet2!B4734</f>
        <v>243.37200000000001</v>
      </c>
      <c r="E4735">
        <f>Sheet2!C4734</f>
        <v>7.7484999999999999</v>
      </c>
      <c r="F4735">
        <f>Sheet2!D4734</f>
        <v>2.4493740000000002</v>
      </c>
      <c r="G4735">
        <f>Sheet2!E4734</f>
        <v>0</v>
      </c>
      <c r="H4735">
        <f>Sheet2!F4734</f>
        <v>22.811499999999999</v>
      </c>
      <c r="I4735">
        <f>Sheet2!G4734</f>
        <v>17.7501</v>
      </c>
      <c r="J4735">
        <f>Sheet2!H4734</f>
        <v>-1.0132000000000001</v>
      </c>
    </row>
    <row r="4736" spans="1:10">
      <c r="A4736" t="s">
        <v>10</v>
      </c>
      <c r="B4736" s="2">
        <f>Sheet2!K4735</f>
        <v>40915.208588000001</v>
      </c>
      <c r="C4736" s="3">
        <f t="shared" si="73"/>
        <v>40915.208588000001</v>
      </c>
      <c r="D4736">
        <f>Sheet2!B4735</f>
        <v>243.26400000000001</v>
      </c>
      <c r="E4736">
        <f>Sheet2!C4735</f>
        <v>7.8429000000000002</v>
      </c>
      <c r="F4736">
        <f>Sheet2!D4735</f>
        <v>2.5140690000000001</v>
      </c>
      <c r="G4736">
        <f>Sheet2!E4735</f>
        <v>0</v>
      </c>
      <c r="H4736">
        <f>Sheet2!F4735</f>
        <v>23.410599999999999</v>
      </c>
      <c r="I4736">
        <f>Sheet2!G4735</f>
        <v>18.207899999999999</v>
      </c>
      <c r="J4736">
        <f>Sheet2!H4735</f>
        <v>-1.0132000000000001</v>
      </c>
    </row>
    <row r="4737" spans="1:10">
      <c r="A4737" t="s">
        <v>10</v>
      </c>
      <c r="B4737" s="2">
        <f>Sheet2!K4736</f>
        <v>40915.219004999999</v>
      </c>
      <c r="C4737" s="3">
        <f t="shared" si="73"/>
        <v>40915.219004999999</v>
      </c>
      <c r="D4737">
        <f>Sheet2!B4736</f>
        <v>243.30099999999999</v>
      </c>
      <c r="E4737">
        <f>Sheet2!C4736</f>
        <v>7.8647</v>
      </c>
      <c r="F4737">
        <f>Sheet2!D4736</f>
        <v>2.5035270000000001</v>
      </c>
      <c r="G4737">
        <f>Sheet2!E4736</f>
        <v>0</v>
      </c>
      <c r="H4737">
        <f>Sheet2!F4736</f>
        <v>23.288399999999999</v>
      </c>
      <c r="I4737">
        <f>Sheet2!G4736</f>
        <v>18.1096</v>
      </c>
      <c r="J4737">
        <f>Sheet2!H4736</f>
        <v>-1.0132000000000001</v>
      </c>
    </row>
    <row r="4738" spans="1:10">
      <c r="A4738" t="s">
        <v>10</v>
      </c>
      <c r="B4738" s="2">
        <f>Sheet2!K4737</f>
        <v>40915.229420999996</v>
      </c>
      <c r="C4738" s="3">
        <f t="shared" si="73"/>
        <v>40915.229420999996</v>
      </c>
      <c r="D4738">
        <f>Sheet2!B4737</f>
        <v>243.369</v>
      </c>
      <c r="E4738">
        <f>Sheet2!C4737</f>
        <v>7.8639999999999999</v>
      </c>
      <c r="F4738">
        <f>Sheet2!D4737</f>
        <v>2.5061749999999998</v>
      </c>
      <c r="G4738">
        <f>Sheet2!E4737</f>
        <v>0</v>
      </c>
      <c r="H4738">
        <f>Sheet2!F4737</f>
        <v>23.315799999999999</v>
      </c>
      <c r="I4738">
        <f>Sheet2!G4737</f>
        <v>18.1312</v>
      </c>
      <c r="J4738">
        <f>Sheet2!H4737</f>
        <v>-1.0132000000000001</v>
      </c>
    </row>
    <row r="4739" spans="1:10">
      <c r="A4739" t="s">
        <v>10</v>
      </c>
      <c r="B4739" s="2">
        <f>Sheet2!K4738</f>
        <v>40915.239838000001</v>
      </c>
      <c r="C4739" s="3">
        <f t="shared" ref="C4739:C4779" si="74">B4739</f>
        <v>40915.239838000001</v>
      </c>
      <c r="D4739">
        <f>Sheet2!B4738</f>
        <v>242.97900000000001</v>
      </c>
      <c r="E4739">
        <f>Sheet2!C4738</f>
        <v>8.0067000000000004</v>
      </c>
      <c r="F4739">
        <f>Sheet2!D4738</f>
        <v>2.595326</v>
      </c>
      <c r="G4739">
        <f>Sheet2!E4738</f>
        <v>0</v>
      </c>
      <c r="H4739">
        <f>Sheet2!F4738</f>
        <v>24.130400000000002</v>
      </c>
      <c r="I4739">
        <f>Sheet2!G4738</f>
        <v>18.751200000000001</v>
      </c>
      <c r="J4739">
        <f>Sheet2!H4738</f>
        <v>-1.0132000000000001</v>
      </c>
    </row>
    <row r="4740" spans="1:10">
      <c r="A4740" t="s">
        <v>10</v>
      </c>
      <c r="B4740" s="2">
        <f>Sheet2!K4739</f>
        <v>40915.250254999999</v>
      </c>
      <c r="C4740" s="3">
        <f t="shared" si="74"/>
        <v>40915.250254999999</v>
      </c>
      <c r="D4740">
        <f>Sheet2!B4739</f>
        <v>243.39599999999999</v>
      </c>
      <c r="E4740">
        <f>Sheet2!C4739</f>
        <v>8.0412999999999997</v>
      </c>
      <c r="F4740">
        <f>Sheet2!D4739</f>
        <v>2.6410290000000001</v>
      </c>
      <c r="G4740">
        <f>Sheet2!E4739</f>
        <v>0</v>
      </c>
      <c r="H4740">
        <f>Sheet2!F4739</f>
        <v>24.573599999999999</v>
      </c>
      <c r="I4740">
        <f>Sheet2!G4739</f>
        <v>19.093800000000002</v>
      </c>
      <c r="J4740">
        <f>Sheet2!H4739</f>
        <v>-1.0132000000000001</v>
      </c>
    </row>
    <row r="4741" spans="1:10">
      <c r="A4741" t="s">
        <v>10</v>
      </c>
      <c r="B4741" s="2">
        <f>Sheet2!K4740</f>
        <v>40915.260670999996</v>
      </c>
      <c r="C4741" s="3">
        <f t="shared" si="74"/>
        <v>40915.260670999996</v>
      </c>
      <c r="D4741">
        <f>Sheet2!B4740</f>
        <v>243.42099999999999</v>
      </c>
      <c r="E4741">
        <f>Sheet2!C4740</f>
        <v>8.0983000000000001</v>
      </c>
      <c r="F4741">
        <f>Sheet2!D4740</f>
        <v>2.6792039999999999</v>
      </c>
      <c r="G4741">
        <f>Sheet2!E4740</f>
        <v>0</v>
      </c>
      <c r="H4741">
        <f>Sheet2!F4740</f>
        <v>24.924199999999999</v>
      </c>
      <c r="I4741">
        <f>Sheet2!G4740</f>
        <v>19.360900000000001</v>
      </c>
      <c r="J4741">
        <f>Sheet2!H4740</f>
        <v>-1.0132000000000001</v>
      </c>
    </row>
    <row r="4742" spans="1:10">
      <c r="A4742" t="s">
        <v>10</v>
      </c>
      <c r="B4742" s="2">
        <f>Sheet2!K4741</f>
        <v>40915.271088000001</v>
      </c>
      <c r="C4742" s="3">
        <f t="shared" si="74"/>
        <v>40915.271088000001</v>
      </c>
      <c r="D4742">
        <f>Sheet2!B4741</f>
        <v>243.58699999999999</v>
      </c>
      <c r="E4742">
        <f>Sheet2!C4741</f>
        <v>8.1146999999999991</v>
      </c>
      <c r="F4742">
        <f>Sheet2!D4741</f>
        <v>2.7029030000000001</v>
      </c>
      <c r="G4742">
        <f>Sheet2!E4741</f>
        <v>0</v>
      </c>
      <c r="H4742">
        <f>Sheet2!F4741</f>
        <v>25.155100000000001</v>
      </c>
      <c r="I4742">
        <f>Sheet2!G4741</f>
        <v>19.5395</v>
      </c>
      <c r="J4742">
        <f>Sheet2!H4741</f>
        <v>-1.0132000000000001</v>
      </c>
    </row>
    <row r="4743" spans="1:10">
      <c r="A4743" t="s">
        <v>10</v>
      </c>
      <c r="B4743" s="2">
        <f>Sheet2!K4742</f>
        <v>40915.281504999999</v>
      </c>
      <c r="C4743" s="3">
        <f t="shared" si="74"/>
        <v>40915.281504999999</v>
      </c>
      <c r="D4743">
        <f>Sheet2!B4742</f>
        <v>243.661</v>
      </c>
      <c r="E4743">
        <f>Sheet2!C4742</f>
        <v>8.1209000000000007</v>
      </c>
      <c r="F4743">
        <f>Sheet2!D4742</f>
        <v>2.7094879999999999</v>
      </c>
      <c r="G4743">
        <f>Sheet2!E4742</f>
        <v>0</v>
      </c>
      <c r="H4743">
        <f>Sheet2!F4742</f>
        <v>25.218</v>
      </c>
      <c r="I4743">
        <f>Sheet2!G4742</f>
        <v>19.588000000000001</v>
      </c>
      <c r="J4743">
        <f>Sheet2!H4742</f>
        <v>-1.0132000000000001</v>
      </c>
    </row>
    <row r="4744" spans="1:10">
      <c r="A4744" t="s">
        <v>10</v>
      </c>
      <c r="B4744" s="2">
        <f>Sheet2!K4743</f>
        <v>40915.291920999996</v>
      </c>
      <c r="C4744" s="3">
        <f t="shared" si="74"/>
        <v>40915.291920999996</v>
      </c>
      <c r="D4744">
        <f>Sheet2!B4743</f>
        <v>243.77199999999999</v>
      </c>
      <c r="E4744">
        <f>Sheet2!C4743</f>
        <v>8.1458999999999993</v>
      </c>
      <c r="F4744">
        <f>Sheet2!D4743</f>
        <v>2.7266490000000001</v>
      </c>
      <c r="G4744">
        <f>Sheet2!E4743</f>
        <v>0</v>
      </c>
      <c r="H4744">
        <f>Sheet2!F4743</f>
        <v>25.375900000000001</v>
      </c>
      <c r="I4744">
        <f>Sheet2!G4743</f>
        <v>19.708300000000001</v>
      </c>
      <c r="J4744">
        <f>Sheet2!H4743</f>
        <v>-1.0132000000000001</v>
      </c>
    </row>
    <row r="4745" spans="1:10">
      <c r="A4745" t="s">
        <v>10</v>
      </c>
      <c r="B4745" s="2">
        <f>Sheet2!K4744</f>
        <v>40915.302338000001</v>
      </c>
      <c r="C4745" s="3">
        <f t="shared" si="74"/>
        <v>40915.302338000001</v>
      </c>
      <c r="D4745">
        <f>Sheet2!B4744</f>
        <v>244.03700000000001</v>
      </c>
      <c r="E4745">
        <f>Sheet2!C4744</f>
        <v>8.1546000000000003</v>
      </c>
      <c r="F4745">
        <f>Sheet2!D4744</f>
        <v>2.7334079999999998</v>
      </c>
      <c r="G4745">
        <f>Sheet2!E4744</f>
        <v>0</v>
      </c>
      <c r="H4745">
        <f>Sheet2!F4744</f>
        <v>25.438800000000001</v>
      </c>
      <c r="I4745">
        <f>Sheet2!G4744</f>
        <v>19.756399999999999</v>
      </c>
      <c r="J4745">
        <f>Sheet2!H4744</f>
        <v>-1.0132000000000001</v>
      </c>
    </row>
    <row r="4746" spans="1:10">
      <c r="A4746" t="s">
        <v>10</v>
      </c>
      <c r="B4746" s="2">
        <f>Sheet2!K4745</f>
        <v>40915.312754999999</v>
      </c>
      <c r="C4746" s="3">
        <f t="shared" si="74"/>
        <v>40915.312754999999</v>
      </c>
      <c r="D4746">
        <f>Sheet2!B4745</f>
        <v>243.89699999999999</v>
      </c>
      <c r="E4746">
        <f>Sheet2!C4745</f>
        <v>8.1580999999999992</v>
      </c>
      <c r="F4746">
        <f>Sheet2!D4745</f>
        <v>2.7343449999999998</v>
      </c>
      <c r="G4746">
        <f>Sheet2!E4745</f>
        <v>0</v>
      </c>
      <c r="H4746">
        <f>Sheet2!F4745</f>
        <v>25.445900000000002</v>
      </c>
      <c r="I4746">
        <f>Sheet2!G4745</f>
        <v>19.761500000000002</v>
      </c>
      <c r="J4746">
        <f>Sheet2!H4745</f>
        <v>-1.0132000000000001</v>
      </c>
    </row>
    <row r="4747" spans="1:10">
      <c r="A4747" t="s">
        <v>10</v>
      </c>
      <c r="B4747" s="2">
        <f>Sheet2!K4746</f>
        <v>40915.323170999996</v>
      </c>
      <c r="C4747" s="3">
        <f t="shared" si="74"/>
        <v>40915.323170999996</v>
      </c>
      <c r="D4747">
        <f>Sheet2!B4746</f>
        <v>244.06200000000001</v>
      </c>
      <c r="E4747">
        <f>Sheet2!C4746</f>
        <v>8.1738999999999997</v>
      </c>
      <c r="F4747">
        <f>Sheet2!D4746</f>
        <v>2.7400389999999999</v>
      </c>
      <c r="G4747">
        <f>Sheet2!E4746</f>
        <v>0</v>
      </c>
      <c r="H4747">
        <f>Sheet2!F4746</f>
        <v>25.492699999999999</v>
      </c>
      <c r="I4747">
        <f>Sheet2!G4746</f>
        <v>19.796099999999999</v>
      </c>
      <c r="J4747">
        <f>Sheet2!H4746</f>
        <v>-1.0132000000000001</v>
      </c>
    </row>
    <row r="4748" spans="1:10">
      <c r="A4748" t="s">
        <v>10</v>
      </c>
      <c r="B4748" s="2">
        <f>Sheet2!K4747</f>
        <v>40915.333588000001</v>
      </c>
      <c r="C4748" s="3">
        <f t="shared" si="74"/>
        <v>40915.333588000001</v>
      </c>
      <c r="D4748">
        <f>Sheet2!B4747</f>
        <v>244.38200000000001</v>
      </c>
      <c r="E4748">
        <f>Sheet2!C4747</f>
        <v>8.1903000000000006</v>
      </c>
      <c r="F4748">
        <f>Sheet2!D4747</f>
        <v>2.7528980000000001</v>
      </c>
      <c r="G4748">
        <f>Sheet2!E4747</f>
        <v>0</v>
      </c>
      <c r="H4748">
        <f>Sheet2!F4747</f>
        <v>25.612400000000001</v>
      </c>
      <c r="I4748">
        <f>Sheet2!G4747</f>
        <v>19.887599999999999</v>
      </c>
      <c r="J4748">
        <f>Sheet2!H4747</f>
        <v>-1.0132000000000001</v>
      </c>
    </row>
    <row r="4749" spans="1:10">
      <c r="A4749" t="s">
        <v>10</v>
      </c>
      <c r="B4749" s="2">
        <f>Sheet2!K4748</f>
        <v>40915.344004999999</v>
      </c>
      <c r="C4749" s="3">
        <f t="shared" si="74"/>
        <v>40915.344004999999</v>
      </c>
      <c r="D4749">
        <f>Sheet2!B4748</f>
        <v>244.36799999999999</v>
      </c>
      <c r="E4749">
        <f>Sheet2!C4748</f>
        <v>8.2150999999999996</v>
      </c>
      <c r="F4749">
        <f>Sheet2!D4748</f>
        <v>2.7717450000000001</v>
      </c>
      <c r="G4749">
        <f>Sheet2!E4748</f>
        <v>0</v>
      </c>
      <c r="H4749">
        <f>Sheet2!F4748</f>
        <v>25.787400000000002</v>
      </c>
      <c r="I4749">
        <f>Sheet2!G4748</f>
        <v>20.0213</v>
      </c>
      <c r="J4749">
        <f>Sheet2!H4748</f>
        <v>-1.0132000000000001</v>
      </c>
    </row>
    <row r="4750" spans="1:10">
      <c r="A4750" t="s">
        <v>10</v>
      </c>
      <c r="B4750" s="2">
        <f>Sheet2!K4749</f>
        <v>40915.354420999996</v>
      </c>
      <c r="C4750" s="3">
        <f t="shared" si="74"/>
        <v>40915.354420999996</v>
      </c>
      <c r="D4750">
        <f>Sheet2!B4749</f>
        <v>244.37299999999999</v>
      </c>
      <c r="E4750">
        <f>Sheet2!C4749</f>
        <v>8.1923999999999992</v>
      </c>
      <c r="F4750">
        <f>Sheet2!D4749</f>
        <v>2.7645309999999998</v>
      </c>
      <c r="G4750">
        <f>Sheet2!E4749</f>
        <v>0</v>
      </c>
      <c r="H4750">
        <f>Sheet2!F4749</f>
        <v>25.7301</v>
      </c>
      <c r="I4750">
        <f>Sheet2!G4749</f>
        <v>19.979399999999998</v>
      </c>
      <c r="J4750">
        <f>Sheet2!H4749</f>
        <v>-1.0132000000000001</v>
      </c>
    </row>
    <row r="4751" spans="1:10">
      <c r="A4751" t="s">
        <v>10</v>
      </c>
      <c r="B4751" s="2">
        <f>Sheet2!K4750</f>
        <v>40915.364838000001</v>
      </c>
      <c r="C4751" s="3">
        <f t="shared" si="74"/>
        <v>40915.364838000001</v>
      </c>
      <c r="D4751">
        <f>Sheet2!B4750</f>
        <v>244.64400000000001</v>
      </c>
      <c r="E4751">
        <f>Sheet2!C4750</f>
        <v>8.1798000000000002</v>
      </c>
      <c r="F4751">
        <f>Sheet2!D4750</f>
        <v>2.762165</v>
      </c>
      <c r="G4751">
        <f>Sheet2!E4750</f>
        <v>0</v>
      </c>
      <c r="H4751">
        <f>Sheet2!F4750</f>
        <v>25.715</v>
      </c>
      <c r="I4751">
        <f>Sheet2!G4750</f>
        <v>19.969200000000001</v>
      </c>
      <c r="J4751">
        <f>Sheet2!H4750</f>
        <v>-1.0132000000000001</v>
      </c>
    </row>
    <row r="4752" spans="1:10">
      <c r="A4752" t="s">
        <v>10</v>
      </c>
      <c r="B4752" s="2">
        <f>Sheet2!K4751</f>
        <v>40915.375254999999</v>
      </c>
      <c r="C4752" s="3">
        <f t="shared" si="74"/>
        <v>40915.375254999999</v>
      </c>
      <c r="D4752">
        <f>Sheet2!B4751</f>
        <v>245.024</v>
      </c>
      <c r="E4752">
        <f>Sheet2!C4751</f>
        <v>8.1857000000000006</v>
      </c>
      <c r="F4752">
        <f>Sheet2!D4751</f>
        <v>2.7624369999999998</v>
      </c>
      <c r="G4752">
        <f>Sheet2!E4751</f>
        <v>0</v>
      </c>
      <c r="H4752">
        <f>Sheet2!F4751</f>
        <v>25.7133</v>
      </c>
      <c r="I4752">
        <f>Sheet2!G4751</f>
        <v>19.967199999999998</v>
      </c>
      <c r="J4752">
        <f>Sheet2!H4751</f>
        <v>-1.0132000000000001</v>
      </c>
    </row>
    <row r="4753" spans="1:10">
      <c r="A4753" t="s">
        <v>10</v>
      </c>
      <c r="B4753" s="2">
        <f>Sheet2!K4752</f>
        <v>40915.385670999996</v>
      </c>
      <c r="C4753" s="3">
        <f t="shared" si="74"/>
        <v>40915.385670999996</v>
      </c>
      <c r="D4753">
        <f>Sheet2!B4752</f>
        <v>245.38399999999999</v>
      </c>
      <c r="E4753">
        <f>Sheet2!C4752</f>
        <v>8.0381</v>
      </c>
      <c r="F4753">
        <f>Sheet2!D4752</f>
        <v>2.6927789999999998</v>
      </c>
      <c r="G4753">
        <f>Sheet2!E4752</f>
        <v>0</v>
      </c>
      <c r="H4753">
        <f>Sheet2!F4752</f>
        <v>25.105399999999999</v>
      </c>
      <c r="I4753">
        <f>Sheet2!G4752</f>
        <v>19.510400000000001</v>
      </c>
      <c r="J4753">
        <f>Sheet2!H4752</f>
        <v>-1.0132000000000001</v>
      </c>
    </row>
    <row r="4754" spans="1:10">
      <c r="A4754" t="s">
        <v>10</v>
      </c>
      <c r="B4754" s="2">
        <f>Sheet2!K4753</f>
        <v>40915.396088000001</v>
      </c>
      <c r="C4754" s="3">
        <f t="shared" si="74"/>
        <v>40915.396088000001</v>
      </c>
      <c r="D4754">
        <f>Sheet2!B4753</f>
        <v>245.608</v>
      </c>
      <c r="E4754">
        <f>Sheet2!C4753</f>
        <v>7.6256000000000004</v>
      </c>
      <c r="F4754">
        <f>Sheet2!D4753</f>
        <v>2.4871089999999998</v>
      </c>
      <c r="G4754">
        <f>Sheet2!E4753</f>
        <v>0</v>
      </c>
      <c r="H4754">
        <f>Sheet2!F4753</f>
        <v>23.278300000000002</v>
      </c>
      <c r="I4754">
        <f>Sheet2!G4753</f>
        <v>18.130199999999999</v>
      </c>
      <c r="J4754">
        <f>Sheet2!H4753</f>
        <v>-1.0132000000000001</v>
      </c>
    </row>
    <row r="4755" spans="1:10">
      <c r="A4755" t="s">
        <v>10</v>
      </c>
      <c r="B4755" s="2">
        <f>Sheet2!K4754</f>
        <v>40915.406504999999</v>
      </c>
      <c r="C4755" s="3">
        <f t="shared" si="74"/>
        <v>40915.406504999999</v>
      </c>
      <c r="D4755">
        <f>Sheet2!B4754</f>
        <v>246.10900000000001</v>
      </c>
      <c r="E4755">
        <f>Sheet2!C4754</f>
        <v>7.6104000000000003</v>
      </c>
      <c r="F4755">
        <f>Sheet2!D4754</f>
        <v>2.4681999999999999</v>
      </c>
      <c r="G4755">
        <f>Sheet2!E4754</f>
        <v>0</v>
      </c>
      <c r="H4755">
        <f>Sheet2!F4754</f>
        <v>23.094000000000001</v>
      </c>
      <c r="I4755">
        <f>Sheet2!G4754</f>
        <v>17.9876</v>
      </c>
      <c r="J4755">
        <f>Sheet2!H4754</f>
        <v>-1.0132000000000001</v>
      </c>
    </row>
    <row r="4756" spans="1:10">
      <c r="A4756" t="s">
        <v>10</v>
      </c>
      <c r="B4756" s="2">
        <f>Sheet2!K4755</f>
        <v>40915.416920999996</v>
      </c>
      <c r="C4756" s="3">
        <f t="shared" si="74"/>
        <v>40915.416920999996</v>
      </c>
      <c r="D4756">
        <f>Sheet2!B4755</f>
        <v>246.57300000000001</v>
      </c>
      <c r="E4756">
        <f>Sheet2!C4755</f>
        <v>7.6006</v>
      </c>
      <c r="F4756">
        <f>Sheet2!D4755</f>
        <v>2.4724189999999999</v>
      </c>
      <c r="G4756">
        <f>Sheet2!E4755</f>
        <v>0</v>
      </c>
      <c r="H4756">
        <f>Sheet2!F4755</f>
        <v>23.143699999999999</v>
      </c>
      <c r="I4756">
        <f>Sheet2!G4755</f>
        <v>18.027699999999999</v>
      </c>
      <c r="J4756">
        <f>Sheet2!H4755</f>
        <v>-1.0132000000000001</v>
      </c>
    </row>
    <row r="4757" spans="1:10">
      <c r="A4757" t="s">
        <v>10</v>
      </c>
      <c r="B4757" s="2">
        <f>Sheet2!K4756</f>
        <v>40915.427338000001</v>
      </c>
      <c r="C4757" s="3">
        <f t="shared" si="74"/>
        <v>40915.427338000001</v>
      </c>
      <c r="D4757">
        <f>Sheet2!B4756</f>
        <v>247.21100000000001</v>
      </c>
      <c r="E4757">
        <f>Sheet2!C4756</f>
        <v>7.6313000000000004</v>
      </c>
      <c r="F4757">
        <f>Sheet2!D4756</f>
        <v>2.491625</v>
      </c>
      <c r="G4757">
        <f>Sheet2!E4756</f>
        <v>0</v>
      </c>
      <c r="H4757">
        <f>Sheet2!F4756</f>
        <v>23.3203</v>
      </c>
      <c r="I4757">
        <f>Sheet2!G4756</f>
        <v>18.162400000000002</v>
      </c>
      <c r="J4757">
        <f>Sheet2!H4756</f>
        <v>-1.0132000000000001</v>
      </c>
    </row>
    <row r="4758" spans="1:10">
      <c r="A4758" t="s">
        <v>10</v>
      </c>
      <c r="B4758" s="2">
        <f>Sheet2!K4757</f>
        <v>40915.437754999999</v>
      </c>
      <c r="C4758" s="3">
        <f t="shared" si="74"/>
        <v>40915.437754999999</v>
      </c>
      <c r="D4758">
        <f>Sheet2!B4757</f>
        <v>247.61799999999999</v>
      </c>
      <c r="E4758">
        <f>Sheet2!C4757</f>
        <v>7.7946</v>
      </c>
      <c r="F4758">
        <f>Sheet2!D4757</f>
        <v>2.5596580000000002</v>
      </c>
      <c r="G4758">
        <f>Sheet2!E4757</f>
        <v>0</v>
      </c>
      <c r="H4758">
        <f>Sheet2!F4757</f>
        <v>23.9086</v>
      </c>
      <c r="I4758">
        <f>Sheet2!G4757</f>
        <v>18.6037</v>
      </c>
      <c r="J4758">
        <f>Sheet2!H4757</f>
        <v>-1.0132000000000001</v>
      </c>
    </row>
    <row r="4759" spans="1:10">
      <c r="A4759" t="s">
        <v>10</v>
      </c>
      <c r="B4759" s="2">
        <f>Sheet2!K4758</f>
        <v>40915.448170999996</v>
      </c>
      <c r="C4759" s="3">
        <f t="shared" si="74"/>
        <v>40915.448170999996</v>
      </c>
      <c r="D4759">
        <f>Sheet2!B4758</f>
        <v>247.71199999999999</v>
      </c>
      <c r="E4759">
        <f>Sheet2!C4758</f>
        <v>7.8540000000000001</v>
      </c>
      <c r="F4759">
        <f>Sheet2!D4758</f>
        <v>2.5820970000000001</v>
      </c>
      <c r="G4759">
        <f>Sheet2!E4758</f>
        <v>0</v>
      </c>
      <c r="H4759">
        <f>Sheet2!F4758</f>
        <v>24.098099999999999</v>
      </c>
      <c r="I4759">
        <f>Sheet2!G4758</f>
        <v>18.744800000000001</v>
      </c>
      <c r="J4759">
        <f>Sheet2!H4758</f>
        <v>-1.0132000000000001</v>
      </c>
    </row>
    <row r="4760" spans="1:10">
      <c r="A4760" t="s">
        <v>10</v>
      </c>
      <c r="B4760" s="2">
        <f>Sheet2!K4759</f>
        <v>40915.458588000001</v>
      </c>
      <c r="C4760" s="3">
        <f t="shared" si="74"/>
        <v>40915.458588000001</v>
      </c>
      <c r="D4760">
        <f>Sheet2!B4759</f>
        <v>247.86799999999999</v>
      </c>
      <c r="E4760">
        <f>Sheet2!C4759</f>
        <v>7.8837000000000002</v>
      </c>
      <c r="F4760">
        <f>Sheet2!D4759</f>
        <v>2.5998969999999999</v>
      </c>
      <c r="G4760">
        <f>Sheet2!E4759</f>
        <v>0</v>
      </c>
      <c r="H4760">
        <f>Sheet2!F4759</f>
        <v>24.260200000000001</v>
      </c>
      <c r="I4760">
        <f>Sheet2!G4759</f>
        <v>18.867999999999999</v>
      </c>
      <c r="J4760">
        <f>Sheet2!H4759</f>
        <v>-1.0132000000000001</v>
      </c>
    </row>
    <row r="4761" spans="1:10">
      <c r="A4761" t="s">
        <v>10</v>
      </c>
      <c r="B4761" s="2">
        <f>Sheet2!K4760</f>
        <v>40915.469004999999</v>
      </c>
      <c r="C4761" s="3">
        <f t="shared" si="74"/>
        <v>40915.469004999999</v>
      </c>
      <c r="D4761">
        <f>Sheet2!B4760</f>
        <v>247.982</v>
      </c>
      <c r="E4761">
        <f>Sheet2!C4760</f>
        <v>7.8193000000000001</v>
      </c>
      <c r="F4761">
        <f>Sheet2!D4760</f>
        <v>2.5764040000000001</v>
      </c>
      <c r="G4761">
        <f>Sheet2!E4760</f>
        <v>0</v>
      </c>
      <c r="H4761">
        <f>Sheet2!F4760</f>
        <v>24.063500000000001</v>
      </c>
      <c r="I4761">
        <f>Sheet2!G4760</f>
        <v>18.722000000000001</v>
      </c>
      <c r="J4761">
        <f>Sheet2!H4760</f>
        <v>-1.0132000000000001</v>
      </c>
    </row>
    <row r="4762" spans="1:10">
      <c r="A4762" t="s">
        <v>10</v>
      </c>
      <c r="B4762" s="2">
        <f>Sheet2!K4761</f>
        <v>40915.479420999996</v>
      </c>
      <c r="C4762" s="3">
        <f t="shared" si="74"/>
        <v>40915.479420999996</v>
      </c>
      <c r="D4762">
        <f>Sheet2!B4761</f>
        <v>248.03800000000001</v>
      </c>
      <c r="E4762">
        <f>Sheet2!C4761</f>
        <v>7.7849000000000004</v>
      </c>
      <c r="F4762">
        <f>Sheet2!D4761</f>
        <v>2.5694319999999999</v>
      </c>
      <c r="G4762">
        <f>Sheet2!E4761</f>
        <v>0</v>
      </c>
      <c r="H4762">
        <f>Sheet2!F4761</f>
        <v>24.015499999999999</v>
      </c>
      <c r="I4762">
        <f>Sheet2!G4761</f>
        <v>18.688500000000001</v>
      </c>
      <c r="J4762">
        <f>Sheet2!H4761</f>
        <v>-1.0132000000000001</v>
      </c>
    </row>
    <row r="4763" spans="1:10">
      <c r="A4763" t="s">
        <v>10</v>
      </c>
      <c r="B4763" s="2">
        <f>Sheet2!K4762</f>
        <v>40915.489838000001</v>
      </c>
      <c r="C4763" s="3">
        <f t="shared" si="74"/>
        <v>40915.489838000001</v>
      </c>
      <c r="D4763">
        <f>Sheet2!B4762</f>
        <v>248.31399999999999</v>
      </c>
      <c r="E4763">
        <f>Sheet2!C4762</f>
        <v>7.5236000000000001</v>
      </c>
      <c r="F4763">
        <f>Sheet2!D4762</f>
        <v>2.4745110000000001</v>
      </c>
      <c r="G4763">
        <f>Sheet2!E4762</f>
        <v>0</v>
      </c>
      <c r="H4763">
        <f>Sheet2!F4762</f>
        <v>23.215699999999998</v>
      </c>
      <c r="I4763">
        <f>Sheet2!G4762</f>
        <v>18.0931</v>
      </c>
      <c r="J4763">
        <f>Sheet2!H4762</f>
        <v>-1.0132000000000001</v>
      </c>
    </row>
    <row r="4764" spans="1:10">
      <c r="A4764" t="s">
        <v>10</v>
      </c>
      <c r="B4764" s="2">
        <f>Sheet2!K4763</f>
        <v>40915.500254999999</v>
      </c>
      <c r="C4764" s="3">
        <f t="shared" si="74"/>
        <v>40915.500254999999</v>
      </c>
      <c r="D4764">
        <f>Sheet2!B4763</f>
        <v>248.626</v>
      </c>
      <c r="E4764">
        <f>Sheet2!C4763</f>
        <v>7.3967999999999998</v>
      </c>
      <c r="F4764">
        <f>Sheet2!D4763</f>
        <v>2.4324750000000002</v>
      </c>
      <c r="G4764">
        <f>Sheet2!E4763</f>
        <v>0</v>
      </c>
      <c r="H4764">
        <f>Sheet2!F4763</f>
        <v>22.866199999999999</v>
      </c>
      <c r="I4764">
        <f>Sheet2!G4763</f>
        <v>17.8338</v>
      </c>
      <c r="J4764">
        <f>Sheet2!H4763</f>
        <v>-1.0132000000000001</v>
      </c>
    </row>
    <row r="4765" spans="1:10">
      <c r="A4765" t="s">
        <v>10</v>
      </c>
      <c r="B4765" s="2">
        <f>Sheet2!K4764</f>
        <v>40915.510670999996</v>
      </c>
      <c r="C4765" s="3">
        <f t="shared" si="74"/>
        <v>40915.510670999996</v>
      </c>
      <c r="D4765">
        <f>Sheet2!B4764</f>
        <v>249.125</v>
      </c>
      <c r="E4765">
        <f>Sheet2!C4764</f>
        <v>7.2305999999999999</v>
      </c>
      <c r="F4765">
        <f>Sheet2!D4764</f>
        <v>2.3843030000000001</v>
      </c>
      <c r="G4765">
        <f>Sheet2!E4764</f>
        <v>0</v>
      </c>
      <c r="H4765">
        <f>Sheet2!F4764</f>
        <v>22.4771</v>
      </c>
      <c r="I4765">
        <f>Sheet2!G4764</f>
        <v>17.5474</v>
      </c>
      <c r="J4765">
        <f>Sheet2!H4764</f>
        <v>-1.0132000000000001</v>
      </c>
    </row>
    <row r="4766" spans="1:10">
      <c r="A4766" t="s">
        <v>10</v>
      </c>
      <c r="B4766" s="2">
        <f>Sheet2!K4765</f>
        <v>40915.521088000001</v>
      </c>
      <c r="C4766" s="3">
        <f t="shared" si="74"/>
        <v>40915.521088000001</v>
      </c>
      <c r="D4766">
        <f>Sheet2!B4765</f>
        <v>249.649</v>
      </c>
      <c r="E4766">
        <f>Sheet2!C4765</f>
        <v>7.1509</v>
      </c>
      <c r="F4766">
        <f>Sheet2!D4765</f>
        <v>2.3572299999999999</v>
      </c>
      <c r="G4766">
        <f>Sheet2!E4765</f>
        <v>0</v>
      </c>
      <c r="H4766">
        <f>Sheet2!F4765</f>
        <v>22.2483</v>
      </c>
      <c r="I4766">
        <f>Sheet2!G4765</f>
        <v>17.3767</v>
      </c>
      <c r="J4766">
        <f>Sheet2!H4765</f>
        <v>-1.0132000000000001</v>
      </c>
    </row>
    <row r="4767" spans="1:10">
      <c r="A4767" t="s">
        <v>10</v>
      </c>
      <c r="B4767" s="2">
        <f>Sheet2!K4766</f>
        <v>40915.531504999999</v>
      </c>
      <c r="C4767" s="3">
        <f t="shared" si="74"/>
        <v>40915.531504999999</v>
      </c>
      <c r="D4767">
        <f>Sheet2!B4766</f>
        <v>250.28200000000001</v>
      </c>
      <c r="E4767">
        <f>Sheet2!C4766</f>
        <v>7.0968</v>
      </c>
      <c r="F4767">
        <f>Sheet2!D4766</f>
        <v>2.349828</v>
      </c>
      <c r="G4767">
        <f>Sheet2!E4766</f>
        <v>0</v>
      </c>
      <c r="H4767">
        <f>Sheet2!F4766</f>
        <v>22.206099999999999</v>
      </c>
      <c r="I4767">
        <f>Sheet2!G4766</f>
        <v>17.349499999999999</v>
      </c>
      <c r="J4767">
        <f>Sheet2!H4766</f>
        <v>-1.0132000000000001</v>
      </c>
    </row>
    <row r="4768" spans="1:10">
      <c r="A4768" t="s">
        <v>10</v>
      </c>
      <c r="B4768" s="2">
        <f>Sheet2!K4767</f>
        <v>40915.541920999996</v>
      </c>
      <c r="C4768" s="3">
        <f t="shared" si="74"/>
        <v>40915.541920999996</v>
      </c>
      <c r="D4768">
        <f>Sheet2!B4767</f>
        <v>250.71199999999999</v>
      </c>
      <c r="E4768">
        <f>Sheet2!C4767</f>
        <v>6.9995000000000003</v>
      </c>
      <c r="F4768">
        <f>Sheet2!D4767</f>
        <v>2.3329650000000002</v>
      </c>
      <c r="G4768">
        <f>Sheet2!E4767</f>
        <v>0</v>
      </c>
      <c r="H4768">
        <f>Sheet2!F4767</f>
        <v>22.093499999999999</v>
      </c>
      <c r="I4768">
        <f>Sheet2!G4767</f>
        <v>17.271599999999999</v>
      </c>
      <c r="J4768">
        <f>Sheet2!H4767</f>
        <v>-1.0132000000000001</v>
      </c>
    </row>
    <row r="4769" spans="1:10">
      <c r="A4769" t="s">
        <v>10</v>
      </c>
      <c r="B4769" s="2">
        <f>Sheet2!K4768</f>
        <v>40915.552338000001</v>
      </c>
      <c r="C4769" s="3">
        <f t="shared" si="74"/>
        <v>40915.552338000001</v>
      </c>
      <c r="D4769">
        <f>Sheet2!B4768</f>
        <v>251.166</v>
      </c>
      <c r="E4769">
        <f>Sheet2!C4768</f>
        <v>6.9743000000000004</v>
      </c>
      <c r="F4769">
        <f>Sheet2!D4768</f>
        <v>2.3298160000000001</v>
      </c>
      <c r="G4769">
        <f>Sheet2!E4768</f>
        <v>0</v>
      </c>
      <c r="H4769">
        <f>Sheet2!F4768</f>
        <v>22.076699999999999</v>
      </c>
      <c r="I4769">
        <f>Sheet2!G4768</f>
        <v>17.261099999999999</v>
      </c>
      <c r="J4769">
        <f>Sheet2!H4768</f>
        <v>-1.0132000000000001</v>
      </c>
    </row>
    <row r="4770" spans="1:10">
      <c r="A4770" t="s">
        <v>10</v>
      </c>
      <c r="B4770" s="2">
        <f>Sheet2!K4769</f>
        <v>40915.562754999999</v>
      </c>
      <c r="C4770" s="3">
        <f t="shared" si="74"/>
        <v>40915.562754999999</v>
      </c>
      <c r="D4770">
        <f>Sheet2!B4769</f>
        <v>251.70699999999999</v>
      </c>
      <c r="E4770">
        <f>Sheet2!C4769</f>
        <v>7.1085000000000003</v>
      </c>
      <c r="F4770">
        <f>Sheet2!D4769</f>
        <v>2.3677410000000001</v>
      </c>
      <c r="G4770">
        <f>Sheet2!E4769</f>
        <v>0</v>
      </c>
      <c r="H4770">
        <f>Sheet2!F4769</f>
        <v>22.383700000000001</v>
      </c>
      <c r="I4770">
        <f>Sheet2!G4769</f>
        <v>17.4876</v>
      </c>
      <c r="J4770">
        <f>Sheet2!H4769</f>
        <v>-1.0132000000000001</v>
      </c>
    </row>
    <row r="4771" spans="1:10">
      <c r="A4771" t="s">
        <v>10</v>
      </c>
      <c r="B4771" s="2">
        <f>Sheet2!K4770</f>
        <v>40915.573170999996</v>
      </c>
      <c r="C4771" s="3">
        <f t="shared" si="74"/>
        <v>40915.573170999996</v>
      </c>
      <c r="D4771">
        <f>Sheet2!B4770</f>
        <v>252.06899999999999</v>
      </c>
      <c r="E4771">
        <f>Sheet2!C4770</f>
        <v>7.3715999999999999</v>
      </c>
      <c r="F4771">
        <f>Sheet2!D4770</f>
        <v>2.432261</v>
      </c>
      <c r="G4771">
        <f>Sheet2!E4770</f>
        <v>0</v>
      </c>
      <c r="H4771">
        <f>Sheet2!F4770</f>
        <v>22.8794</v>
      </c>
      <c r="I4771">
        <f>Sheet2!G4770</f>
        <v>17.847000000000001</v>
      </c>
      <c r="J4771">
        <f>Sheet2!H4770</f>
        <v>-1.0132000000000001</v>
      </c>
    </row>
    <row r="4772" spans="1:10">
      <c r="A4772" t="s">
        <v>10</v>
      </c>
      <c r="B4772" s="2">
        <f>Sheet2!K4771</f>
        <v>40915.583588000001</v>
      </c>
      <c r="C4772" s="3">
        <f t="shared" si="74"/>
        <v>40915.583588000001</v>
      </c>
      <c r="D4772">
        <f>Sheet2!B4771</f>
        <v>252.11600000000001</v>
      </c>
      <c r="E4772">
        <f>Sheet2!C4771</f>
        <v>7.4371999999999998</v>
      </c>
      <c r="F4772">
        <f>Sheet2!D4771</f>
        <v>2.4410880000000001</v>
      </c>
      <c r="G4772">
        <f>Sheet2!E4771</f>
        <v>0</v>
      </c>
      <c r="H4772">
        <f>Sheet2!F4771</f>
        <v>22.927299999999999</v>
      </c>
      <c r="I4772">
        <f>Sheet2!G4771</f>
        <v>17.876999999999999</v>
      </c>
      <c r="J4772">
        <f>Sheet2!H4771</f>
        <v>-1.0132000000000001</v>
      </c>
    </row>
    <row r="4773" spans="1:10">
      <c r="A4773" t="s">
        <v>10</v>
      </c>
      <c r="B4773" s="2">
        <f>Sheet2!K4772</f>
        <v>40915.594004999999</v>
      </c>
      <c r="C4773" s="3">
        <f t="shared" si="74"/>
        <v>40915.594004999999</v>
      </c>
      <c r="D4773">
        <f>Sheet2!B4772</f>
        <v>251.958</v>
      </c>
      <c r="E4773">
        <f>Sheet2!C4772</f>
        <v>7.4443000000000001</v>
      </c>
      <c r="F4773">
        <f>Sheet2!D4772</f>
        <v>2.4523459999999999</v>
      </c>
      <c r="G4773">
        <f>Sheet2!E4772</f>
        <v>0</v>
      </c>
      <c r="H4773">
        <f>Sheet2!F4772</f>
        <v>23.038699999999999</v>
      </c>
      <c r="I4773">
        <f>Sheet2!G4772</f>
        <v>17.9635</v>
      </c>
      <c r="J4773">
        <f>Sheet2!H4772</f>
        <v>-1.0132000000000001</v>
      </c>
    </row>
    <row r="4774" spans="1:10">
      <c r="A4774" t="s">
        <v>10</v>
      </c>
      <c r="B4774" s="2">
        <f>Sheet2!K4773</f>
        <v>40915.604420999996</v>
      </c>
      <c r="C4774" s="3">
        <f t="shared" si="74"/>
        <v>40915.604420999996</v>
      </c>
      <c r="D4774">
        <f>Sheet2!B4773</f>
        <v>251.988</v>
      </c>
      <c r="E4774">
        <f>Sheet2!C4773</f>
        <v>7.6002000000000001</v>
      </c>
      <c r="F4774">
        <f>Sheet2!D4773</f>
        <v>2.4836269999999998</v>
      </c>
      <c r="G4774">
        <f>Sheet2!E4773</f>
        <v>0</v>
      </c>
      <c r="H4774">
        <f>Sheet2!F4773</f>
        <v>23.257300000000001</v>
      </c>
      <c r="I4774">
        <f>Sheet2!G4773</f>
        <v>18.116700000000002</v>
      </c>
      <c r="J4774">
        <f>Sheet2!H4773</f>
        <v>-1.0132000000000001</v>
      </c>
    </row>
    <row r="4775" spans="1:10">
      <c r="A4775" t="s">
        <v>10</v>
      </c>
      <c r="B4775" s="2">
        <f>Sheet2!K4774</f>
        <v>40915.614838000001</v>
      </c>
      <c r="C4775" s="3">
        <f t="shared" si="74"/>
        <v>40915.614838000001</v>
      </c>
      <c r="D4775">
        <f>Sheet2!B4774</f>
        <v>251.952</v>
      </c>
      <c r="E4775">
        <f>Sheet2!C4774</f>
        <v>7.6612</v>
      </c>
      <c r="F4775">
        <f>Sheet2!D4774</f>
        <v>2.5100280000000001</v>
      </c>
      <c r="G4775">
        <f>Sheet2!E4774</f>
        <v>0</v>
      </c>
      <c r="H4775">
        <f>Sheet2!F4774</f>
        <v>23.4878</v>
      </c>
      <c r="I4775">
        <f>Sheet2!G4774</f>
        <v>18.290099999999999</v>
      </c>
      <c r="J4775">
        <f>Sheet2!H4774</f>
        <v>-1.0132000000000001</v>
      </c>
    </row>
    <row r="4776" spans="1:10">
      <c r="A4776" t="s">
        <v>10</v>
      </c>
      <c r="B4776" s="2">
        <f>Sheet2!K4775</f>
        <v>40915.625254999999</v>
      </c>
      <c r="C4776" s="3">
        <f t="shared" si="74"/>
        <v>40915.625254999999</v>
      </c>
      <c r="D4776">
        <f>Sheet2!B4775</f>
        <v>251.93</v>
      </c>
      <c r="E4776">
        <f>Sheet2!C4775</f>
        <v>7.6615000000000002</v>
      </c>
      <c r="F4776">
        <f>Sheet2!D4775</f>
        <v>2.5162909999999998</v>
      </c>
      <c r="G4776">
        <f>Sheet2!E4775</f>
        <v>0</v>
      </c>
      <c r="H4776">
        <f>Sheet2!F4775</f>
        <v>23.552</v>
      </c>
      <c r="I4776">
        <f>Sheet2!G4775</f>
        <v>18.340299999999999</v>
      </c>
      <c r="J4776">
        <f>Sheet2!H4775</f>
        <v>-1.0132000000000001</v>
      </c>
    </row>
    <row r="4777" spans="1:10">
      <c r="A4777" t="s">
        <v>10</v>
      </c>
      <c r="B4777" s="2">
        <f>Sheet2!K4776</f>
        <v>40915.635670999996</v>
      </c>
      <c r="C4777" s="3">
        <f t="shared" si="74"/>
        <v>40915.635670999996</v>
      </c>
      <c r="D4777">
        <f>Sheet2!B4776</f>
        <v>251.98500000000001</v>
      </c>
      <c r="E4777">
        <f>Sheet2!C4776</f>
        <v>7.7461000000000002</v>
      </c>
      <c r="F4777">
        <f>Sheet2!D4776</f>
        <v>2.5468500000000001</v>
      </c>
      <c r="G4777">
        <f>Sheet2!E4776</f>
        <v>0</v>
      </c>
      <c r="H4777">
        <f>Sheet2!F4776</f>
        <v>23.808700000000002</v>
      </c>
      <c r="I4777">
        <f>Sheet2!G4776</f>
        <v>18.531300000000002</v>
      </c>
      <c r="J4777">
        <f>Sheet2!H4776</f>
        <v>-1.0132000000000001</v>
      </c>
    </row>
    <row r="4778" spans="1:10">
      <c r="A4778" t="s">
        <v>10</v>
      </c>
      <c r="B4778" s="2">
        <f>Sheet2!K4777</f>
        <v>40915.646088000001</v>
      </c>
      <c r="C4778" s="3">
        <f t="shared" si="74"/>
        <v>40915.646088000001</v>
      </c>
      <c r="D4778">
        <f>Sheet2!B4777</f>
        <v>252.10900000000001</v>
      </c>
      <c r="E4778">
        <f>Sheet2!C4777</f>
        <v>7.7224000000000004</v>
      </c>
      <c r="F4778">
        <f>Sheet2!D4777</f>
        <v>2.5463390000000001</v>
      </c>
      <c r="G4778">
        <f>Sheet2!E4777</f>
        <v>0</v>
      </c>
      <c r="H4778">
        <f>Sheet2!F4777</f>
        <v>23.819500000000001</v>
      </c>
      <c r="I4778">
        <f>Sheet2!G4777</f>
        <v>18.5426</v>
      </c>
      <c r="J4778">
        <f>Sheet2!H4777</f>
        <v>-1.0132000000000001</v>
      </c>
    </row>
    <row r="4779" spans="1:10">
      <c r="A4779" t="s">
        <v>10</v>
      </c>
      <c r="B4779" s="2">
        <f>Sheet2!K4778</f>
        <v>40915.656504999999</v>
      </c>
      <c r="C4779" s="3">
        <f t="shared" si="74"/>
        <v>40915.656504999999</v>
      </c>
      <c r="D4779">
        <f>Sheet2!B4778</f>
        <v>252.01400000000001</v>
      </c>
      <c r="E4779">
        <f>Sheet2!C4778</f>
        <v>7.8078000000000003</v>
      </c>
      <c r="F4779">
        <f>Sheet2!D4778</f>
        <v>2.5902219999999998</v>
      </c>
      <c r="G4779">
        <f>Sheet2!E4778</f>
        <v>0</v>
      </c>
      <c r="H4779">
        <f>Sheet2!F4778</f>
        <v>24.2118</v>
      </c>
      <c r="I4779">
        <f>Sheet2!G4778</f>
        <v>18.839500000000001</v>
      </c>
      <c r="J4779">
        <f>Sheet2!H4778</f>
        <v>-1.0132000000000001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4879"/>
  <sheetViews>
    <sheetView topLeftCell="A4842" workbookViewId="0">
      <selection activeCell="K1" sqref="K1:K4879"/>
    </sheetView>
  </sheetViews>
  <sheetFormatPr defaultRowHeight="15"/>
  <cols>
    <col min="9" max="11" width="10.7109375" bestFit="1" customWidth="1"/>
  </cols>
  <sheetData>
    <row r="1" spans="1:11">
      <c r="A1">
        <v>322.89608800000002</v>
      </c>
      <c r="B1">
        <v>0.85499999999999998</v>
      </c>
      <c r="C1">
        <v>9.0815000000000001</v>
      </c>
      <c r="D1">
        <v>2.8467389999999999</v>
      </c>
      <c r="E1">
        <v>0.28439999999999999</v>
      </c>
      <c r="F1">
        <v>26.0062</v>
      </c>
      <c r="G1">
        <v>20.074400000000001</v>
      </c>
      <c r="H1">
        <v>3.2248000000000001</v>
      </c>
      <c r="I1" s="1">
        <v>0</v>
      </c>
      <c r="J1" s="2">
        <v>40543</v>
      </c>
      <c r="K1" s="2">
        <f>J1+A1</f>
        <v>40865.896088000001</v>
      </c>
    </row>
    <row r="2" spans="1:11">
      <c r="A2">
        <v>322.90650499999998</v>
      </c>
      <c r="B2">
        <v>0.84899999999999998</v>
      </c>
      <c r="C2">
        <v>8.9205000000000005</v>
      </c>
      <c r="D2">
        <v>2.8101769999999999</v>
      </c>
      <c r="E2">
        <v>0.31630000000000003</v>
      </c>
      <c r="F2">
        <v>25.7547</v>
      </c>
      <c r="G2">
        <v>19.900700000000001</v>
      </c>
      <c r="H2">
        <v>3.7</v>
      </c>
      <c r="I2" s="1">
        <v>0</v>
      </c>
      <c r="J2" s="2">
        <v>40543</v>
      </c>
      <c r="K2" s="2">
        <f t="shared" ref="K2:K65" si="0">J2+A2</f>
        <v>40865.906504999999</v>
      </c>
    </row>
    <row r="3" spans="1:11">
      <c r="A3">
        <v>322.916921</v>
      </c>
      <c r="B3">
        <v>0.84499999999999997</v>
      </c>
      <c r="C3">
        <v>9.1229999999999993</v>
      </c>
      <c r="D3">
        <v>2.8490950000000002</v>
      </c>
      <c r="E3">
        <v>0.30669999999999997</v>
      </c>
      <c r="F3">
        <v>25.999700000000001</v>
      </c>
      <c r="G3">
        <v>20.063400000000001</v>
      </c>
      <c r="H3">
        <v>3.5567000000000002</v>
      </c>
      <c r="I3" s="1">
        <v>0</v>
      </c>
      <c r="J3" s="2">
        <v>40543</v>
      </c>
      <c r="K3" s="2">
        <f t="shared" si="0"/>
        <v>40865.916920999996</v>
      </c>
    </row>
    <row r="4" spans="1:11">
      <c r="A4">
        <v>322.92733800000002</v>
      </c>
      <c r="B4">
        <v>0.88400000000000001</v>
      </c>
      <c r="C4">
        <v>9.2073</v>
      </c>
      <c r="D4">
        <v>2.8646150000000001</v>
      </c>
      <c r="E4">
        <v>0.32950000000000002</v>
      </c>
      <c r="F4">
        <v>26.094100000000001</v>
      </c>
      <c r="G4">
        <v>20.1251</v>
      </c>
      <c r="H4">
        <v>3.8965999999999998</v>
      </c>
      <c r="I4" s="1">
        <v>0</v>
      </c>
      <c r="J4" s="2">
        <v>40543</v>
      </c>
      <c r="K4" s="2">
        <f t="shared" si="0"/>
        <v>40865.927338000001</v>
      </c>
    </row>
    <row r="5" spans="1:11">
      <c r="A5">
        <v>322.93775499999998</v>
      </c>
      <c r="B5">
        <v>0.85899999999999999</v>
      </c>
      <c r="C5">
        <v>9.2429000000000006</v>
      </c>
      <c r="D5">
        <v>2.872452</v>
      </c>
      <c r="E5">
        <v>0.36159999999999998</v>
      </c>
      <c r="F5">
        <v>26.146799999999999</v>
      </c>
      <c r="G5">
        <v>20.161100000000001</v>
      </c>
      <c r="H5">
        <v>4.3752000000000004</v>
      </c>
      <c r="I5" s="1">
        <v>0</v>
      </c>
      <c r="J5" s="2">
        <v>40543</v>
      </c>
      <c r="K5" s="2">
        <f t="shared" si="0"/>
        <v>40865.937754999999</v>
      </c>
    </row>
    <row r="6" spans="1:11">
      <c r="A6">
        <v>322.948171</v>
      </c>
      <c r="B6">
        <v>0.85699999999999998</v>
      </c>
      <c r="C6">
        <v>9.2052999999999994</v>
      </c>
      <c r="D6">
        <v>2.8701430000000001</v>
      </c>
      <c r="E6">
        <v>0.35549999999999998</v>
      </c>
      <c r="F6">
        <v>26.1511</v>
      </c>
      <c r="G6">
        <v>20.169899999999998</v>
      </c>
      <c r="H6">
        <v>4.2831000000000001</v>
      </c>
      <c r="I6" s="1">
        <v>0</v>
      </c>
      <c r="J6" s="2">
        <v>40543</v>
      </c>
      <c r="K6" s="2">
        <f t="shared" si="0"/>
        <v>40865.948170999996</v>
      </c>
    </row>
    <row r="7" spans="1:11">
      <c r="A7">
        <v>322.95858800000002</v>
      </c>
      <c r="B7">
        <v>0.83499999999999996</v>
      </c>
      <c r="C7">
        <v>9.3633000000000006</v>
      </c>
      <c r="D7">
        <v>2.8970180000000001</v>
      </c>
      <c r="E7">
        <v>0.34870000000000001</v>
      </c>
      <c r="F7">
        <v>26.3047</v>
      </c>
      <c r="G7">
        <v>20.266999999999999</v>
      </c>
      <c r="H7">
        <v>4.1820000000000004</v>
      </c>
      <c r="I7" s="1">
        <v>0</v>
      </c>
      <c r="J7" s="2">
        <v>40543</v>
      </c>
      <c r="K7" s="2">
        <f t="shared" si="0"/>
        <v>40865.958588000001</v>
      </c>
    </row>
    <row r="8" spans="1:11">
      <c r="A8">
        <v>322.96900499999998</v>
      </c>
      <c r="B8">
        <v>0.85099999999999998</v>
      </c>
      <c r="C8">
        <v>9.3971999999999998</v>
      </c>
      <c r="D8">
        <v>2.9077570000000001</v>
      </c>
      <c r="E8">
        <v>0.35449999999999998</v>
      </c>
      <c r="F8">
        <v>26.3873</v>
      </c>
      <c r="G8">
        <v>20.3264</v>
      </c>
      <c r="H8">
        <v>4.2694999999999999</v>
      </c>
      <c r="I8" s="1">
        <v>0</v>
      </c>
      <c r="J8" s="2">
        <v>40543</v>
      </c>
      <c r="K8" s="2">
        <f t="shared" si="0"/>
        <v>40865.969004999999</v>
      </c>
    </row>
    <row r="9" spans="1:11">
      <c r="A9">
        <v>322.979421</v>
      </c>
      <c r="B9">
        <v>0.84199999999999997</v>
      </c>
      <c r="C9">
        <v>9.4358000000000004</v>
      </c>
      <c r="D9">
        <v>2.9185780000000001</v>
      </c>
      <c r="E9">
        <v>0.37780000000000002</v>
      </c>
      <c r="F9">
        <v>26.467099999999999</v>
      </c>
      <c r="G9">
        <v>20.382999999999999</v>
      </c>
      <c r="H9">
        <v>4.6162000000000001</v>
      </c>
      <c r="I9" s="1">
        <v>0</v>
      </c>
      <c r="J9" s="2">
        <v>40543</v>
      </c>
      <c r="K9" s="2">
        <f t="shared" si="0"/>
        <v>40865.979420999996</v>
      </c>
    </row>
    <row r="10" spans="1:11">
      <c r="A10">
        <v>322.98983800000002</v>
      </c>
      <c r="B10">
        <v>0.874</v>
      </c>
      <c r="C10">
        <v>9.6286000000000005</v>
      </c>
      <c r="D10">
        <v>2.9440339999999998</v>
      </c>
      <c r="E10">
        <v>0.35110000000000002</v>
      </c>
      <c r="F10">
        <v>26.578700000000001</v>
      </c>
      <c r="G10">
        <v>20.441600000000001</v>
      </c>
      <c r="H10">
        <v>4.2183000000000002</v>
      </c>
      <c r="I10" s="1">
        <v>0</v>
      </c>
      <c r="J10" s="2">
        <v>40543</v>
      </c>
      <c r="K10" s="2">
        <f t="shared" si="0"/>
        <v>40865.989838000001</v>
      </c>
    </row>
    <row r="11" spans="1:11">
      <c r="A11">
        <v>323.00025499999998</v>
      </c>
      <c r="B11">
        <v>0.84799999999999998</v>
      </c>
      <c r="C11">
        <v>9.6277000000000008</v>
      </c>
      <c r="D11">
        <v>2.9536560000000001</v>
      </c>
      <c r="E11">
        <v>0.35270000000000001</v>
      </c>
      <c r="F11">
        <v>26.6752</v>
      </c>
      <c r="G11">
        <v>20.516999999999999</v>
      </c>
      <c r="H11">
        <v>4.2422000000000004</v>
      </c>
      <c r="I11" s="1">
        <v>0</v>
      </c>
      <c r="J11" s="2">
        <v>40543</v>
      </c>
      <c r="K11" s="2">
        <f t="shared" si="0"/>
        <v>40866.000254999999</v>
      </c>
    </row>
    <row r="12" spans="1:11">
      <c r="A12">
        <v>323.010671</v>
      </c>
      <c r="B12">
        <v>0.85799999999999998</v>
      </c>
      <c r="C12">
        <v>9.6049000000000007</v>
      </c>
      <c r="D12">
        <v>2.9500679999999999</v>
      </c>
      <c r="E12">
        <v>0.3367</v>
      </c>
      <c r="F12">
        <v>26.656400000000001</v>
      </c>
      <c r="G12">
        <v>20.505700000000001</v>
      </c>
      <c r="H12">
        <v>4.0034999999999998</v>
      </c>
      <c r="I12" s="1">
        <v>0</v>
      </c>
      <c r="J12" s="2">
        <v>40543</v>
      </c>
      <c r="K12" s="2">
        <f t="shared" si="0"/>
        <v>40866.010670999996</v>
      </c>
    </row>
    <row r="13" spans="1:11">
      <c r="A13">
        <v>323.02108800000002</v>
      </c>
      <c r="B13">
        <v>0.86399999999999999</v>
      </c>
      <c r="C13">
        <v>9.6480999999999995</v>
      </c>
      <c r="D13">
        <v>2.956372</v>
      </c>
      <c r="E13">
        <v>0.38030000000000003</v>
      </c>
      <c r="F13">
        <v>26.687100000000001</v>
      </c>
      <c r="G13">
        <v>20.523199999999999</v>
      </c>
      <c r="H13">
        <v>4.6525999999999996</v>
      </c>
      <c r="I13" s="1">
        <v>0</v>
      </c>
      <c r="J13" s="2">
        <v>40543</v>
      </c>
      <c r="K13" s="2">
        <f t="shared" si="0"/>
        <v>40866.021088000001</v>
      </c>
    </row>
    <row r="14" spans="1:11">
      <c r="A14">
        <v>323.03150499999998</v>
      </c>
      <c r="B14">
        <v>0.85199999999999998</v>
      </c>
      <c r="C14">
        <v>9.7322000000000006</v>
      </c>
      <c r="D14">
        <v>2.9712019999999999</v>
      </c>
      <c r="E14">
        <v>0.33650000000000002</v>
      </c>
      <c r="F14">
        <v>26.772300000000001</v>
      </c>
      <c r="G14">
        <v>20.577000000000002</v>
      </c>
      <c r="H14">
        <v>4.0000999999999998</v>
      </c>
      <c r="I14" s="1">
        <v>0</v>
      </c>
      <c r="J14" s="2">
        <v>40543</v>
      </c>
      <c r="K14" s="2">
        <f t="shared" si="0"/>
        <v>40866.031504999999</v>
      </c>
    </row>
    <row r="15" spans="1:11">
      <c r="A15">
        <v>323.041921</v>
      </c>
      <c r="B15">
        <v>0.90500000000000003</v>
      </c>
      <c r="C15">
        <v>9.7731999999999992</v>
      </c>
      <c r="D15">
        <v>2.9779979999999999</v>
      </c>
      <c r="E15">
        <v>0.34399999999999997</v>
      </c>
      <c r="F15">
        <v>26.8093</v>
      </c>
      <c r="G15">
        <v>20.599699999999999</v>
      </c>
      <c r="H15">
        <v>4.1125999999999996</v>
      </c>
      <c r="I15" s="1">
        <v>0</v>
      </c>
      <c r="J15" s="2">
        <v>40543</v>
      </c>
      <c r="K15" s="2">
        <f t="shared" si="0"/>
        <v>40866.041920999996</v>
      </c>
    </row>
    <row r="16" spans="1:11">
      <c r="A16">
        <v>323.05233800000002</v>
      </c>
      <c r="B16">
        <v>0.85199999999999998</v>
      </c>
      <c r="C16">
        <v>9.8277999999999999</v>
      </c>
      <c r="D16">
        <v>2.9897130000000001</v>
      </c>
      <c r="E16">
        <v>0.33389999999999997</v>
      </c>
      <c r="F16">
        <v>26.885000000000002</v>
      </c>
      <c r="G16">
        <v>20.650400000000001</v>
      </c>
      <c r="H16">
        <v>3.9613999999999998</v>
      </c>
      <c r="I16" s="1">
        <v>0</v>
      </c>
      <c r="J16" s="2">
        <v>40543</v>
      </c>
      <c r="K16" s="2">
        <f t="shared" si="0"/>
        <v>40866.052338000001</v>
      </c>
    </row>
    <row r="17" spans="1:11">
      <c r="A17">
        <v>323.06275499999998</v>
      </c>
      <c r="B17">
        <v>0.81899999999999995</v>
      </c>
      <c r="C17">
        <v>9.8640000000000008</v>
      </c>
      <c r="D17">
        <v>2.995879</v>
      </c>
      <c r="E17">
        <v>0.33439999999999998</v>
      </c>
      <c r="F17">
        <v>26.9192</v>
      </c>
      <c r="G17">
        <v>20.671500000000002</v>
      </c>
      <c r="H17">
        <v>3.9693999999999998</v>
      </c>
      <c r="I17" s="1">
        <v>0</v>
      </c>
      <c r="J17" s="2">
        <v>40543</v>
      </c>
      <c r="K17" s="2">
        <f t="shared" si="0"/>
        <v>40866.062754999999</v>
      </c>
    </row>
    <row r="18" spans="1:11">
      <c r="A18">
        <v>323.073171</v>
      </c>
      <c r="B18">
        <v>0.85599999999999998</v>
      </c>
      <c r="C18">
        <v>9.8694000000000006</v>
      </c>
      <c r="D18">
        <v>2.9982259999999998</v>
      </c>
      <c r="E18">
        <v>0.31879999999999997</v>
      </c>
      <c r="F18">
        <v>26.938400000000001</v>
      </c>
      <c r="G18">
        <v>20.685700000000001</v>
      </c>
      <c r="H18">
        <v>3.7374999999999998</v>
      </c>
      <c r="I18" s="1">
        <v>0</v>
      </c>
      <c r="J18" s="2">
        <v>40543</v>
      </c>
      <c r="K18" s="2">
        <f t="shared" si="0"/>
        <v>40866.073170999996</v>
      </c>
    </row>
    <row r="19" spans="1:11">
      <c r="A19">
        <v>323.08358800000002</v>
      </c>
      <c r="B19">
        <v>0.84699999999999998</v>
      </c>
      <c r="C19">
        <v>9.8690999999999995</v>
      </c>
      <c r="D19">
        <v>2.9984449999999998</v>
      </c>
      <c r="E19">
        <v>0.3145</v>
      </c>
      <c r="F19">
        <v>26.940799999999999</v>
      </c>
      <c r="G19">
        <v>20.6876</v>
      </c>
      <c r="H19">
        <v>3.6726999999999999</v>
      </c>
      <c r="I19" s="1">
        <v>0</v>
      </c>
      <c r="J19" s="2">
        <v>40543</v>
      </c>
      <c r="K19" s="2">
        <f t="shared" si="0"/>
        <v>40866.083588000001</v>
      </c>
    </row>
    <row r="20" spans="1:11">
      <c r="A20">
        <v>323.09400499999998</v>
      </c>
      <c r="B20">
        <v>0.85799999999999998</v>
      </c>
      <c r="C20">
        <v>9.8402999999999992</v>
      </c>
      <c r="D20">
        <v>2.9939589999999998</v>
      </c>
      <c r="E20">
        <v>0.31569999999999998</v>
      </c>
      <c r="F20">
        <v>26.9178</v>
      </c>
      <c r="G20">
        <v>20.674099999999999</v>
      </c>
      <c r="H20">
        <v>3.6909000000000001</v>
      </c>
      <c r="I20" s="1">
        <v>0</v>
      </c>
      <c r="J20" s="2">
        <v>40543</v>
      </c>
      <c r="K20" s="2">
        <f t="shared" si="0"/>
        <v>40866.094004999999</v>
      </c>
    </row>
    <row r="21" spans="1:11">
      <c r="A21">
        <v>323.104421</v>
      </c>
      <c r="B21">
        <v>0.86199999999999999</v>
      </c>
      <c r="C21">
        <v>9.8139000000000003</v>
      </c>
      <c r="D21">
        <v>2.9888970000000001</v>
      </c>
      <c r="E21">
        <v>0.3357</v>
      </c>
      <c r="F21">
        <v>26.8873</v>
      </c>
      <c r="G21">
        <v>20.654199999999999</v>
      </c>
      <c r="H21">
        <v>3.9887000000000001</v>
      </c>
      <c r="I21" s="1">
        <v>0</v>
      </c>
      <c r="J21" s="2">
        <v>40543</v>
      </c>
      <c r="K21" s="2">
        <f t="shared" si="0"/>
        <v>40866.104420999996</v>
      </c>
    </row>
    <row r="22" spans="1:11">
      <c r="A22">
        <v>323.11483800000002</v>
      </c>
      <c r="B22">
        <v>0.879</v>
      </c>
      <c r="C22">
        <v>9.7980999999999998</v>
      </c>
      <c r="D22">
        <v>2.987771</v>
      </c>
      <c r="E22">
        <v>0.32550000000000001</v>
      </c>
      <c r="F22">
        <v>26.887899999999998</v>
      </c>
      <c r="G22">
        <v>20.6571</v>
      </c>
      <c r="H22">
        <v>3.8363999999999998</v>
      </c>
      <c r="I22" s="1">
        <v>0</v>
      </c>
      <c r="J22" s="2">
        <v>40543</v>
      </c>
      <c r="K22" s="2">
        <f t="shared" si="0"/>
        <v>40866.114838000001</v>
      </c>
    </row>
    <row r="23" spans="1:11">
      <c r="A23">
        <v>323.12525499999998</v>
      </c>
      <c r="B23">
        <v>0.84399999999999997</v>
      </c>
      <c r="C23">
        <v>9.5754000000000001</v>
      </c>
      <c r="D23">
        <v>2.952553</v>
      </c>
      <c r="E23">
        <v>0.31780000000000003</v>
      </c>
      <c r="F23">
        <v>26.703099999999999</v>
      </c>
      <c r="G23">
        <v>20.546399999999998</v>
      </c>
      <c r="H23">
        <v>3.7216</v>
      </c>
      <c r="I23" s="1">
        <v>0</v>
      </c>
      <c r="J23" s="2">
        <v>40543</v>
      </c>
      <c r="K23" s="2">
        <f t="shared" si="0"/>
        <v>40866.125254999999</v>
      </c>
    </row>
    <row r="24" spans="1:11">
      <c r="A24">
        <v>323.135671</v>
      </c>
      <c r="B24">
        <v>0.82699999999999996</v>
      </c>
      <c r="C24">
        <v>9.1556999999999995</v>
      </c>
      <c r="D24">
        <v>2.8759519999999998</v>
      </c>
      <c r="E24">
        <v>0.32650000000000001</v>
      </c>
      <c r="F24">
        <v>26.245899999999999</v>
      </c>
      <c r="G24">
        <v>20.250900000000001</v>
      </c>
      <c r="H24">
        <v>3.8523000000000001</v>
      </c>
      <c r="I24" s="1">
        <v>0</v>
      </c>
      <c r="J24" s="2">
        <v>40543</v>
      </c>
      <c r="K24" s="2">
        <f t="shared" si="0"/>
        <v>40866.135670999996</v>
      </c>
    </row>
    <row r="25" spans="1:11">
      <c r="A25">
        <v>323.14608800000002</v>
      </c>
      <c r="B25">
        <v>0.86399999999999999</v>
      </c>
      <c r="C25">
        <v>8.9069000000000003</v>
      </c>
      <c r="D25">
        <v>2.8261129999999999</v>
      </c>
      <c r="E25">
        <v>0.32490000000000002</v>
      </c>
      <c r="F25">
        <v>25.9255</v>
      </c>
      <c r="G25">
        <v>20.035900000000002</v>
      </c>
      <c r="H25">
        <v>3.8283999999999998</v>
      </c>
      <c r="I25" s="1">
        <v>0</v>
      </c>
      <c r="J25" s="2">
        <v>40543</v>
      </c>
      <c r="K25" s="2">
        <f t="shared" si="0"/>
        <v>40866.146088000001</v>
      </c>
    </row>
    <row r="26" spans="1:11">
      <c r="A26">
        <v>323.15650499999998</v>
      </c>
      <c r="B26">
        <v>0.84699999999999998</v>
      </c>
      <c r="C26">
        <v>8.9484999999999992</v>
      </c>
      <c r="D26">
        <v>2.8362880000000001</v>
      </c>
      <c r="E26">
        <v>0.31490000000000001</v>
      </c>
      <c r="F26">
        <v>25.997900000000001</v>
      </c>
      <c r="G26">
        <v>20.0867</v>
      </c>
      <c r="H26">
        <v>3.6795</v>
      </c>
      <c r="I26" s="1">
        <v>0</v>
      </c>
      <c r="J26" s="2">
        <v>40543</v>
      </c>
      <c r="K26" s="2">
        <f t="shared" si="0"/>
        <v>40866.156504999999</v>
      </c>
    </row>
    <row r="27" spans="1:11">
      <c r="A27">
        <v>323.166921</v>
      </c>
      <c r="B27">
        <v>0.84199999999999997</v>
      </c>
      <c r="C27">
        <v>9.0792000000000002</v>
      </c>
      <c r="D27">
        <v>2.855858</v>
      </c>
      <c r="E27">
        <v>0.32340000000000002</v>
      </c>
      <c r="F27">
        <v>26.099799999999998</v>
      </c>
      <c r="G27">
        <v>20.1478</v>
      </c>
      <c r="H27">
        <v>3.8056999999999999</v>
      </c>
      <c r="I27" s="1">
        <v>0</v>
      </c>
      <c r="J27" s="2">
        <v>40543</v>
      </c>
      <c r="K27" s="2">
        <f t="shared" si="0"/>
        <v>40866.166920999996</v>
      </c>
    </row>
    <row r="28" spans="1:11">
      <c r="A28">
        <v>323.17733800000002</v>
      </c>
      <c r="B28">
        <v>0.85499999999999998</v>
      </c>
      <c r="C28">
        <v>9.0077999999999996</v>
      </c>
      <c r="D28">
        <v>2.848258</v>
      </c>
      <c r="E28">
        <v>0.32969999999999999</v>
      </c>
      <c r="F28">
        <v>26.075399999999998</v>
      </c>
      <c r="G28">
        <v>20.1388</v>
      </c>
      <c r="H28">
        <v>3.8988999999999998</v>
      </c>
      <c r="I28" s="1">
        <v>0</v>
      </c>
      <c r="J28" s="2">
        <v>40543</v>
      </c>
      <c r="K28" s="2">
        <f t="shared" si="0"/>
        <v>40866.177338000001</v>
      </c>
    </row>
    <row r="29" spans="1:11">
      <c r="A29">
        <v>323.18775499999998</v>
      </c>
      <c r="B29">
        <v>0.84699999999999998</v>
      </c>
      <c r="C29">
        <v>9.0113000000000003</v>
      </c>
      <c r="D29">
        <v>2.846943</v>
      </c>
      <c r="E29">
        <v>0.32550000000000001</v>
      </c>
      <c r="F29">
        <v>26.0596</v>
      </c>
      <c r="G29">
        <v>20.126000000000001</v>
      </c>
      <c r="H29">
        <v>3.8363999999999998</v>
      </c>
      <c r="I29" s="1">
        <v>0</v>
      </c>
      <c r="J29" s="2">
        <v>40543</v>
      </c>
      <c r="K29" s="2">
        <f t="shared" si="0"/>
        <v>40866.187754999999</v>
      </c>
    </row>
    <row r="30" spans="1:11">
      <c r="A30">
        <v>323.198171</v>
      </c>
      <c r="B30">
        <v>0.86799999999999999</v>
      </c>
      <c r="C30">
        <v>8.9013000000000009</v>
      </c>
      <c r="D30">
        <v>2.8238829999999999</v>
      </c>
      <c r="E30">
        <v>0.31790000000000002</v>
      </c>
      <c r="F30">
        <v>25.9071</v>
      </c>
      <c r="G30">
        <v>20.022300000000001</v>
      </c>
      <c r="H30">
        <v>3.7238000000000002</v>
      </c>
      <c r="I30" s="1">
        <v>0</v>
      </c>
      <c r="J30" s="2">
        <v>40543</v>
      </c>
      <c r="K30" s="2">
        <f t="shared" si="0"/>
        <v>40866.198170999996</v>
      </c>
    </row>
    <row r="31" spans="1:11">
      <c r="A31">
        <v>323.20858800000002</v>
      </c>
      <c r="B31">
        <v>0.83899999999999997</v>
      </c>
      <c r="C31">
        <v>8.8232999999999997</v>
      </c>
      <c r="D31">
        <v>2.8031519999999999</v>
      </c>
      <c r="E31">
        <v>0.3135</v>
      </c>
      <c r="F31">
        <v>25.754100000000001</v>
      </c>
      <c r="G31">
        <v>19.913599999999999</v>
      </c>
      <c r="H31">
        <v>3.6579000000000002</v>
      </c>
      <c r="I31" s="1">
        <v>0</v>
      </c>
      <c r="J31" s="2">
        <v>40543</v>
      </c>
      <c r="K31" s="2">
        <f t="shared" si="0"/>
        <v>40866.208588000001</v>
      </c>
    </row>
    <row r="32" spans="1:11">
      <c r="A32">
        <v>323.21900499999998</v>
      </c>
      <c r="B32">
        <v>0.84599999999999997</v>
      </c>
      <c r="C32">
        <v>8.6000999999999994</v>
      </c>
      <c r="D32">
        <v>2.7436509999999998</v>
      </c>
      <c r="E32">
        <v>0.30409999999999998</v>
      </c>
      <c r="F32">
        <v>25.311800000000002</v>
      </c>
      <c r="G32">
        <v>19.598400000000002</v>
      </c>
      <c r="H32">
        <v>3.5181</v>
      </c>
      <c r="I32" s="1">
        <v>0</v>
      </c>
      <c r="J32" s="2">
        <v>40543</v>
      </c>
      <c r="K32" s="2">
        <f t="shared" si="0"/>
        <v>40866.219004999999</v>
      </c>
    </row>
    <row r="33" spans="1:11">
      <c r="A33">
        <v>323.229421</v>
      </c>
      <c r="B33">
        <v>0.85199999999999998</v>
      </c>
      <c r="C33">
        <v>8.4733999999999998</v>
      </c>
      <c r="D33">
        <v>2.7147269999999999</v>
      </c>
      <c r="E33">
        <v>0.31209999999999999</v>
      </c>
      <c r="F33">
        <v>25.1082</v>
      </c>
      <c r="G33">
        <v>19.456099999999999</v>
      </c>
      <c r="H33">
        <v>3.6374</v>
      </c>
      <c r="I33" s="1">
        <v>0</v>
      </c>
      <c r="J33" s="2">
        <v>40543</v>
      </c>
      <c r="K33" s="2">
        <f t="shared" si="0"/>
        <v>40866.229420999996</v>
      </c>
    </row>
    <row r="34" spans="1:11">
      <c r="A34">
        <v>323.23983800000002</v>
      </c>
      <c r="B34">
        <v>0.84199999999999997</v>
      </c>
      <c r="C34">
        <v>8.3201999999999998</v>
      </c>
      <c r="D34">
        <v>2.6785730000000001</v>
      </c>
      <c r="E34">
        <v>0.31630000000000003</v>
      </c>
      <c r="F34">
        <v>24.848299999999998</v>
      </c>
      <c r="G34">
        <v>19.273099999999999</v>
      </c>
      <c r="H34">
        <v>3.7</v>
      </c>
      <c r="I34" s="1">
        <v>0</v>
      </c>
      <c r="J34" s="2">
        <v>40543</v>
      </c>
      <c r="K34" s="2">
        <f t="shared" si="0"/>
        <v>40866.239838000001</v>
      </c>
    </row>
    <row r="35" spans="1:11">
      <c r="A35">
        <v>323.25025499999998</v>
      </c>
      <c r="B35">
        <v>0.85499999999999998</v>
      </c>
      <c r="C35">
        <v>8.2885000000000009</v>
      </c>
      <c r="D35">
        <v>2.6601300000000001</v>
      </c>
      <c r="E35">
        <v>0.32490000000000002</v>
      </c>
      <c r="F35">
        <v>24.682500000000001</v>
      </c>
      <c r="G35">
        <v>19.147400000000001</v>
      </c>
      <c r="H35">
        <v>3.8273000000000001</v>
      </c>
      <c r="I35" s="1">
        <v>0</v>
      </c>
      <c r="J35" s="2">
        <v>40543</v>
      </c>
      <c r="K35" s="2">
        <f t="shared" si="0"/>
        <v>40866.250254999999</v>
      </c>
    </row>
    <row r="36" spans="1:11">
      <c r="A36">
        <v>323.260671</v>
      </c>
      <c r="B36">
        <v>0.85099999999999998</v>
      </c>
      <c r="C36">
        <v>8.3890999999999991</v>
      </c>
      <c r="D36">
        <v>2.6768239999999999</v>
      </c>
      <c r="E36">
        <v>0.312</v>
      </c>
      <c r="F36">
        <v>24.782</v>
      </c>
      <c r="G36">
        <v>19.212199999999999</v>
      </c>
      <c r="H36">
        <v>3.6362999999999999</v>
      </c>
      <c r="I36" s="1">
        <v>0</v>
      </c>
      <c r="J36" s="2">
        <v>40543</v>
      </c>
      <c r="K36" s="2">
        <f t="shared" si="0"/>
        <v>40866.260670999996</v>
      </c>
    </row>
    <row r="37" spans="1:11">
      <c r="A37">
        <v>323.27108800000002</v>
      </c>
      <c r="B37">
        <v>0.84899999999999998</v>
      </c>
      <c r="C37">
        <v>8.4574999999999996</v>
      </c>
      <c r="D37">
        <v>2.6824080000000001</v>
      </c>
      <c r="E37">
        <v>0.28889999999999999</v>
      </c>
      <c r="F37">
        <v>24.790800000000001</v>
      </c>
      <c r="G37">
        <v>19.210100000000001</v>
      </c>
      <c r="H37">
        <v>3.2919</v>
      </c>
      <c r="I37" s="1">
        <v>0</v>
      </c>
      <c r="J37" s="2">
        <v>40543</v>
      </c>
      <c r="K37" s="2">
        <f t="shared" si="0"/>
        <v>40866.271088000001</v>
      </c>
    </row>
    <row r="38" spans="1:11">
      <c r="A38">
        <v>323.28150499999998</v>
      </c>
      <c r="B38">
        <v>0.85299999999999998</v>
      </c>
      <c r="C38">
        <v>8.3966999999999992</v>
      </c>
      <c r="D38">
        <v>2.6430530000000001</v>
      </c>
      <c r="E38">
        <v>0.28889999999999999</v>
      </c>
      <c r="F38">
        <v>24.433199999999999</v>
      </c>
      <c r="G38">
        <v>18.938600000000001</v>
      </c>
      <c r="H38">
        <v>3.2919</v>
      </c>
      <c r="I38" s="1">
        <v>0</v>
      </c>
      <c r="J38" s="2">
        <v>40543</v>
      </c>
      <c r="K38" s="2">
        <f t="shared" si="0"/>
        <v>40866.281504999999</v>
      </c>
    </row>
    <row r="39" spans="1:11">
      <c r="A39">
        <v>323.291921</v>
      </c>
      <c r="B39">
        <v>0.84499999999999997</v>
      </c>
      <c r="C39">
        <v>8.4266000000000005</v>
      </c>
      <c r="D39">
        <v>2.6392310000000001</v>
      </c>
      <c r="E39">
        <v>0.29039999999999999</v>
      </c>
      <c r="F39">
        <v>24.373799999999999</v>
      </c>
      <c r="G39">
        <v>18.888200000000001</v>
      </c>
      <c r="H39">
        <v>3.3134000000000001</v>
      </c>
      <c r="I39" s="1">
        <v>0</v>
      </c>
      <c r="J39" s="2">
        <v>40543</v>
      </c>
      <c r="K39" s="2">
        <f t="shared" si="0"/>
        <v>40866.291920999996</v>
      </c>
    </row>
    <row r="40" spans="1:11">
      <c r="A40">
        <v>323.30233800000002</v>
      </c>
      <c r="B40">
        <v>0.84399999999999997</v>
      </c>
      <c r="C40">
        <v>8.4017999999999997</v>
      </c>
      <c r="D40">
        <v>2.6460970000000001</v>
      </c>
      <c r="E40">
        <v>0.29759999999999998</v>
      </c>
      <c r="F40">
        <v>24.460699999999999</v>
      </c>
      <c r="G40">
        <v>18.959299999999999</v>
      </c>
      <c r="H40">
        <v>3.4203000000000001</v>
      </c>
      <c r="I40" s="1">
        <v>0</v>
      </c>
      <c r="J40" s="2">
        <v>40543</v>
      </c>
      <c r="K40" s="2">
        <f t="shared" si="0"/>
        <v>40866.302338000001</v>
      </c>
    </row>
    <row r="41" spans="1:11">
      <c r="A41">
        <v>323.31275499999998</v>
      </c>
      <c r="B41">
        <v>0.86199999999999999</v>
      </c>
      <c r="C41">
        <v>8.3117000000000001</v>
      </c>
      <c r="D41">
        <v>2.6169159999999998</v>
      </c>
      <c r="E41">
        <v>0.28370000000000001</v>
      </c>
      <c r="F41">
        <v>24.226099999999999</v>
      </c>
      <c r="G41">
        <v>18.787600000000001</v>
      </c>
      <c r="H41">
        <v>3.2145000000000001</v>
      </c>
      <c r="I41" s="1">
        <v>0</v>
      </c>
      <c r="J41" s="2">
        <v>40543</v>
      </c>
      <c r="K41" s="2">
        <f t="shared" si="0"/>
        <v>40866.312754999999</v>
      </c>
    </row>
    <row r="42" spans="1:11">
      <c r="A42">
        <v>323.323171</v>
      </c>
      <c r="B42">
        <v>0.83299999999999996</v>
      </c>
      <c r="C42">
        <v>8.2598000000000003</v>
      </c>
      <c r="D42">
        <v>2.589861</v>
      </c>
      <c r="E42">
        <v>0.28339999999999999</v>
      </c>
      <c r="F42">
        <v>23.9864</v>
      </c>
      <c r="G42">
        <v>18.6068</v>
      </c>
      <c r="H42">
        <v>3.2088999999999999</v>
      </c>
      <c r="I42" s="1">
        <v>0</v>
      </c>
      <c r="J42" s="2">
        <v>40543</v>
      </c>
      <c r="K42" s="2">
        <f t="shared" si="0"/>
        <v>40866.323170999996</v>
      </c>
    </row>
    <row r="43" spans="1:11">
      <c r="A43">
        <v>323.33358800000002</v>
      </c>
      <c r="B43">
        <v>0.84599999999999997</v>
      </c>
      <c r="C43">
        <v>8.2356999999999996</v>
      </c>
      <c r="D43">
        <v>2.5700759999999998</v>
      </c>
      <c r="E43">
        <v>0.27660000000000001</v>
      </c>
      <c r="F43">
        <v>23.801500000000001</v>
      </c>
      <c r="G43">
        <v>18.465299999999999</v>
      </c>
      <c r="H43">
        <v>3.1076999999999999</v>
      </c>
      <c r="I43" s="1">
        <v>0</v>
      </c>
      <c r="J43" s="2">
        <v>40543</v>
      </c>
      <c r="K43" s="2">
        <f t="shared" si="0"/>
        <v>40866.333588000001</v>
      </c>
    </row>
    <row r="44" spans="1:11">
      <c r="A44">
        <v>323.34400499999998</v>
      </c>
      <c r="B44">
        <v>0.85</v>
      </c>
      <c r="C44">
        <v>8.2355999999999998</v>
      </c>
      <c r="D44">
        <v>2.5865399999999998</v>
      </c>
      <c r="E44">
        <v>0.27589999999999998</v>
      </c>
      <c r="F44">
        <v>23.969100000000001</v>
      </c>
      <c r="G44">
        <v>18.596299999999999</v>
      </c>
      <c r="H44">
        <v>3.0975000000000001</v>
      </c>
      <c r="I44" s="1">
        <v>0</v>
      </c>
      <c r="J44" s="2">
        <v>40543</v>
      </c>
      <c r="K44" s="2">
        <f t="shared" si="0"/>
        <v>40866.344004999999</v>
      </c>
    </row>
    <row r="45" spans="1:11">
      <c r="A45">
        <v>323.354421</v>
      </c>
      <c r="B45">
        <v>0.85199999999999998</v>
      </c>
      <c r="C45">
        <v>8.2010000000000005</v>
      </c>
      <c r="D45">
        <v>2.5588980000000001</v>
      </c>
      <c r="E45">
        <v>0.2727</v>
      </c>
      <c r="F45">
        <v>23.711300000000001</v>
      </c>
      <c r="G45">
        <v>18.399000000000001</v>
      </c>
      <c r="H45">
        <v>3.0497000000000001</v>
      </c>
      <c r="I45" s="1">
        <v>0</v>
      </c>
      <c r="J45" s="2">
        <v>40543</v>
      </c>
      <c r="K45" s="2">
        <f t="shared" si="0"/>
        <v>40866.354420999996</v>
      </c>
    </row>
    <row r="46" spans="1:11">
      <c r="A46">
        <v>323.36483800000002</v>
      </c>
      <c r="B46">
        <v>0.86099999999999999</v>
      </c>
      <c r="C46">
        <v>8.3265999999999991</v>
      </c>
      <c r="D46">
        <v>2.6443340000000002</v>
      </c>
      <c r="E46">
        <v>0.26989999999999997</v>
      </c>
      <c r="F46">
        <v>24.494900000000001</v>
      </c>
      <c r="G46">
        <v>18.995799999999999</v>
      </c>
      <c r="H46">
        <v>3.0076999999999998</v>
      </c>
      <c r="I46" s="1">
        <v>0</v>
      </c>
      <c r="J46" s="2">
        <v>40543</v>
      </c>
      <c r="K46" s="2">
        <f t="shared" si="0"/>
        <v>40866.364838000001</v>
      </c>
    </row>
    <row r="47" spans="1:11">
      <c r="A47">
        <v>323.37525499999998</v>
      </c>
      <c r="B47">
        <v>0.86799999999999999</v>
      </c>
      <c r="C47">
        <v>8.3353999999999999</v>
      </c>
      <c r="D47">
        <v>2.658887</v>
      </c>
      <c r="E47">
        <v>0.26960000000000001</v>
      </c>
      <c r="F47">
        <v>24.637</v>
      </c>
      <c r="G47">
        <v>19.105799999999999</v>
      </c>
      <c r="H47">
        <v>3.0030999999999999</v>
      </c>
      <c r="I47" s="1">
        <v>0</v>
      </c>
      <c r="J47" s="2">
        <v>40543</v>
      </c>
      <c r="K47" s="2">
        <f t="shared" si="0"/>
        <v>40866.375254999999</v>
      </c>
    </row>
    <row r="48" spans="1:11">
      <c r="A48">
        <v>323.385671</v>
      </c>
      <c r="B48">
        <v>0.87</v>
      </c>
      <c r="C48">
        <v>8.5934000000000008</v>
      </c>
      <c r="D48">
        <v>2.7058990000000001</v>
      </c>
      <c r="E48">
        <v>0.28470000000000001</v>
      </c>
      <c r="F48">
        <v>24.933599999999998</v>
      </c>
      <c r="G48">
        <v>19.303799999999999</v>
      </c>
      <c r="H48">
        <v>3.2292999999999998</v>
      </c>
      <c r="I48" s="1">
        <v>0</v>
      </c>
      <c r="J48" s="2">
        <v>40543</v>
      </c>
      <c r="K48" s="2">
        <f t="shared" si="0"/>
        <v>40866.385670999996</v>
      </c>
    </row>
    <row r="49" spans="1:11">
      <c r="A49">
        <v>323.39608800000002</v>
      </c>
      <c r="B49">
        <v>0.85399999999999998</v>
      </c>
      <c r="C49">
        <v>8.5588999999999995</v>
      </c>
      <c r="D49">
        <v>2.7064689999999998</v>
      </c>
      <c r="E49">
        <v>0.29110000000000003</v>
      </c>
      <c r="F49">
        <v>24.963699999999999</v>
      </c>
      <c r="G49">
        <v>19.331900000000001</v>
      </c>
      <c r="H49">
        <v>3.3237000000000001</v>
      </c>
      <c r="I49" s="1">
        <v>0</v>
      </c>
      <c r="J49" s="2">
        <v>40543</v>
      </c>
      <c r="K49" s="2">
        <f t="shared" si="0"/>
        <v>40866.396088000001</v>
      </c>
    </row>
    <row r="50" spans="1:11">
      <c r="A50">
        <v>323.40650499999998</v>
      </c>
      <c r="B50">
        <v>0.86</v>
      </c>
      <c r="C50">
        <v>8.6387999999999998</v>
      </c>
      <c r="D50">
        <v>2.726499</v>
      </c>
      <c r="E50">
        <v>0.28210000000000002</v>
      </c>
      <c r="F50">
        <v>25.110299999999999</v>
      </c>
      <c r="G50">
        <v>19.4358</v>
      </c>
      <c r="H50">
        <v>3.1907000000000001</v>
      </c>
      <c r="I50" s="1">
        <v>0</v>
      </c>
      <c r="J50" s="2">
        <v>40543</v>
      </c>
      <c r="K50" s="2">
        <f t="shared" si="0"/>
        <v>40866.406504999999</v>
      </c>
    </row>
    <row r="51" spans="1:11">
      <c r="A51">
        <v>323.416921</v>
      </c>
      <c r="B51">
        <v>0.85299999999999998</v>
      </c>
      <c r="C51">
        <v>8.6868999999999996</v>
      </c>
      <c r="D51">
        <v>2.7471670000000001</v>
      </c>
      <c r="E51">
        <v>0.29049999999999998</v>
      </c>
      <c r="F51">
        <v>25.285399999999999</v>
      </c>
      <c r="G51">
        <v>19.566099999999999</v>
      </c>
      <c r="H51">
        <v>3.3146</v>
      </c>
      <c r="I51" s="1">
        <v>0</v>
      </c>
      <c r="J51" s="2">
        <v>40543</v>
      </c>
      <c r="K51" s="2">
        <f t="shared" si="0"/>
        <v>40866.416920999996</v>
      </c>
    </row>
    <row r="52" spans="1:11">
      <c r="A52">
        <v>323.42733800000002</v>
      </c>
      <c r="B52">
        <v>0.86599999999999999</v>
      </c>
      <c r="C52">
        <v>8.5759000000000007</v>
      </c>
      <c r="D52">
        <v>2.751986</v>
      </c>
      <c r="E52">
        <v>0.27479999999999999</v>
      </c>
      <c r="F52">
        <v>25.413799999999998</v>
      </c>
      <c r="G52">
        <v>19.6814</v>
      </c>
      <c r="H52">
        <v>3.0815000000000001</v>
      </c>
      <c r="I52" s="1">
        <v>0</v>
      </c>
      <c r="J52" s="2">
        <v>40543</v>
      </c>
      <c r="K52" s="2">
        <f t="shared" si="0"/>
        <v>40866.427338000001</v>
      </c>
    </row>
    <row r="53" spans="1:11">
      <c r="A53">
        <v>323.43775499999998</v>
      </c>
      <c r="B53">
        <v>0.871</v>
      </c>
      <c r="C53">
        <v>8.8780000000000001</v>
      </c>
      <c r="D53">
        <v>2.8030029999999999</v>
      </c>
      <c r="E53">
        <v>0.30009999999999998</v>
      </c>
      <c r="F53">
        <v>25.713000000000001</v>
      </c>
      <c r="G53">
        <v>19.873999999999999</v>
      </c>
      <c r="H53">
        <v>3.4590000000000001</v>
      </c>
      <c r="I53" s="1">
        <v>0</v>
      </c>
      <c r="J53" s="2">
        <v>40543</v>
      </c>
      <c r="K53" s="2">
        <f t="shared" si="0"/>
        <v>40866.437754999999</v>
      </c>
    </row>
    <row r="54" spans="1:11">
      <c r="A54">
        <v>323.448171</v>
      </c>
      <c r="B54">
        <v>0.88700000000000001</v>
      </c>
      <c r="C54">
        <v>9.0774000000000008</v>
      </c>
      <c r="D54">
        <v>2.840427</v>
      </c>
      <c r="E54">
        <v>0.31230000000000002</v>
      </c>
      <c r="F54">
        <v>25.945699999999999</v>
      </c>
      <c r="G54">
        <v>20.027799999999999</v>
      </c>
      <c r="H54">
        <v>3.6396999999999999</v>
      </c>
      <c r="I54" s="1">
        <v>0</v>
      </c>
      <c r="J54" s="2">
        <v>40543</v>
      </c>
      <c r="K54" s="2">
        <f t="shared" si="0"/>
        <v>40866.448170999996</v>
      </c>
    </row>
    <row r="55" spans="1:11">
      <c r="A55">
        <v>323.45858800000002</v>
      </c>
      <c r="B55">
        <v>0.88900000000000001</v>
      </c>
      <c r="C55">
        <v>9.0838000000000001</v>
      </c>
      <c r="D55">
        <v>2.8449390000000001</v>
      </c>
      <c r="E55">
        <v>0.31559999999999999</v>
      </c>
      <c r="F55">
        <v>25.9864</v>
      </c>
      <c r="G55">
        <v>20.058700000000002</v>
      </c>
      <c r="H55">
        <v>3.6897000000000002</v>
      </c>
      <c r="I55" s="1">
        <v>0</v>
      </c>
      <c r="J55" s="2">
        <v>40543</v>
      </c>
      <c r="K55" s="2">
        <f t="shared" si="0"/>
        <v>40866.458588000001</v>
      </c>
    </row>
    <row r="56" spans="1:11">
      <c r="A56">
        <v>323.46900499999998</v>
      </c>
      <c r="B56">
        <v>0.92300000000000004</v>
      </c>
      <c r="C56">
        <v>9.0504999999999995</v>
      </c>
      <c r="D56">
        <v>2.8457759999999999</v>
      </c>
      <c r="E56">
        <v>0.3009</v>
      </c>
      <c r="F56">
        <v>26.019100000000002</v>
      </c>
      <c r="G56">
        <v>20.088899999999999</v>
      </c>
      <c r="H56">
        <v>3.4702999999999999</v>
      </c>
      <c r="I56" s="1">
        <v>0</v>
      </c>
      <c r="J56" s="2">
        <v>40543</v>
      </c>
      <c r="K56" s="2">
        <f t="shared" si="0"/>
        <v>40866.469004999999</v>
      </c>
    </row>
    <row r="57" spans="1:11">
      <c r="A57">
        <v>323.479421</v>
      </c>
      <c r="B57">
        <v>0.872</v>
      </c>
      <c r="C57">
        <v>9.1258999999999997</v>
      </c>
      <c r="D57">
        <v>2.847229</v>
      </c>
      <c r="E57">
        <v>0.30120000000000002</v>
      </c>
      <c r="F57">
        <v>25.9788</v>
      </c>
      <c r="G57">
        <v>20.046700000000001</v>
      </c>
      <c r="H57">
        <v>3.4748999999999999</v>
      </c>
      <c r="I57" s="1">
        <v>0</v>
      </c>
      <c r="J57" s="2">
        <v>40543</v>
      </c>
      <c r="K57" s="2">
        <f t="shared" si="0"/>
        <v>40866.479420999996</v>
      </c>
    </row>
    <row r="58" spans="1:11">
      <c r="A58">
        <v>323.48983800000002</v>
      </c>
      <c r="B58">
        <v>0.88600000000000001</v>
      </c>
      <c r="C58">
        <v>9.1187000000000005</v>
      </c>
      <c r="D58">
        <v>2.8438629999999998</v>
      </c>
      <c r="E58">
        <v>0.31230000000000002</v>
      </c>
      <c r="F58">
        <v>25.950199999999999</v>
      </c>
      <c r="G58">
        <v>20.025500000000001</v>
      </c>
      <c r="H58">
        <v>3.6396999999999999</v>
      </c>
      <c r="I58" s="1">
        <v>0</v>
      </c>
      <c r="J58" s="2">
        <v>40543</v>
      </c>
      <c r="K58" s="2">
        <f t="shared" si="0"/>
        <v>40866.489838000001</v>
      </c>
    </row>
    <row r="59" spans="1:11">
      <c r="A59">
        <v>323.50025499999998</v>
      </c>
      <c r="B59">
        <v>0.88300000000000001</v>
      </c>
      <c r="C59">
        <v>9.2018000000000004</v>
      </c>
      <c r="D59">
        <v>2.8506499999999999</v>
      </c>
      <c r="E59">
        <v>0.313</v>
      </c>
      <c r="F59">
        <v>25.957999999999998</v>
      </c>
      <c r="G59">
        <v>20.0197</v>
      </c>
      <c r="H59">
        <v>3.6499000000000001</v>
      </c>
      <c r="I59" s="1">
        <v>0</v>
      </c>
      <c r="J59" s="2">
        <v>40543</v>
      </c>
      <c r="K59" s="2">
        <f t="shared" si="0"/>
        <v>40866.500254999999</v>
      </c>
    </row>
    <row r="60" spans="1:11">
      <c r="A60">
        <v>323.510671</v>
      </c>
      <c r="B60">
        <v>0.92400000000000004</v>
      </c>
      <c r="C60">
        <v>9.2691999999999997</v>
      </c>
      <c r="D60">
        <v>2.868703</v>
      </c>
      <c r="E60">
        <v>0.30559999999999998</v>
      </c>
      <c r="F60">
        <v>26.0899</v>
      </c>
      <c r="G60">
        <v>20.113</v>
      </c>
      <c r="H60">
        <v>3.5396999999999998</v>
      </c>
      <c r="I60" s="1">
        <v>0</v>
      </c>
      <c r="J60" s="2">
        <v>40543</v>
      </c>
      <c r="K60" s="2">
        <f t="shared" si="0"/>
        <v>40866.510670999996</v>
      </c>
    </row>
    <row r="61" spans="1:11">
      <c r="A61">
        <v>323.52108800000002</v>
      </c>
      <c r="B61">
        <v>0.90200000000000002</v>
      </c>
      <c r="C61">
        <v>9.4238</v>
      </c>
      <c r="D61">
        <v>2.9068770000000002</v>
      </c>
      <c r="E61">
        <v>0.3236</v>
      </c>
      <c r="F61">
        <v>26.358899999999998</v>
      </c>
      <c r="G61">
        <v>20.3004</v>
      </c>
      <c r="H61">
        <v>3.8090999999999999</v>
      </c>
      <c r="I61" s="1">
        <v>0</v>
      </c>
      <c r="J61" s="2">
        <v>40543</v>
      </c>
      <c r="K61" s="2">
        <f t="shared" si="0"/>
        <v>40866.521088000001</v>
      </c>
    </row>
    <row r="62" spans="1:11">
      <c r="A62">
        <v>323.53150499999998</v>
      </c>
      <c r="B62">
        <v>0.92600000000000005</v>
      </c>
      <c r="C62">
        <v>9.5896000000000008</v>
      </c>
      <c r="D62">
        <v>2.95194</v>
      </c>
      <c r="E62">
        <v>0.32069999999999999</v>
      </c>
      <c r="F62">
        <v>26.686299999999999</v>
      </c>
      <c r="G62">
        <v>20.531300000000002</v>
      </c>
      <c r="H62">
        <v>3.7658999999999998</v>
      </c>
      <c r="I62" s="1">
        <v>0</v>
      </c>
      <c r="J62" s="2">
        <v>40543</v>
      </c>
      <c r="K62" s="2">
        <f t="shared" si="0"/>
        <v>40866.531504999999</v>
      </c>
    </row>
    <row r="63" spans="1:11">
      <c r="A63">
        <v>323.541921</v>
      </c>
      <c r="B63">
        <v>0.93700000000000006</v>
      </c>
      <c r="C63">
        <v>9.7292000000000005</v>
      </c>
      <c r="D63">
        <v>2.9920170000000001</v>
      </c>
      <c r="E63">
        <v>0.32919999999999999</v>
      </c>
      <c r="F63">
        <v>26.9815</v>
      </c>
      <c r="G63">
        <v>20.740500000000001</v>
      </c>
      <c r="H63">
        <v>3.8921000000000001</v>
      </c>
      <c r="I63" s="1">
        <v>0</v>
      </c>
      <c r="J63" s="2">
        <v>40543</v>
      </c>
      <c r="K63" s="2">
        <f t="shared" si="0"/>
        <v>40866.541920999996</v>
      </c>
    </row>
    <row r="64" spans="1:11">
      <c r="A64">
        <v>323.55233800000002</v>
      </c>
      <c r="B64">
        <v>0.88800000000000001</v>
      </c>
      <c r="C64">
        <v>9.8405000000000005</v>
      </c>
      <c r="D64">
        <v>3.0359159999999998</v>
      </c>
      <c r="E64">
        <v>0.31309999999999999</v>
      </c>
      <c r="F64">
        <v>27.334399999999999</v>
      </c>
      <c r="G64">
        <v>20.9985</v>
      </c>
      <c r="H64">
        <v>3.6522000000000001</v>
      </c>
      <c r="I64" s="1">
        <v>0</v>
      </c>
      <c r="J64" s="2">
        <v>40543</v>
      </c>
      <c r="K64" s="2">
        <f t="shared" si="0"/>
        <v>40866.552338000001</v>
      </c>
    </row>
    <row r="65" spans="1:11">
      <c r="A65">
        <v>323.56275499999998</v>
      </c>
      <c r="B65">
        <v>0.92900000000000005</v>
      </c>
      <c r="C65">
        <v>9.8515999999999995</v>
      </c>
      <c r="D65">
        <v>3.039622</v>
      </c>
      <c r="E65">
        <v>0.31059999999999999</v>
      </c>
      <c r="F65">
        <v>27.3628</v>
      </c>
      <c r="G65">
        <v>21.018899999999999</v>
      </c>
      <c r="H65">
        <v>3.6147</v>
      </c>
      <c r="I65" s="1">
        <v>0</v>
      </c>
      <c r="J65" s="2">
        <v>40543</v>
      </c>
      <c r="K65" s="2">
        <f t="shared" si="0"/>
        <v>40866.562754999999</v>
      </c>
    </row>
    <row r="66" spans="1:11">
      <c r="A66">
        <v>323.573171</v>
      </c>
      <c r="B66">
        <v>0.92500000000000004</v>
      </c>
      <c r="C66">
        <v>9.8412000000000006</v>
      </c>
      <c r="D66">
        <v>3.035523</v>
      </c>
      <c r="E66">
        <v>0.30909999999999999</v>
      </c>
      <c r="F66">
        <v>27.329899999999999</v>
      </c>
      <c r="G66">
        <v>20.994900000000001</v>
      </c>
      <c r="H66">
        <v>3.5931000000000002</v>
      </c>
      <c r="I66" s="1">
        <v>0</v>
      </c>
      <c r="J66" s="2">
        <v>40543</v>
      </c>
      <c r="K66" s="2">
        <f t="shared" ref="K66:K129" si="1">J66+A66</f>
        <v>40866.573170999996</v>
      </c>
    </row>
    <row r="67" spans="1:11">
      <c r="A67">
        <v>323.58358800000002</v>
      </c>
      <c r="B67">
        <v>0.90700000000000003</v>
      </c>
      <c r="C67">
        <v>9.8097999999999992</v>
      </c>
      <c r="D67">
        <v>3.0252270000000001</v>
      </c>
      <c r="E67">
        <v>0.31109999999999999</v>
      </c>
      <c r="F67">
        <v>27.251300000000001</v>
      </c>
      <c r="G67">
        <v>20.938500000000001</v>
      </c>
      <c r="H67">
        <v>3.6227</v>
      </c>
      <c r="I67" s="1">
        <v>0</v>
      </c>
      <c r="J67" s="2">
        <v>40543</v>
      </c>
      <c r="K67" s="2">
        <f t="shared" si="1"/>
        <v>40866.583588000001</v>
      </c>
    </row>
    <row r="68" spans="1:11">
      <c r="A68">
        <v>323.59400499999998</v>
      </c>
      <c r="B68">
        <v>0.89700000000000002</v>
      </c>
      <c r="C68">
        <v>9.8016000000000005</v>
      </c>
      <c r="D68">
        <v>3.018024</v>
      </c>
      <c r="E68">
        <v>0.31380000000000002</v>
      </c>
      <c r="F68">
        <v>27.1859</v>
      </c>
      <c r="G68">
        <v>20.8887</v>
      </c>
      <c r="H68">
        <v>3.6623999999999999</v>
      </c>
      <c r="I68" s="1">
        <v>0</v>
      </c>
      <c r="J68" s="2">
        <v>40543</v>
      </c>
      <c r="K68" s="2">
        <f t="shared" si="1"/>
        <v>40866.594004999999</v>
      </c>
    </row>
    <row r="69" spans="1:11">
      <c r="A69">
        <v>323.604421</v>
      </c>
      <c r="B69">
        <v>0.89500000000000002</v>
      </c>
      <c r="C69">
        <v>9.7951999999999995</v>
      </c>
      <c r="D69">
        <v>3.0156040000000002</v>
      </c>
      <c r="E69">
        <v>0.31979999999999997</v>
      </c>
      <c r="F69">
        <v>27.166599999999999</v>
      </c>
      <c r="G69">
        <v>20.874700000000001</v>
      </c>
      <c r="H69">
        <v>3.7523</v>
      </c>
      <c r="I69" s="1">
        <v>0</v>
      </c>
      <c r="J69" s="2">
        <v>40543</v>
      </c>
      <c r="K69" s="2">
        <f t="shared" si="1"/>
        <v>40866.604420999996</v>
      </c>
    </row>
    <row r="70" spans="1:11">
      <c r="A70">
        <v>323.61483800000002</v>
      </c>
      <c r="B70">
        <v>0.878</v>
      </c>
      <c r="C70">
        <v>9.7916000000000007</v>
      </c>
      <c r="D70">
        <v>3.0202059999999999</v>
      </c>
      <c r="E70">
        <v>0.31359999999999999</v>
      </c>
      <c r="F70">
        <v>27.2151</v>
      </c>
      <c r="G70">
        <v>20.913</v>
      </c>
      <c r="H70">
        <v>3.6602000000000001</v>
      </c>
      <c r="I70" s="1">
        <v>0</v>
      </c>
      <c r="J70" s="2">
        <v>40543</v>
      </c>
      <c r="K70" s="2">
        <f t="shared" si="1"/>
        <v>40866.614838000001</v>
      </c>
    </row>
    <row r="71" spans="1:11">
      <c r="A71">
        <v>323.62525499999998</v>
      </c>
      <c r="B71">
        <v>0.85599999999999998</v>
      </c>
      <c r="C71">
        <v>9.7932000000000006</v>
      </c>
      <c r="D71">
        <v>3.0243220000000002</v>
      </c>
      <c r="E71">
        <v>0.31219999999999998</v>
      </c>
      <c r="F71">
        <v>27.254799999999999</v>
      </c>
      <c r="G71">
        <v>20.9437</v>
      </c>
      <c r="H71">
        <v>3.6385999999999998</v>
      </c>
      <c r="I71" s="1">
        <v>0</v>
      </c>
      <c r="J71" s="2">
        <v>40543</v>
      </c>
      <c r="K71" s="2">
        <f t="shared" si="1"/>
        <v>40866.625254999999</v>
      </c>
    </row>
    <row r="72" spans="1:11">
      <c r="A72">
        <v>323.635671</v>
      </c>
      <c r="B72">
        <v>0.92800000000000005</v>
      </c>
      <c r="C72">
        <v>9.7790999999999997</v>
      </c>
      <c r="D72">
        <v>3.028905</v>
      </c>
      <c r="E72">
        <v>0.3216</v>
      </c>
      <c r="F72">
        <v>27.3111</v>
      </c>
      <c r="G72">
        <v>20.989699999999999</v>
      </c>
      <c r="H72">
        <v>3.7784</v>
      </c>
      <c r="I72" s="1">
        <v>0</v>
      </c>
      <c r="J72" s="2">
        <v>40543</v>
      </c>
      <c r="K72" s="2">
        <f t="shared" si="1"/>
        <v>40866.635670999996</v>
      </c>
    </row>
    <row r="73" spans="1:11">
      <c r="A73">
        <v>323.64608800000002</v>
      </c>
      <c r="B73">
        <v>0.90300000000000002</v>
      </c>
      <c r="C73">
        <v>9.7867999999999995</v>
      </c>
      <c r="D73">
        <v>3.0326879999999998</v>
      </c>
      <c r="E73">
        <v>0.33229999999999998</v>
      </c>
      <c r="F73">
        <v>27.3429</v>
      </c>
      <c r="G73">
        <v>21.013300000000001</v>
      </c>
      <c r="H73">
        <v>3.9386999999999999</v>
      </c>
      <c r="I73" s="1">
        <v>0</v>
      </c>
      <c r="J73" s="2">
        <v>40543</v>
      </c>
      <c r="K73" s="2">
        <f t="shared" si="1"/>
        <v>40866.646088000001</v>
      </c>
    </row>
    <row r="74" spans="1:11">
      <c r="A74">
        <v>323.65650499999998</v>
      </c>
      <c r="B74">
        <v>0.86099999999999999</v>
      </c>
      <c r="C74">
        <v>9.7438000000000002</v>
      </c>
      <c r="D74">
        <v>3.017493</v>
      </c>
      <c r="E74">
        <v>0.32190000000000002</v>
      </c>
      <c r="F74">
        <v>27.2242</v>
      </c>
      <c r="G74">
        <v>20.927399999999999</v>
      </c>
      <c r="H74">
        <v>3.7829000000000002</v>
      </c>
      <c r="I74" s="1">
        <v>0</v>
      </c>
      <c r="J74" s="2">
        <v>40543</v>
      </c>
      <c r="K74" s="2">
        <f t="shared" si="1"/>
        <v>40866.656504999999</v>
      </c>
    </row>
    <row r="75" spans="1:11">
      <c r="A75">
        <v>323.666921</v>
      </c>
      <c r="B75">
        <v>0.9</v>
      </c>
      <c r="C75">
        <v>9.7513000000000005</v>
      </c>
      <c r="D75">
        <v>3.018519</v>
      </c>
      <c r="E75">
        <v>0.31740000000000002</v>
      </c>
      <c r="F75">
        <v>27.2287</v>
      </c>
      <c r="G75">
        <v>20.9297</v>
      </c>
      <c r="H75">
        <v>3.7159</v>
      </c>
      <c r="I75" s="1">
        <v>0</v>
      </c>
      <c r="J75" s="2">
        <v>40543</v>
      </c>
      <c r="K75" s="2">
        <f t="shared" si="1"/>
        <v>40866.666920999996</v>
      </c>
    </row>
    <row r="76" spans="1:11">
      <c r="A76">
        <v>323.67733800000002</v>
      </c>
      <c r="B76">
        <v>0.86599999999999999</v>
      </c>
      <c r="C76">
        <v>9.7460000000000004</v>
      </c>
      <c r="D76">
        <v>3.015647</v>
      </c>
      <c r="E76">
        <v>0.32390000000000002</v>
      </c>
      <c r="F76">
        <v>27.2041</v>
      </c>
      <c r="G76">
        <v>20.9114</v>
      </c>
      <c r="H76">
        <v>3.8125</v>
      </c>
      <c r="I76" s="1">
        <v>0</v>
      </c>
      <c r="J76" s="2">
        <v>40543</v>
      </c>
      <c r="K76" s="2">
        <f t="shared" si="1"/>
        <v>40866.677338000001</v>
      </c>
    </row>
    <row r="77" spans="1:11">
      <c r="A77">
        <v>323.68775499999998</v>
      </c>
      <c r="B77">
        <v>0.89</v>
      </c>
      <c r="C77">
        <v>9.7068999999999992</v>
      </c>
      <c r="D77">
        <v>3.0100699999999998</v>
      </c>
      <c r="E77">
        <v>0.34460000000000002</v>
      </c>
      <c r="F77">
        <v>27.178100000000001</v>
      </c>
      <c r="G77">
        <v>20.896999999999998</v>
      </c>
      <c r="H77">
        <v>4.1216999999999997</v>
      </c>
      <c r="I77" s="1">
        <v>0</v>
      </c>
      <c r="J77" s="2">
        <v>40543</v>
      </c>
      <c r="K77" s="2">
        <f t="shared" si="1"/>
        <v>40866.687754999999</v>
      </c>
    </row>
    <row r="78" spans="1:11">
      <c r="A78">
        <v>323.698171</v>
      </c>
      <c r="B78">
        <v>0.88400000000000001</v>
      </c>
      <c r="C78">
        <v>9.7521000000000004</v>
      </c>
      <c r="D78">
        <v>3.012934</v>
      </c>
      <c r="E78">
        <v>0.30270000000000002</v>
      </c>
      <c r="F78">
        <v>27.172499999999999</v>
      </c>
      <c r="G78">
        <v>20.8858</v>
      </c>
      <c r="H78">
        <v>3.4975999999999998</v>
      </c>
      <c r="I78" s="1">
        <v>0</v>
      </c>
      <c r="J78" s="2">
        <v>40543</v>
      </c>
      <c r="K78" s="2">
        <f t="shared" si="1"/>
        <v>40866.698170999996</v>
      </c>
    </row>
    <row r="79" spans="1:11">
      <c r="A79">
        <v>323.70858800000002</v>
      </c>
      <c r="B79">
        <v>0.84699999999999998</v>
      </c>
      <c r="C79">
        <v>9.1880000000000006</v>
      </c>
      <c r="D79">
        <v>2.8869319999999998</v>
      </c>
      <c r="E79">
        <v>0.27860000000000001</v>
      </c>
      <c r="F79">
        <v>26.3325</v>
      </c>
      <c r="G79">
        <v>20.3139</v>
      </c>
      <c r="H79">
        <v>3.1383999999999999</v>
      </c>
      <c r="I79" s="1">
        <v>0</v>
      </c>
      <c r="J79" s="2">
        <v>40543</v>
      </c>
      <c r="K79" s="2">
        <f t="shared" si="1"/>
        <v>40866.708588000001</v>
      </c>
    </row>
    <row r="80" spans="1:11">
      <c r="A80">
        <v>323.71900499999998</v>
      </c>
      <c r="B80">
        <v>0.88300000000000001</v>
      </c>
      <c r="C80">
        <v>9.2118000000000002</v>
      </c>
      <c r="D80">
        <v>2.8883450000000002</v>
      </c>
      <c r="E80">
        <v>0.26869999999999999</v>
      </c>
      <c r="F80">
        <v>26.3291</v>
      </c>
      <c r="G80">
        <v>20.3079</v>
      </c>
      <c r="H80">
        <v>2.9906000000000001</v>
      </c>
      <c r="I80" s="1">
        <v>0</v>
      </c>
      <c r="J80" s="2">
        <v>40543</v>
      </c>
      <c r="K80" s="2">
        <f t="shared" si="1"/>
        <v>40866.719004999999</v>
      </c>
    </row>
    <row r="81" spans="1:11">
      <c r="A81">
        <v>323.729421</v>
      </c>
      <c r="B81">
        <v>0.88</v>
      </c>
      <c r="C81">
        <v>9.0678000000000001</v>
      </c>
      <c r="D81">
        <v>2.8632249999999999</v>
      </c>
      <c r="E81">
        <v>0.21290000000000001</v>
      </c>
      <c r="F81">
        <v>26.182300000000001</v>
      </c>
      <c r="G81">
        <v>20.213799999999999</v>
      </c>
      <c r="H81">
        <v>2.1596000000000002</v>
      </c>
      <c r="I81" s="1">
        <v>0</v>
      </c>
      <c r="J81" s="2">
        <v>40543</v>
      </c>
      <c r="K81" s="2">
        <f t="shared" si="1"/>
        <v>40866.729420999996</v>
      </c>
    </row>
    <row r="82" spans="1:11">
      <c r="A82">
        <v>323.73983800000002</v>
      </c>
      <c r="B82">
        <v>0.88100000000000001</v>
      </c>
      <c r="C82">
        <v>9.0303000000000004</v>
      </c>
      <c r="D82">
        <v>2.855038</v>
      </c>
      <c r="E82">
        <v>0.22339999999999999</v>
      </c>
      <c r="F82">
        <v>26.127199999999998</v>
      </c>
      <c r="G82">
        <v>20.176100000000002</v>
      </c>
      <c r="H82">
        <v>2.3153000000000001</v>
      </c>
      <c r="I82" s="1">
        <v>0</v>
      </c>
      <c r="J82" s="2">
        <v>40543</v>
      </c>
      <c r="K82" s="2">
        <f t="shared" si="1"/>
        <v>40866.739838000001</v>
      </c>
    </row>
    <row r="83" spans="1:11">
      <c r="A83">
        <v>323.75025499999998</v>
      </c>
      <c r="B83">
        <v>0.89100000000000001</v>
      </c>
      <c r="C83">
        <v>9.2555999999999994</v>
      </c>
      <c r="D83">
        <v>2.9039199999999998</v>
      </c>
      <c r="E83">
        <v>0.25919999999999999</v>
      </c>
      <c r="F83">
        <v>26.453199999999999</v>
      </c>
      <c r="G83">
        <v>20.398399999999999</v>
      </c>
      <c r="H83">
        <v>2.8485</v>
      </c>
      <c r="I83" s="1">
        <v>0</v>
      </c>
      <c r="J83" s="2">
        <v>40543</v>
      </c>
      <c r="K83" s="2">
        <f t="shared" si="1"/>
        <v>40866.750254999999</v>
      </c>
    </row>
    <row r="84" spans="1:11">
      <c r="A84">
        <v>323.760671</v>
      </c>
      <c r="B84">
        <v>0.89</v>
      </c>
      <c r="C84">
        <v>9.3465000000000007</v>
      </c>
      <c r="D84">
        <v>2.9179569999999999</v>
      </c>
      <c r="E84">
        <v>0.28710000000000002</v>
      </c>
      <c r="F84">
        <v>26.526900000000001</v>
      </c>
      <c r="G84">
        <v>20.442699999999999</v>
      </c>
      <c r="H84">
        <v>3.2646000000000002</v>
      </c>
      <c r="I84" s="1">
        <v>0</v>
      </c>
      <c r="J84" s="2">
        <v>40543</v>
      </c>
      <c r="K84" s="2">
        <f t="shared" si="1"/>
        <v>40866.760670999996</v>
      </c>
    </row>
    <row r="85" spans="1:11">
      <c r="A85">
        <v>323.77108800000002</v>
      </c>
      <c r="B85">
        <v>0.88600000000000001</v>
      </c>
      <c r="C85">
        <v>9.1827000000000005</v>
      </c>
      <c r="D85">
        <v>2.888099</v>
      </c>
      <c r="E85">
        <v>0.20649999999999999</v>
      </c>
      <c r="F85">
        <v>26.348099999999999</v>
      </c>
      <c r="G85">
        <v>20.326899999999998</v>
      </c>
      <c r="H85">
        <v>2.0630000000000002</v>
      </c>
      <c r="I85" s="1">
        <v>0</v>
      </c>
      <c r="J85" s="2">
        <v>40543</v>
      </c>
      <c r="K85" s="2">
        <f t="shared" si="1"/>
        <v>40866.771088000001</v>
      </c>
    </row>
    <row r="86" spans="1:11">
      <c r="A86">
        <v>323.78150499999998</v>
      </c>
      <c r="B86">
        <v>0.90100000000000002</v>
      </c>
      <c r="C86">
        <v>9.0312000000000001</v>
      </c>
      <c r="D86">
        <v>2.858768</v>
      </c>
      <c r="E86">
        <v>0.2147</v>
      </c>
      <c r="F86">
        <v>26.164200000000001</v>
      </c>
      <c r="G86">
        <v>20.204799999999999</v>
      </c>
      <c r="H86">
        <v>2.1857000000000002</v>
      </c>
      <c r="I86" s="1">
        <v>0</v>
      </c>
      <c r="J86" s="2">
        <v>40543</v>
      </c>
      <c r="K86" s="2">
        <f t="shared" si="1"/>
        <v>40866.781504999999</v>
      </c>
    </row>
    <row r="87" spans="1:11">
      <c r="A87">
        <v>323.791921</v>
      </c>
      <c r="B87">
        <v>0.88800000000000001</v>
      </c>
      <c r="C87">
        <v>8.6534999999999993</v>
      </c>
      <c r="D87">
        <v>2.7732039999999998</v>
      </c>
      <c r="E87">
        <v>0.21099999999999999</v>
      </c>
      <c r="F87">
        <v>25.573499999999999</v>
      </c>
      <c r="G87">
        <v>19.7957</v>
      </c>
      <c r="H87">
        <v>2.13</v>
      </c>
      <c r="I87" s="1">
        <v>0</v>
      </c>
      <c r="J87" s="2">
        <v>40543</v>
      </c>
      <c r="K87" s="2">
        <f t="shared" si="1"/>
        <v>40866.791920999996</v>
      </c>
    </row>
    <row r="88" spans="1:11">
      <c r="A88">
        <v>323.80233800000002</v>
      </c>
      <c r="B88">
        <v>0.89100000000000001</v>
      </c>
      <c r="C88">
        <v>8.4033999999999995</v>
      </c>
      <c r="D88">
        <v>2.7179419999999999</v>
      </c>
      <c r="E88">
        <v>0.2626</v>
      </c>
      <c r="F88">
        <v>25.190799999999999</v>
      </c>
      <c r="G88">
        <v>19.53</v>
      </c>
      <c r="H88">
        <v>2.8997000000000002</v>
      </c>
      <c r="I88" s="1">
        <v>0</v>
      </c>
      <c r="J88" s="2">
        <v>40543</v>
      </c>
      <c r="K88" s="2">
        <f t="shared" si="1"/>
        <v>40866.802338000001</v>
      </c>
    </row>
    <row r="89" spans="1:11">
      <c r="A89">
        <v>323.81275499999998</v>
      </c>
      <c r="B89">
        <v>0.88100000000000001</v>
      </c>
      <c r="C89">
        <v>8.3058999999999994</v>
      </c>
      <c r="D89">
        <v>2.695128</v>
      </c>
      <c r="E89">
        <v>0.21390000000000001</v>
      </c>
      <c r="F89">
        <v>25.0274</v>
      </c>
      <c r="G89">
        <v>19.414899999999999</v>
      </c>
      <c r="H89">
        <v>2.1732</v>
      </c>
      <c r="I89" s="1">
        <v>0</v>
      </c>
      <c r="J89" s="2">
        <v>40543</v>
      </c>
      <c r="K89" s="2">
        <f t="shared" si="1"/>
        <v>40866.812754999999</v>
      </c>
    </row>
    <row r="90" spans="1:11">
      <c r="A90">
        <v>323.823171</v>
      </c>
      <c r="B90">
        <v>0.88300000000000001</v>
      </c>
      <c r="C90">
        <v>8.2485999999999997</v>
      </c>
      <c r="D90">
        <v>2.6776960000000001</v>
      </c>
      <c r="E90">
        <v>0.21879999999999999</v>
      </c>
      <c r="F90">
        <v>24.889900000000001</v>
      </c>
      <c r="G90">
        <v>19.314800000000002</v>
      </c>
      <c r="H90">
        <v>2.2471000000000001</v>
      </c>
      <c r="I90" s="1">
        <v>0</v>
      </c>
      <c r="J90" s="2">
        <v>40543</v>
      </c>
      <c r="K90" s="2">
        <f t="shared" si="1"/>
        <v>40866.823170999996</v>
      </c>
    </row>
    <row r="91" spans="1:11">
      <c r="A91">
        <v>323.83358800000002</v>
      </c>
      <c r="B91">
        <v>0.88100000000000001</v>
      </c>
      <c r="C91">
        <v>8.3940999999999999</v>
      </c>
      <c r="D91">
        <v>2.6992950000000002</v>
      </c>
      <c r="E91">
        <v>0.20899999999999999</v>
      </c>
      <c r="F91">
        <v>25.007300000000001</v>
      </c>
      <c r="G91">
        <v>19.387699999999999</v>
      </c>
      <c r="H91">
        <v>2.1015999999999999</v>
      </c>
      <c r="I91" s="1">
        <v>0</v>
      </c>
      <c r="J91" s="2">
        <v>40543</v>
      </c>
      <c r="K91" s="2">
        <f t="shared" si="1"/>
        <v>40866.833588000001</v>
      </c>
    </row>
    <row r="92" spans="1:11">
      <c r="A92">
        <v>323.84400499999998</v>
      </c>
      <c r="B92">
        <v>0.88200000000000001</v>
      </c>
      <c r="C92">
        <v>8.4596</v>
      </c>
      <c r="D92">
        <v>2.691875</v>
      </c>
      <c r="E92">
        <v>0.20549999999999999</v>
      </c>
      <c r="F92">
        <v>24.8855</v>
      </c>
      <c r="G92">
        <v>19.283899999999999</v>
      </c>
      <c r="H92">
        <v>2.0493000000000001</v>
      </c>
      <c r="I92" s="1">
        <v>0</v>
      </c>
      <c r="J92" s="2">
        <v>40543</v>
      </c>
      <c r="K92" s="2">
        <f t="shared" si="1"/>
        <v>40866.844004999999</v>
      </c>
    </row>
    <row r="93" spans="1:11">
      <c r="A93">
        <v>323.854421</v>
      </c>
      <c r="B93">
        <v>0.88</v>
      </c>
      <c r="C93">
        <v>8.5370000000000008</v>
      </c>
      <c r="D93">
        <v>2.69733</v>
      </c>
      <c r="E93">
        <v>0.21640000000000001</v>
      </c>
      <c r="F93">
        <v>24.886399999999998</v>
      </c>
      <c r="G93">
        <v>19.2744</v>
      </c>
      <c r="H93">
        <v>2.2119</v>
      </c>
      <c r="I93" s="1">
        <v>0</v>
      </c>
      <c r="J93" s="2">
        <v>40543</v>
      </c>
      <c r="K93" s="2">
        <f t="shared" si="1"/>
        <v>40866.854420999996</v>
      </c>
    </row>
    <row r="94" spans="1:11">
      <c r="A94">
        <v>323.86483800000002</v>
      </c>
      <c r="B94">
        <v>0.89700000000000002</v>
      </c>
      <c r="C94">
        <v>8.5205000000000002</v>
      </c>
      <c r="D94">
        <v>2.6824720000000002</v>
      </c>
      <c r="E94">
        <v>0.21099999999999999</v>
      </c>
      <c r="F94">
        <v>24.747199999999999</v>
      </c>
      <c r="G94">
        <v>19.1678</v>
      </c>
      <c r="H94">
        <v>2.1312000000000002</v>
      </c>
      <c r="I94" s="1">
        <v>0</v>
      </c>
      <c r="J94" s="2">
        <v>40543</v>
      </c>
      <c r="K94" s="2">
        <f t="shared" si="1"/>
        <v>40866.864838000001</v>
      </c>
    </row>
    <row r="95" spans="1:11">
      <c r="A95">
        <v>323.87525499999998</v>
      </c>
      <c r="B95">
        <v>0.88600000000000001</v>
      </c>
      <c r="C95">
        <v>8.5670999999999999</v>
      </c>
      <c r="D95">
        <v>2.6874229999999999</v>
      </c>
      <c r="E95">
        <v>0.21179999999999999</v>
      </c>
      <c r="F95">
        <v>24.764800000000001</v>
      </c>
      <c r="G95">
        <v>19.1754</v>
      </c>
      <c r="H95">
        <v>2.1425000000000001</v>
      </c>
      <c r="I95" s="1">
        <v>0</v>
      </c>
      <c r="J95" s="2">
        <v>40543</v>
      </c>
      <c r="K95" s="2">
        <f t="shared" si="1"/>
        <v>40866.875254999999</v>
      </c>
    </row>
    <row r="96" spans="1:11">
      <c r="A96">
        <v>323.885671</v>
      </c>
      <c r="B96">
        <v>0.89400000000000002</v>
      </c>
      <c r="C96">
        <v>8.6629000000000005</v>
      </c>
      <c r="D96">
        <v>2.7128860000000001</v>
      </c>
      <c r="E96">
        <v>0.22869999999999999</v>
      </c>
      <c r="F96">
        <v>24.955400000000001</v>
      </c>
      <c r="G96">
        <v>19.311599999999999</v>
      </c>
      <c r="H96">
        <v>2.3948999999999998</v>
      </c>
      <c r="I96" s="1">
        <v>0</v>
      </c>
      <c r="J96" s="2">
        <v>40543</v>
      </c>
      <c r="K96" s="2">
        <f t="shared" si="1"/>
        <v>40866.885670999996</v>
      </c>
    </row>
    <row r="97" spans="1:11">
      <c r="A97">
        <v>323.89608800000002</v>
      </c>
      <c r="B97">
        <v>0.88500000000000001</v>
      </c>
      <c r="C97">
        <v>8.7015999999999991</v>
      </c>
      <c r="D97">
        <v>2.7228729999999999</v>
      </c>
      <c r="E97">
        <v>0.22420000000000001</v>
      </c>
      <c r="F97">
        <v>25.0291</v>
      </c>
      <c r="G97">
        <v>19.363900000000001</v>
      </c>
      <c r="H97">
        <v>2.3267000000000002</v>
      </c>
      <c r="I97" s="1">
        <v>0</v>
      </c>
      <c r="J97" s="2">
        <v>40543</v>
      </c>
      <c r="K97" s="2">
        <f t="shared" si="1"/>
        <v>40866.896088000001</v>
      </c>
    </row>
    <row r="98" spans="1:11">
      <c r="A98">
        <v>323.90650499999998</v>
      </c>
      <c r="B98">
        <v>0.89700000000000002</v>
      </c>
      <c r="C98">
        <v>8.8261000000000003</v>
      </c>
      <c r="D98">
        <v>2.7746659999999999</v>
      </c>
      <c r="E98">
        <v>0.30009999999999998</v>
      </c>
      <c r="F98">
        <v>25.464099999999998</v>
      </c>
      <c r="G98">
        <v>19.686699999999998</v>
      </c>
      <c r="H98">
        <v>3.4590000000000001</v>
      </c>
      <c r="I98" s="1">
        <v>0</v>
      </c>
      <c r="J98" s="2">
        <v>40543</v>
      </c>
      <c r="K98" s="2">
        <f t="shared" si="1"/>
        <v>40866.906504999999</v>
      </c>
    </row>
    <row r="99" spans="1:11">
      <c r="A99">
        <v>323.916921</v>
      </c>
      <c r="B99">
        <v>0.89600000000000002</v>
      </c>
      <c r="C99">
        <v>8.8112999999999992</v>
      </c>
      <c r="D99">
        <v>2.7670460000000001</v>
      </c>
      <c r="E99">
        <v>0.28560000000000002</v>
      </c>
      <c r="F99">
        <v>25.3977</v>
      </c>
      <c r="G99">
        <v>19.636900000000001</v>
      </c>
      <c r="H99">
        <v>3.2429999999999999</v>
      </c>
      <c r="I99" s="1">
        <v>0</v>
      </c>
      <c r="J99" s="2">
        <v>40543</v>
      </c>
      <c r="K99" s="2">
        <f t="shared" si="1"/>
        <v>40866.916920999996</v>
      </c>
    </row>
    <row r="100" spans="1:11">
      <c r="A100">
        <v>323.92733800000002</v>
      </c>
      <c r="B100">
        <v>0.89300000000000002</v>
      </c>
      <c r="C100">
        <v>8.7865000000000002</v>
      </c>
      <c r="D100">
        <v>2.7645379999999999</v>
      </c>
      <c r="E100">
        <v>0.25340000000000001</v>
      </c>
      <c r="F100">
        <v>25.3901</v>
      </c>
      <c r="G100">
        <v>19.634399999999999</v>
      </c>
      <c r="H100">
        <v>2.7621000000000002</v>
      </c>
      <c r="I100" s="1">
        <v>0</v>
      </c>
      <c r="J100" s="2">
        <v>40543</v>
      </c>
      <c r="K100" s="2">
        <f t="shared" si="1"/>
        <v>40866.927338000001</v>
      </c>
    </row>
    <row r="101" spans="1:11">
      <c r="A101">
        <v>323.93775499999998</v>
      </c>
      <c r="B101">
        <v>0.88900000000000001</v>
      </c>
      <c r="C101">
        <v>8.8131000000000004</v>
      </c>
      <c r="D101">
        <v>2.7701359999999999</v>
      </c>
      <c r="E101">
        <v>0.27889999999999998</v>
      </c>
      <c r="F101">
        <v>25.427700000000002</v>
      </c>
      <c r="G101">
        <v>19.6601</v>
      </c>
      <c r="H101">
        <v>3.1429</v>
      </c>
      <c r="I101" s="1">
        <v>0</v>
      </c>
      <c r="J101" s="2">
        <v>40543</v>
      </c>
      <c r="K101" s="2">
        <f t="shared" si="1"/>
        <v>40866.937754999999</v>
      </c>
    </row>
    <row r="102" spans="1:11">
      <c r="A102">
        <v>323.948171</v>
      </c>
      <c r="B102">
        <v>0.88600000000000001</v>
      </c>
      <c r="C102">
        <v>8.8373000000000008</v>
      </c>
      <c r="D102">
        <v>2.776573</v>
      </c>
      <c r="E102">
        <v>0.28420000000000001</v>
      </c>
      <c r="F102">
        <v>25.475300000000001</v>
      </c>
      <c r="G102">
        <v>19.693999999999999</v>
      </c>
      <c r="H102">
        <v>3.2214</v>
      </c>
      <c r="I102" s="1">
        <v>0</v>
      </c>
      <c r="J102" s="2">
        <v>40543</v>
      </c>
      <c r="K102" s="2">
        <f t="shared" si="1"/>
        <v>40866.948170999996</v>
      </c>
    </row>
    <row r="103" spans="1:11">
      <c r="A103">
        <v>323.95858800000002</v>
      </c>
      <c r="B103">
        <v>0.89700000000000002</v>
      </c>
      <c r="C103">
        <v>8.8530999999999995</v>
      </c>
      <c r="D103">
        <v>2.7843619999999998</v>
      </c>
      <c r="E103">
        <v>0.2989</v>
      </c>
      <c r="F103">
        <v>25.5427</v>
      </c>
      <c r="G103">
        <v>19.744399999999999</v>
      </c>
      <c r="H103">
        <v>3.4407999999999999</v>
      </c>
      <c r="I103" s="1">
        <v>0</v>
      </c>
      <c r="J103" s="2">
        <v>40543</v>
      </c>
      <c r="K103" s="2">
        <f t="shared" si="1"/>
        <v>40866.958588000001</v>
      </c>
    </row>
    <row r="104" spans="1:11">
      <c r="A104">
        <v>323.96900499999998</v>
      </c>
      <c r="B104">
        <v>0.88700000000000001</v>
      </c>
      <c r="C104">
        <v>8.9590999999999994</v>
      </c>
      <c r="D104">
        <v>2.8144680000000002</v>
      </c>
      <c r="E104">
        <v>0.32350000000000001</v>
      </c>
      <c r="F104">
        <v>25.770099999999999</v>
      </c>
      <c r="G104">
        <v>19.907299999999999</v>
      </c>
      <c r="H104">
        <v>3.8068</v>
      </c>
      <c r="I104" s="1">
        <v>0</v>
      </c>
      <c r="J104" s="2">
        <v>40543</v>
      </c>
      <c r="K104" s="2">
        <f t="shared" si="1"/>
        <v>40866.969004999999</v>
      </c>
    </row>
    <row r="105" spans="1:11">
      <c r="A105">
        <v>323.979421</v>
      </c>
      <c r="B105">
        <v>0.90200000000000002</v>
      </c>
      <c r="C105">
        <v>8.9764999999999997</v>
      </c>
      <c r="D105">
        <v>2.823429</v>
      </c>
      <c r="E105">
        <v>0.32679999999999998</v>
      </c>
      <c r="F105">
        <v>25.847799999999999</v>
      </c>
      <c r="G105">
        <v>19.965499999999999</v>
      </c>
      <c r="H105">
        <v>3.8557000000000001</v>
      </c>
      <c r="I105" s="1">
        <v>0</v>
      </c>
      <c r="J105" s="2">
        <v>40543</v>
      </c>
      <c r="K105" s="2">
        <f t="shared" si="1"/>
        <v>40866.979420999996</v>
      </c>
    </row>
    <row r="106" spans="1:11">
      <c r="A106">
        <v>323.98983800000002</v>
      </c>
      <c r="B106">
        <v>0.89700000000000002</v>
      </c>
      <c r="C106">
        <v>9.0508000000000006</v>
      </c>
      <c r="D106">
        <v>2.8440780000000001</v>
      </c>
      <c r="E106">
        <v>0.32979999999999998</v>
      </c>
      <c r="F106">
        <v>26.001899999999999</v>
      </c>
      <c r="G106">
        <v>20.075399999999998</v>
      </c>
      <c r="H106">
        <v>3.9011999999999998</v>
      </c>
      <c r="I106" s="1">
        <v>0</v>
      </c>
      <c r="J106" s="2">
        <v>40543</v>
      </c>
      <c r="K106" s="2">
        <f t="shared" si="1"/>
        <v>40866.989838000001</v>
      </c>
    </row>
    <row r="107" spans="1:11">
      <c r="A107">
        <v>324.00025499999998</v>
      </c>
      <c r="B107">
        <v>0.89600000000000002</v>
      </c>
      <c r="C107">
        <v>9.1239000000000008</v>
      </c>
      <c r="D107">
        <v>2.8607559999999999</v>
      </c>
      <c r="E107">
        <v>0.34360000000000002</v>
      </c>
      <c r="F107">
        <v>26.116299999999999</v>
      </c>
      <c r="G107">
        <v>20.154399999999999</v>
      </c>
      <c r="H107">
        <v>4.1058000000000003</v>
      </c>
      <c r="I107" s="1">
        <v>0</v>
      </c>
      <c r="J107" s="2">
        <v>40543</v>
      </c>
      <c r="K107" s="2">
        <f t="shared" si="1"/>
        <v>40867.000254999999</v>
      </c>
    </row>
    <row r="108" spans="1:11">
      <c r="A108">
        <v>324.010671</v>
      </c>
      <c r="B108">
        <v>0.90600000000000003</v>
      </c>
      <c r="C108">
        <v>9.2337000000000007</v>
      </c>
      <c r="D108">
        <v>2.8908160000000001</v>
      </c>
      <c r="E108">
        <v>0.34489999999999998</v>
      </c>
      <c r="F108">
        <v>26.337800000000001</v>
      </c>
      <c r="G108">
        <v>20.311499999999999</v>
      </c>
      <c r="H108">
        <v>4.1262999999999996</v>
      </c>
      <c r="I108" s="1">
        <v>0</v>
      </c>
      <c r="J108" s="2">
        <v>40543</v>
      </c>
      <c r="K108" s="2">
        <f t="shared" si="1"/>
        <v>40867.010670999996</v>
      </c>
    </row>
    <row r="109" spans="1:11">
      <c r="A109">
        <v>324.02108800000002</v>
      </c>
      <c r="B109">
        <v>0.91800000000000004</v>
      </c>
      <c r="C109">
        <v>9.2893000000000008</v>
      </c>
      <c r="D109">
        <v>2.9030459999999998</v>
      </c>
      <c r="E109">
        <v>0.3256</v>
      </c>
      <c r="F109">
        <v>26.419599999999999</v>
      </c>
      <c r="G109">
        <v>20.3673</v>
      </c>
      <c r="H109">
        <v>3.8386999999999998</v>
      </c>
      <c r="I109" s="1">
        <v>0</v>
      </c>
      <c r="J109" s="2">
        <v>40543</v>
      </c>
      <c r="K109" s="2">
        <f t="shared" si="1"/>
        <v>40867.021088000001</v>
      </c>
    </row>
    <row r="110" spans="1:11">
      <c r="A110">
        <v>324.03150499999998</v>
      </c>
      <c r="B110">
        <v>0.90900000000000003</v>
      </c>
      <c r="C110">
        <v>9.2675999999999998</v>
      </c>
      <c r="D110">
        <v>2.8959359999999998</v>
      </c>
      <c r="E110">
        <v>0.3246</v>
      </c>
      <c r="F110">
        <v>26.3643</v>
      </c>
      <c r="G110">
        <v>20.327300000000001</v>
      </c>
      <c r="H110">
        <v>3.8227000000000002</v>
      </c>
      <c r="I110" s="1">
        <v>0</v>
      </c>
      <c r="J110" s="2">
        <v>40543</v>
      </c>
      <c r="K110" s="2">
        <f t="shared" si="1"/>
        <v>40867.031504999999</v>
      </c>
    </row>
    <row r="111" spans="1:11">
      <c r="A111">
        <v>324.041921</v>
      </c>
      <c r="B111">
        <v>0.90500000000000003</v>
      </c>
      <c r="C111">
        <v>9.2637999999999998</v>
      </c>
      <c r="D111">
        <v>2.8876409999999999</v>
      </c>
      <c r="E111">
        <v>0.33360000000000001</v>
      </c>
      <c r="F111">
        <v>26.283799999999999</v>
      </c>
      <c r="G111">
        <v>20.265000000000001</v>
      </c>
      <c r="H111">
        <v>3.9569000000000001</v>
      </c>
      <c r="I111" s="1">
        <v>0</v>
      </c>
      <c r="J111" s="2">
        <v>40543</v>
      </c>
      <c r="K111" s="2">
        <f t="shared" si="1"/>
        <v>40867.041920999996</v>
      </c>
    </row>
    <row r="112" spans="1:11">
      <c r="A112">
        <v>324.05233800000002</v>
      </c>
      <c r="B112">
        <v>0.91200000000000003</v>
      </c>
      <c r="C112">
        <v>9.3386999999999993</v>
      </c>
      <c r="D112">
        <v>2.9060820000000001</v>
      </c>
      <c r="E112">
        <v>0.33350000000000002</v>
      </c>
      <c r="F112">
        <v>26.413599999999999</v>
      </c>
      <c r="G112">
        <v>20.355399999999999</v>
      </c>
      <c r="H112">
        <v>3.9557000000000002</v>
      </c>
      <c r="I112" s="1">
        <v>0</v>
      </c>
      <c r="J112" s="2">
        <v>40543</v>
      </c>
      <c r="K112" s="2">
        <f t="shared" si="1"/>
        <v>40867.052338000001</v>
      </c>
    </row>
    <row r="113" spans="1:11">
      <c r="A113">
        <v>324.06275499999998</v>
      </c>
      <c r="B113">
        <v>0.91400000000000003</v>
      </c>
      <c r="C113">
        <v>9.5650999999999993</v>
      </c>
      <c r="D113">
        <v>2.962847</v>
      </c>
      <c r="E113">
        <v>0.3306</v>
      </c>
      <c r="F113">
        <v>26.813400000000001</v>
      </c>
      <c r="G113">
        <v>20.633900000000001</v>
      </c>
      <c r="H113">
        <v>3.9125000000000001</v>
      </c>
      <c r="I113" s="1">
        <v>0</v>
      </c>
      <c r="J113" s="2">
        <v>40543</v>
      </c>
      <c r="K113" s="2">
        <f t="shared" si="1"/>
        <v>40867.062754999999</v>
      </c>
    </row>
    <row r="114" spans="1:11">
      <c r="A114">
        <v>324.073171</v>
      </c>
      <c r="B114">
        <v>0.91</v>
      </c>
      <c r="C114">
        <v>9.5381</v>
      </c>
      <c r="D114">
        <v>2.9576470000000001</v>
      </c>
      <c r="E114">
        <v>0.32629999999999998</v>
      </c>
      <c r="F114">
        <v>26.781600000000001</v>
      </c>
      <c r="G114">
        <v>20.613199999999999</v>
      </c>
      <c r="H114">
        <v>3.8489</v>
      </c>
      <c r="I114" s="1">
        <v>0</v>
      </c>
      <c r="J114" s="2">
        <v>40543</v>
      </c>
      <c r="K114" s="2">
        <f t="shared" si="1"/>
        <v>40867.073170999996</v>
      </c>
    </row>
    <row r="115" spans="1:11">
      <c r="A115">
        <v>324.08358800000002</v>
      </c>
      <c r="B115">
        <v>0.91</v>
      </c>
      <c r="C115">
        <v>9.5643999999999991</v>
      </c>
      <c r="D115">
        <v>2.9611779999999999</v>
      </c>
      <c r="E115">
        <v>0.3397</v>
      </c>
      <c r="F115">
        <v>26.7973</v>
      </c>
      <c r="G115">
        <v>20.621500000000001</v>
      </c>
      <c r="H115">
        <v>4.0477999999999996</v>
      </c>
      <c r="I115" s="1">
        <v>0</v>
      </c>
      <c r="J115" s="2">
        <v>40543</v>
      </c>
      <c r="K115" s="2">
        <f t="shared" si="1"/>
        <v>40867.083588000001</v>
      </c>
    </row>
    <row r="116" spans="1:11">
      <c r="A116">
        <v>324.09400499999998</v>
      </c>
      <c r="B116">
        <v>0.91700000000000004</v>
      </c>
      <c r="C116">
        <v>9.6274999999999995</v>
      </c>
      <c r="D116">
        <v>2.9781879999999998</v>
      </c>
      <c r="E116">
        <v>0.3296</v>
      </c>
      <c r="F116">
        <v>26.919899999999998</v>
      </c>
      <c r="G116">
        <v>20.707699999999999</v>
      </c>
      <c r="H116">
        <v>3.8978000000000002</v>
      </c>
      <c r="I116" s="1">
        <v>0</v>
      </c>
      <c r="J116" s="2">
        <v>40543</v>
      </c>
      <c r="K116" s="2">
        <f t="shared" si="1"/>
        <v>40867.094004999999</v>
      </c>
    </row>
    <row r="117" spans="1:11">
      <c r="A117">
        <v>324.104421</v>
      </c>
      <c r="B117">
        <v>0.92</v>
      </c>
      <c r="C117">
        <v>9.6439000000000004</v>
      </c>
      <c r="D117">
        <v>2.9857990000000001</v>
      </c>
      <c r="E117">
        <v>0.32750000000000001</v>
      </c>
      <c r="F117">
        <v>26.983499999999999</v>
      </c>
      <c r="G117">
        <v>20.754799999999999</v>
      </c>
      <c r="H117">
        <v>3.8671000000000002</v>
      </c>
      <c r="I117" s="1">
        <v>0</v>
      </c>
      <c r="J117" s="2">
        <v>40543</v>
      </c>
      <c r="K117" s="2">
        <f t="shared" si="1"/>
        <v>40867.104420999996</v>
      </c>
    </row>
    <row r="118" spans="1:11">
      <c r="A118">
        <v>324.11483800000002</v>
      </c>
      <c r="B118">
        <v>0.91200000000000003</v>
      </c>
      <c r="C118">
        <v>9.6999999999999993</v>
      </c>
      <c r="D118">
        <v>3.0046750000000002</v>
      </c>
      <c r="E118">
        <v>0.31900000000000001</v>
      </c>
      <c r="F118">
        <v>27.1295</v>
      </c>
      <c r="G118">
        <v>20.860199999999999</v>
      </c>
      <c r="H118">
        <v>3.7397</v>
      </c>
      <c r="I118" s="1">
        <v>0</v>
      </c>
      <c r="J118" s="2">
        <v>40543</v>
      </c>
      <c r="K118" s="2">
        <f t="shared" si="1"/>
        <v>40867.114838000001</v>
      </c>
    </row>
    <row r="119" spans="1:11">
      <c r="A119">
        <v>324.12525499999998</v>
      </c>
      <c r="B119">
        <v>0.91500000000000004</v>
      </c>
      <c r="C119">
        <v>9.7180999999999997</v>
      </c>
      <c r="D119">
        <v>3.010815</v>
      </c>
      <c r="E119">
        <v>0.32719999999999999</v>
      </c>
      <c r="F119">
        <v>27.177099999999999</v>
      </c>
      <c r="G119">
        <v>20.894500000000001</v>
      </c>
      <c r="H119">
        <v>3.8614000000000002</v>
      </c>
      <c r="I119" s="1">
        <v>0</v>
      </c>
      <c r="J119" s="2">
        <v>40543</v>
      </c>
      <c r="K119" s="2">
        <f t="shared" si="1"/>
        <v>40867.125254999999</v>
      </c>
    </row>
    <row r="120" spans="1:11">
      <c r="A120">
        <v>324.135671</v>
      </c>
      <c r="B120">
        <v>0.91200000000000003</v>
      </c>
      <c r="C120">
        <v>9.7477999999999998</v>
      </c>
      <c r="D120">
        <v>3.01858</v>
      </c>
      <c r="E120">
        <v>0.33160000000000001</v>
      </c>
      <c r="F120">
        <v>27.231999999999999</v>
      </c>
      <c r="G120">
        <v>20.9328</v>
      </c>
      <c r="H120">
        <v>3.9272999999999998</v>
      </c>
      <c r="I120" s="1">
        <v>0</v>
      </c>
      <c r="J120" s="2">
        <v>40543</v>
      </c>
      <c r="K120" s="2">
        <f t="shared" si="1"/>
        <v>40867.135670999996</v>
      </c>
    </row>
    <row r="121" spans="1:11">
      <c r="A121">
        <v>324.14608800000002</v>
      </c>
      <c r="B121">
        <v>0.90100000000000002</v>
      </c>
      <c r="C121">
        <v>9.7654999999999994</v>
      </c>
      <c r="D121">
        <v>3.024597</v>
      </c>
      <c r="E121">
        <v>0.32979999999999998</v>
      </c>
      <c r="F121">
        <v>27.278500000000001</v>
      </c>
      <c r="G121">
        <v>20.9664</v>
      </c>
      <c r="H121">
        <v>3.9011999999999998</v>
      </c>
      <c r="I121" s="1">
        <v>0</v>
      </c>
      <c r="J121" s="2">
        <v>40543</v>
      </c>
      <c r="K121" s="2">
        <f t="shared" si="1"/>
        <v>40867.146088000001</v>
      </c>
    </row>
    <row r="122" spans="1:11">
      <c r="A122">
        <v>324.15650499999998</v>
      </c>
      <c r="B122">
        <v>0.9</v>
      </c>
      <c r="C122">
        <v>9.6212999999999997</v>
      </c>
      <c r="D122">
        <v>2.9991789999999998</v>
      </c>
      <c r="E122">
        <v>0.32879999999999998</v>
      </c>
      <c r="F122">
        <v>27.134</v>
      </c>
      <c r="G122">
        <v>20.875499999999999</v>
      </c>
      <c r="H122">
        <v>3.8864000000000001</v>
      </c>
      <c r="I122" s="1">
        <v>0</v>
      </c>
      <c r="J122" s="2">
        <v>40543</v>
      </c>
      <c r="K122" s="2">
        <f t="shared" si="1"/>
        <v>40867.156504999999</v>
      </c>
    </row>
    <row r="123" spans="1:11">
      <c r="A123">
        <v>324.166921</v>
      </c>
      <c r="B123">
        <v>0.91400000000000003</v>
      </c>
      <c r="C123">
        <v>9.6381999999999994</v>
      </c>
      <c r="D123">
        <v>3.0023930000000001</v>
      </c>
      <c r="E123">
        <v>0.32590000000000002</v>
      </c>
      <c r="F123">
        <v>27.153300000000002</v>
      </c>
      <c r="G123">
        <v>20.888000000000002</v>
      </c>
      <c r="H123">
        <v>3.8431999999999999</v>
      </c>
      <c r="I123" s="1">
        <v>0</v>
      </c>
      <c r="J123" s="2">
        <v>40543</v>
      </c>
      <c r="K123" s="2">
        <f t="shared" si="1"/>
        <v>40867.166920999996</v>
      </c>
    </row>
    <row r="124" spans="1:11">
      <c r="A124">
        <v>324.17733800000002</v>
      </c>
      <c r="B124">
        <v>0.90600000000000003</v>
      </c>
      <c r="C124">
        <v>9.6213999999999995</v>
      </c>
      <c r="D124">
        <v>2.9995940000000001</v>
      </c>
      <c r="E124">
        <v>0.33329999999999999</v>
      </c>
      <c r="F124">
        <v>27.138100000000001</v>
      </c>
      <c r="G124">
        <v>20.878699999999998</v>
      </c>
      <c r="H124">
        <v>3.9535</v>
      </c>
      <c r="I124" s="1">
        <v>0</v>
      </c>
      <c r="J124" s="2">
        <v>40543</v>
      </c>
      <c r="K124" s="2">
        <f t="shared" si="1"/>
        <v>40867.177338000001</v>
      </c>
    </row>
    <row r="125" spans="1:11">
      <c r="A125">
        <v>324.18775499999998</v>
      </c>
      <c r="B125">
        <v>0.90600000000000003</v>
      </c>
      <c r="C125">
        <v>9.3879000000000001</v>
      </c>
      <c r="D125">
        <v>2.955222</v>
      </c>
      <c r="E125">
        <v>0.32450000000000001</v>
      </c>
      <c r="F125">
        <v>26.869599999999998</v>
      </c>
      <c r="G125">
        <v>20.703900000000001</v>
      </c>
      <c r="H125">
        <v>3.8216000000000001</v>
      </c>
      <c r="I125" s="1">
        <v>0</v>
      </c>
      <c r="J125" s="2">
        <v>40543</v>
      </c>
      <c r="K125" s="2">
        <f t="shared" si="1"/>
        <v>40867.187754999999</v>
      </c>
    </row>
    <row r="126" spans="1:11">
      <c r="A126">
        <v>324.198171</v>
      </c>
      <c r="B126">
        <v>0.91</v>
      </c>
      <c r="C126">
        <v>9.5116999999999994</v>
      </c>
      <c r="D126">
        <v>2.9692539999999998</v>
      </c>
      <c r="E126">
        <v>0.33</v>
      </c>
      <c r="F126">
        <v>26.917300000000001</v>
      </c>
      <c r="G126">
        <v>20.722899999999999</v>
      </c>
      <c r="H126">
        <v>3.9034</v>
      </c>
      <c r="I126" s="1">
        <v>0</v>
      </c>
      <c r="J126" s="2">
        <v>40543</v>
      </c>
      <c r="K126" s="2">
        <f t="shared" si="1"/>
        <v>40867.198170999996</v>
      </c>
    </row>
    <row r="127" spans="1:11">
      <c r="A127">
        <v>324.20858800000002</v>
      </c>
      <c r="B127">
        <v>0.90700000000000003</v>
      </c>
      <c r="C127">
        <v>8.8401999999999994</v>
      </c>
      <c r="D127">
        <v>2.8347660000000001</v>
      </c>
      <c r="E127">
        <v>0.32300000000000001</v>
      </c>
      <c r="F127">
        <v>26.061800000000002</v>
      </c>
      <c r="G127">
        <v>20.151599999999998</v>
      </c>
      <c r="H127">
        <v>3.7989000000000002</v>
      </c>
      <c r="I127" s="1">
        <v>0</v>
      </c>
      <c r="J127" s="2">
        <v>40543</v>
      </c>
      <c r="K127" s="2">
        <f t="shared" si="1"/>
        <v>40867.208588000001</v>
      </c>
    </row>
    <row r="128" spans="1:11">
      <c r="A128">
        <v>324.21900499999998</v>
      </c>
      <c r="B128">
        <v>0.92200000000000004</v>
      </c>
      <c r="C128">
        <v>8.6925000000000008</v>
      </c>
      <c r="D128">
        <v>2.823706</v>
      </c>
      <c r="E128">
        <v>0.31290000000000001</v>
      </c>
      <c r="F128">
        <v>26.0581</v>
      </c>
      <c r="G128">
        <v>20.169</v>
      </c>
      <c r="H128">
        <v>3.6488</v>
      </c>
      <c r="I128" s="1">
        <v>0</v>
      </c>
      <c r="J128" s="2">
        <v>40543</v>
      </c>
      <c r="K128" s="2">
        <f t="shared" si="1"/>
        <v>40867.219004999999</v>
      </c>
    </row>
    <row r="129" spans="1:11">
      <c r="A129">
        <v>324.229421</v>
      </c>
      <c r="B129">
        <v>0.91300000000000003</v>
      </c>
      <c r="C129">
        <v>8.7405000000000008</v>
      </c>
      <c r="D129">
        <v>2.8302489999999998</v>
      </c>
      <c r="E129">
        <v>0.3135</v>
      </c>
      <c r="F129">
        <v>26.089200000000002</v>
      </c>
      <c r="G129">
        <v>20.186800000000002</v>
      </c>
      <c r="H129">
        <v>3.6579000000000002</v>
      </c>
      <c r="I129" s="1">
        <v>0</v>
      </c>
      <c r="J129" s="2">
        <v>40543</v>
      </c>
      <c r="K129" s="2">
        <f t="shared" si="1"/>
        <v>40867.229420999996</v>
      </c>
    </row>
    <row r="130" spans="1:11">
      <c r="A130">
        <v>324.23983800000002</v>
      </c>
      <c r="B130">
        <v>0.90600000000000003</v>
      </c>
      <c r="C130">
        <v>8.7375000000000007</v>
      </c>
      <c r="D130">
        <v>2.8287689999999999</v>
      </c>
      <c r="E130">
        <v>0.33229999999999998</v>
      </c>
      <c r="F130">
        <v>26.0764</v>
      </c>
      <c r="G130">
        <v>20.177199999999999</v>
      </c>
      <c r="H130">
        <v>3.9376000000000002</v>
      </c>
      <c r="I130" s="1">
        <v>0</v>
      </c>
      <c r="J130" s="2">
        <v>40543</v>
      </c>
      <c r="K130" s="2">
        <f t="shared" ref="K130:K193" si="2">J130+A130</f>
        <v>40867.239838000001</v>
      </c>
    </row>
    <row r="131" spans="1:11">
      <c r="A131">
        <v>324.25025499999998</v>
      </c>
      <c r="B131">
        <v>0.92100000000000004</v>
      </c>
      <c r="C131">
        <v>8.6896000000000004</v>
      </c>
      <c r="D131">
        <v>2.8181880000000001</v>
      </c>
      <c r="E131">
        <v>0.31169999999999998</v>
      </c>
      <c r="F131">
        <v>26.004100000000001</v>
      </c>
      <c r="G131">
        <v>20.127300000000002</v>
      </c>
      <c r="H131">
        <v>3.6305999999999998</v>
      </c>
      <c r="I131" s="1">
        <v>0</v>
      </c>
      <c r="J131" s="2">
        <v>40543</v>
      </c>
      <c r="K131" s="2">
        <f t="shared" si="2"/>
        <v>40867.250254999999</v>
      </c>
    </row>
    <row r="132" spans="1:11">
      <c r="A132">
        <v>324.260671</v>
      </c>
      <c r="B132">
        <v>0.90100000000000002</v>
      </c>
      <c r="C132">
        <v>8.6700999999999997</v>
      </c>
      <c r="D132">
        <v>2.8103929999999999</v>
      </c>
      <c r="E132">
        <v>0.29799999999999999</v>
      </c>
      <c r="F132">
        <v>25.9391</v>
      </c>
      <c r="G132">
        <v>20.0792</v>
      </c>
      <c r="H132">
        <v>3.4270999999999998</v>
      </c>
      <c r="I132" s="1">
        <v>0</v>
      </c>
      <c r="J132" s="2">
        <v>40543</v>
      </c>
      <c r="K132" s="2">
        <f t="shared" si="2"/>
        <v>40867.260670999996</v>
      </c>
    </row>
    <row r="133" spans="1:11">
      <c r="A133">
        <v>324.27108800000002</v>
      </c>
      <c r="B133">
        <v>0.90200000000000002</v>
      </c>
      <c r="C133">
        <v>8.4827999999999992</v>
      </c>
      <c r="D133">
        <v>2.761234</v>
      </c>
      <c r="E133">
        <v>0.27579999999999999</v>
      </c>
      <c r="F133">
        <v>25.575099999999999</v>
      </c>
      <c r="G133">
        <v>19.819900000000001</v>
      </c>
      <c r="H133">
        <v>3.0962999999999998</v>
      </c>
      <c r="I133" s="1">
        <v>0</v>
      </c>
      <c r="J133" s="2">
        <v>40543</v>
      </c>
      <c r="K133" s="2">
        <f t="shared" si="2"/>
        <v>40867.271088000001</v>
      </c>
    </row>
    <row r="134" spans="1:11">
      <c r="A134">
        <v>324.28150499999998</v>
      </c>
      <c r="B134">
        <v>0.90900000000000003</v>
      </c>
      <c r="C134">
        <v>8.2297999999999991</v>
      </c>
      <c r="D134">
        <v>2.7150639999999999</v>
      </c>
      <c r="E134">
        <v>0.2908</v>
      </c>
      <c r="F134">
        <v>25.285699999999999</v>
      </c>
      <c r="G134">
        <v>19.626899999999999</v>
      </c>
      <c r="H134">
        <v>3.3191000000000002</v>
      </c>
      <c r="I134" s="1">
        <v>0</v>
      </c>
      <c r="J134" s="2">
        <v>40543</v>
      </c>
      <c r="K134" s="2">
        <f t="shared" si="2"/>
        <v>40867.281504999999</v>
      </c>
    </row>
    <row r="135" spans="1:11">
      <c r="A135">
        <v>324.291921</v>
      </c>
      <c r="B135">
        <v>0.89600000000000002</v>
      </c>
      <c r="C135">
        <v>8.1465999999999994</v>
      </c>
      <c r="D135">
        <v>2.6895989999999999</v>
      </c>
      <c r="E135">
        <v>0.29289999999999999</v>
      </c>
      <c r="F135">
        <v>25.084299999999999</v>
      </c>
      <c r="G135">
        <v>19.48</v>
      </c>
      <c r="H135">
        <v>3.351</v>
      </c>
      <c r="I135" s="1">
        <v>0</v>
      </c>
      <c r="J135" s="2">
        <v>40543</v>
      </c>
      <c r="K135" s="2">
        <f t="shared" si="2"/>
        <v>40867.291920999996</v>
      </c>
    </row>
    <row r="136" spans="1:11">
      <c r="A136">
        <v>324.30233800000002</v>
      </c>
      <c r="B136">
        <v>0.92200000000000004</v>
      </c>
      <c r="C136">
        <v>8.0536999999999992</v>
      </c>
      <c r="D136">
        <v>2.6660200000000001</v>
      </c>
      <c r="E136">
        <v>0.29039999999999999</v>
      </c>
      <c r="F136">
        <v>24.9084</v>
      </c>
      <c r="G136">
        <v>19.354199999999999</v>
      </c>
      <c r="H136">
        <v>3.3134000000000001</v>
      </c>
      <c r="I136" s="1">
        <v>0</v>
      </c>
      <c r="J136" s="2">
        <v>40543</v>
      </c>
      <c r="K136" s="2">
        <f t="shared" si="2"/>
        <v>40867.302338000001</v>
      </c>
    </row>
    <row r="137" spans="1:11">
      <c r="A137">
        <v>324.31275499999998</v>
      </c>
      <c r="B137">
        <v>0.91500000000000004</v>
      </c>
      <c r="C137">
        <v>8.1191999999999993</v>
      </c>
      <c r="D137">
        <v>2.6785329999999998</v>
      </c>
      <c r="E137">
        <v>0.28439999999999999</v>
      </c>
      <c r="F137">
        <v>24.990300000000001</v>
      </c>
      <c r="G137">
        <v>19.41</v>
      </c>
      <c r="H137">
        <v>3.2248000000000001</v>
      </c>
      <c r="I137" s="1">
        <v>0</v>
      </c>
      <c r="J137" s="2">
        <v>40543</v>
      </c>
      <c r="K137" s="2">
        <f t="shared" si="2"/>
        <v>40867.312754999999</v>
      </c>
    </row>
    <row r="138" spans="1:11">
      <c r="A138">
        <v>324.323171</v>
      </c>
      <c r="B138">
        <v>0.91300000000000003</v>
      </c>
      <c r="C138">
        <v>8.2376000000000005</v>
      </c>
      <c r="D138">
        <v>2.703608</v>
      </c>
      <c r="E138">
        <v>0.30980000000000002</v>
      </c>
      <c r="F138">
        <v>25.162800000000001</v>
      </c>
      <c r="G138">
        <v>19.529699999999998</v>
      </c>
      <c r="H138">
        <v>3.6021999999999998</v>
      </c>
      <c r="I138" s="1">
        <v>0</v>
      </c>
      <c r="J138" s="2">
        <v>40543</v>
      </c>
      <c r="K138" s="2">
        <f t="shared" si="2"/>
        <v>40867.323170999996</v>
      </c>
    </row>
    <row r="139" spans="1:11">
      <c r="A139">
        <v>324.33358800000002</v>
      </c>
      <c r="B139">
        <v>0.90100000000000002</v>
      </c>
      <c r="C139">
        <v>8.3582999999999998</v>
      </c>
      <c r="D139">
        <v>2.719471</v>
      </c>
      <c r="E139">
        <v>0.29859999999999998</v>
      </c>
      <c r="F139">
        <v>25.238700000000001</v>
      </c>
      <c r="G139">
        <v>19.5733</v>
      </c>
      <c r="H139">
        <v>3.4361999999999999</v>
      </c>
      <c r="I139" s="1">
        <v>0</v>
      </c>
      <c r="J139" s="2">
        <v>40543</v>
      </c>
      <c r="K139" s="2">
        <f t="shared" si="2"/>
        <v>40867.333588000001</v>
      </c>
    </row>
    <row r="140" spans="1:11">
      <c r="A140">
        <v>324.34400499999998</v>
      </c>
      <c r="B140">
        <v>0.91100000000000003</v>
      </c>
      <c r="C140">
        <v>8.3238000000000003</v>
      </c>
      <c r="D140">
        <v>2.7009789999999998</v>
      </c>
      <c r="E140">
        <v>0.31430000000000002</v>
      </c>
      <c r="F140">
        <v>25.074400000000001</v>
      </c>
      <c r="G140">
        <v>19.449400000000001</v>
      </c>
      <c r="H140">
        <v>3.6692999999999998</v>
      </c>
      <c r="I140" s="1">
        <v>0</v>
      </c>
      <c r="J140" s="2">
        <v>40543</v>
      </c>
      <c r="K140" s="2">
        <f t="shared" si="2"/>
        <v>40867.344004999999</v>
      </c>
    </row>
    <row r="141" spans="1:11">
      <c r="A141">
        <v>324.354421</v>
      </c>
      <c r="B141">
        <v>0.92400000000000004</v>
      </c>
      <c r="C141">
        <v>8.1430000000000007</v>
      </c>
      <c r="D141">
        <v>2.644231</v>
      </c>
      <c r="E141">
        <v>0.29820000000000002</v>
      </c>
      <c r="F141">
        <v>24.6219</v>
      </c>
      <c r="G141">
        <v>19.1187</v>
      </c>
      <c r="H141">
        <v>3.4304999999999999</v>
      </c>
      <c r="I141" s="1">
        <v>0</v>
      </c>
      <c r="J141" s="2">
        <v>40543</v>
      </c>
      <c r="K141" s="2">
        <f t="shared" si="2"/>
        <v>40867.354420999996</v>
      </c>
    </row>
    <row r="142" spans="1:11">
      <c r="A142">
        <v>324.36483800000002</v>
      </c>
      <c r="B142">
        <v>0.90600000000000003</v>
      </c>
      <c r="C142">
        <v>8.0664999999999996</v>
      </c>
      <c r="D142">
        <v>2.6277620000000002</v>
      </c>
      <c r="E142">
        <v>0.28760000000000002</v>
      </c>
      <c r="F142">
        <v>24.506799999999998</v>
      </c>
      <c r="G142">
        <v>19.0383</v>
      </c>
      <c r="H142">
        <v>3.2713999999999999</v>
      </c>
      <c r="I142" s="1">
        <v>0</v>
      </c>
      <c r="J142" s="2">
        <v>40543</v>
      </c>
      <c r="K142" s="2">
        <f t="shared" si="2"/>
        <v>40867.364838000001</v>
      </c>
    </row>
    <row r="143" spans="1:11">
      <c r="A143">
        <v>324.37525499999998</v>
      </c>
      <c r="B143">
        <v>0.91</v>
      </c>
      <c r="C143">
        <v>7.8821000000000003</v>
      </c>
      <c r="D143">
        <v>2.5961630000000002</v>
      </c>
      <c r="E143">
        <v>0.28239999999999998</v>
      </c>
      <c r="F143">
        <v>24.310700000000001</v>
      </c>
      <c r="G143">
        <v>18.907800000000002</v>
      </c>
      <c r="H143">
        <v>3.1951999999999998</v>
      </c>
      <c r="I143" s="1">
        <v>0</v>
      </c>
      <c r="J143" s="2">
        <v>40543</v>
      </c>
      <c r="K143" s="2">
        <f t="shared" si="2"/>
        <v>40867.375254999999</v>
      </c>
    </row>
    <row r="144" spans="1:11">
      <c r="A144">
        <v>324.385671</v>
      </c>
      <c r="B144">
        <v>0.91600000000000004</v>
      </c>
      <c r="C144">
        <v>7.7754000000000003</v>
      </c>
      <c r="D144">
        <v>2.551561</v>
      </c>
      <c r="E144">
        <v>0.27889999999999998</v>
      </c>
      <c r="F144">
        <v>23.9253</v>
      </c>
      <c r="G144">
        <v>18.6191</v>
      </c>
      <c r="H144">
        <v>3.1429</v>
      </c>
      <c r="I144" s="1">
        <v>0</v>
      </c>
      <c r="J144" s="2">
        <v>40543</v>
      </c>
      <c r="K144" s="2">
        <f t="shared" si="2"/>
        <v>40867.385670999996</v>
      </c>
    </row>
    <row r="145" spans="1:11">
      <c r="A145">
        <v>324.39608800000002</v>
      </c>
      <c r="B145">
        <v>0.92</v>
      </c>
      <c r="C145">
        <v>7.7465999999999999</v>
      </c>
      <c r="D145">
        <v>2.5895649999999999</v>
      </c>
      <c r="E145">
        <v>0.26939999999999997</v>
      </c>
      <c r="F145">
        <v>24.3371</v>
      </c>
      <c r="G145">
        <v>18.9451</v>
      </c>
      <c r="H145">
        <v>3.0007999999999999</v>
      </c>
      <c r="I145" s="1">
        <v>0</v>
      </c>
      <c r="J145" s="2">
        <v>40543</v>
      </c>
      <c r="K145" s="2">
        <f t="shared" si="2"/>
        <v>40867.396088000001</v>
      </c>
    </row>
    <row r="146" spans="1:11">
      <c r="A146">
        <v>324.40650499999998</v>
      </c>
      <c r="B146">
        <v>0.91900000000000004</v>
      </c>
      <c r="C146">
        <v>7.8598999999999997</v>
      </c>
      <c r="D146">
        <v>2.6429770000000001</v>
      </c>
      <c r="E146">
        <v>0.26840000000000003</v>
      </c>
      <c r="F146">
        <v>24.808700000000002</v>
      </c>
      <c r="G146">
        <v>19.3005</v>
      </c>
      <c r="H146">
        <v>2.9861</v>
      </c>
      <c r="I146" s="1">
        <v>0</v>
      </c>
      <c r="J146" s="2">
        <v>40543</v>
      </c>
      <c r="K146" s="2">
        <f t="shared" si="2"/>
        <v>40867.406504999999</v>
      </c>
    </row>
    <row r="147" spans="1:11">
      <c r="A147">
        <v>324.416921</v>
      </c>
      <c r="B147">
        <v>0.90400000000000003</v>
      </c>
      <c r="C147">
        <v>7.7988</v>
      </c>
      <c r="D147">
        <v>2.6111360000000001</v>
      </c>
      <c r="E147">
        <v>0.26490000000000002</v>
      </c>
      <c r="F147">
        <v>24.523199999999999</v>
      </c>
      <c r="G147">
        <v>19.084499999999998</v>
      </c>
      <c r="H147">
        <v>2.9338000000000002</v>
      </c>
      <c r="I147" s="1">
        <v>0</v>
      </c>
      <c r="J147" s="2">
        <v>40543</v>
      </c>
      <c r="K147" s="2">
        <f t="shared" si="2"/>
        <v>40867.416920999996</v>
      </c>
    </row>
    <row r="148" spans="1:11">
      <c r="A148">
        <v>324.42733800000002</v>
      </c>
      <c r="B148">
        <v>0.91700000000000004</v>
      </c>
      <c r="C148">
        <v>8.1852999999999998</v>
      </c>
      <c r="D148">
        <v>2.6827380000000001</v>
      </c>
      <c r="E148">
        <v>0.28420000000000001</v>
      </c>
      <c r="F148">
        <v>24.9864</v>
      </c>
      <c r="G148">
        <v>19.398399999999999</v>
      </c>
      <c r="H148">
        <v>3.2214</v>
      </c>
      <c r="I148" s="1">
        <v>0</v>
      </c>
      <c r="J148" s="2">
        <v>40543</v>
      </c>
      <c r="K148" s="2">
        <f t="shared" si="2"/>
        <v>40867.427338000001</v>
      </c>
    </row>
    <row r="149" spans="1:11">
      <c r="A149">
        <v>324.43775499999998</v>
      </c>
      <c r="B149">
        <v>0.91500000000000004</v>
      </c>
      <c r="C149">
        <v>8.1929999999999996</v>
      </c>
      <c r="D149">
        <v>2.6878479999999998</v>
      </c>
      <c r="E149">
        <v>0.27810000000000001</v>
      </c>
      <c r="F149">
        <v>25.033200000000001</v>
      </c>
      <c r="G149">
        <v>19.434100000000001</v>
      </c>
      <c r="H149">
        <v>3.1303999999999998</v>
      </c>
      <c r="I149" s="1">
        <v>0</v>
      </c>
      <c r="J149" s="2">
        <v>40543</v>
      </c>
      <c r="K149" s="2">
        <f t="shared" si="2"/>
        <v>40867.437754999999</v>
      </c>
    </row>
    <row r="150" spans="1:11">
      <c r="A150">
        <v>324.448171</v>
      </c>
      <c r="B150">
        <v>0.91900000000000004</v>
      </c>
      <c r="C150">
        <v>8.3228000000000009</v>
      </c>
      <c r="D150">
        <v>2.7087720000000002</v>
      </c>
      <c r="E150">
        <v>0.27939999999999998</v>
      </c>
      <c r="F150">
        <v>25.154699999999998</v>
      </c>
      <c r="G150">
        <v>19.5123</v>
      </c>
      <c r="H150">
        <v>3.1497999999999999</v>
      </c>
      <c r="I150" s="1">
        <v>0</v>
      </c>
      <c r="J150" s="2">
        <v>40543</v>
      </c>
      <c r="K150" s="2">
        <f t="shared" si="2"/>
        <v>40867.448170999996</v>
      </c>
    </row>
    <row r="151" spans="1:11">
      <c r="A151">
        <v>324.45858800000002</v>
      </c>
      <c r="B151">
        <v>0.92600000000000005</v>
      </c>
      <c r="C151">
        <v>8.3862000000000005</v>
      </c>
      <c r="D151">
        <v>2.725959</v>
      </c>
      <c r="E151">
        <v>0.28260000000000002</v>
      </c>
      <c r="F151">
        <v>25.2849</v>
      </c>
      <c r="G151">
        <v>19.605799999999999</v>
      </c>
      <c r="H151">
        <v>3.1974999999999998</v>
      </c>
      <c r="I151" s="1">
        <v>0</v>
      </c>
      <c r="J151" s="2">
        <v>40543</v>
      </c>
      <c r="K151" s="2">
        <f t="shared" si="2"/>
        <v>40867.458588000001</v>
      </c>
    </row>
    <row r="152" spans="1:11">
      <c r="A152">
        <v>324.46900499999998</v>
      </c>
      <c r="B152">
        <v>0.92</v>
      </c>
      <c r="C152">
        <v>8.4509000000000007</v>
      </c>
      <c r="D152">
        <v>2.7481080000000002</v>
      </c>
      <c r="E152">
        <v>0.28689999999999999</v>
      </c>
      <c r="F152">
        <v>25.464300000000001</v>
      </c>
      <c r="G152">
        <v>19.737500000000001</v>
      </c>
      <c r="H152">
        <v>3.2623000000000002</v>
      </c>
      <c r="I152" s="1">
        <v>0</v>
      </c>
      <c r="J152" s="2">
        <v>40543</v>
      </c>
      <c r="K152" s="2">
        <f t="shared" si="2"/>
        <v>40867.469004999999</v>
      </c>
    </row>
    <row r="153" spans="1:11">
      <c r="A153">
        <v>324.479421</v>
      </c>
      <c r="B153">
        <v>0.92600000000000005</v>
      </c>
      <c r="C153">
        <v>8.7490000000000006</v>
      </c>
      <c r="D153">
        <v>2.8092079999999999</v>
      </c>
      <c r="E153">
        <v>0.30420000000000003</v>
      </c>
      <c r="F153">
        <v>25.869499999999999</v>
      </c>
      <c r="G153">
        <v>20.0139</v>
      </c>
      <c r="H153">
        <v>3.5192000000000001</v>
      </c>
      <c r="I153" s="1">
        <v>0</v>
      </c>
      <c r="J153" s="2">
        <v>40543</v>
      </c>
      <c r="K153" s="2">
        <f t="shared" si="2"/>
        <v>40867.479420999996</v>
      </c>
    </row>
    <row r="154" spans="1:11">
      <c r="A154">
        <v>324.48983800000002</v>
      </c>
      <c r="B154">
        <v>0.92500000000000004</v>
      </c>
      <c r="C154">
        <v>8.7873999999999999</v>
      </c>
      <c r="D154">
        <v>2.8266990000000001</v>
      </c>
      <c r="E154">
        <v>0.30520000000000003</v>
      </c>
      <c r="F154">
        <v>26.018799999999999</v>
      </c>
      <c r="G154">
        <v>20.125299999999999</v>
      </c>
      <c r="H154">
        <v>3.5339999999999998</v>
      </c>
      <c r="I154" s="1">
        <v>0</v>
      </c>
      <c r="J154" s="2">
        <v>40543</v>
      </c>
      <c r="K154" s="2">
        <f t="shared" si="2"/>
        <v>40867.489838000001</v>
      </c>
    </row>
    <row r="155" spans="1:11">
      <c r="A155">
        <v>324.50025499999998</v>
      </c>
      <c r="B155">
        <v>0.94</v>
      </c>
      <c r="C155">
        <v>8.9443000000000001</v>
      </c>
      <c r="D155">
        <v>2.8581940000000001</v>
      </c>
      <c r="E155">
        <v>0.33300000000000002</v>
      </c>
      <c r="F155">
        <v>26.222300000000001</v>
      </c>
      <c r="G155">
        <v>20.2624</v>
      </c>
      <c r="H155">
        <v>3.9478</v>
      </c>
      <c r="I155" s="1">
        <v>0</v>
      </c>
      <c r="J155" s="2">
        <v>40543</v>
      </c>
      <c r="K155" s="2">
        <f t="shared" si="2"/>
        <v>40867.500254999999</v>
      </c>
    </row>
    <row r="156" spans="1:11">
      <c r="A156">
        <v>324.510671</v>
      </c>
      <c r="B156">
        <v>0.95799999999999996</v>
      </c>
      <c r="C156">
        <v>8.6708999999999996</v>
      </c>
      <c r="D156">
        <v>2.8001689999999999</v>
      </c>
      <c r="E156">
        <v>0.30130000000000001</v>
      </c>
      <c r="F156">
        <v>25.834700000000002</v>
      </c>
      <c r="G156">
        <v>19.997399999999999</v>
      </c>
      <c r="H156">
        <v>3.476</v>
      </c>
      <c r="I156" s="1">
        <v>0</v>
      </c>
      <c r="J156" s="2">
        <v>40543</v>
      </c>
      <c r="K156" s="2">
        <f t="shared" si="2"/>
        <v>40867.510670999996</v>
      </c>
    </row>
    <row r="157" spans="1:11">
      <c r="A157">
        <v>324.52108800000002</v>
      </c>
      <c r="B157">
        <v>0.96</v>
      </c>
      <c r="C157">
        <v>8.8143999999999991</v>
      </c>
      <c r="D157">
        <v>2.8219110000000001</v>
      </c>
      <c r="E157">
        <v>0.31519999999999998</v>
      </c>
      <c r="F157">
        <v>25.950500000000002</v>
      </c>
      <c r="G157">
        <v>20.068200000000001</v>
      </c>
      <c r="H157">
        <v>3.6829000000000001</v>
      </c>
      <c r="I157" s="1">
        <v>0</v>
      </c>
      <c r="J157" s="2">
        <v>40543</v>
      </c>
      <c r="K157" s="2">
        <f t="shared" si="2"/>
        <v>40867.521088000001</v>
      </c>
    </row>
    <row r="158" spans="1:11">
      <c r="A158">
        <v>324.53150499999998</v>
      </c>
      <c r="B158">
        <v>0.93300000000000005</v>
      </c>
      <c r="C158">
        <v>8.8722999999999992</v>
      </c>
      <c r="D158">
        <v>2.8250099999999998</v>
      </c>
      <c r="E158">
        <v>0.32169999999999999</v>
      </c>
      <c r="F158">
        <v>25.939599999999999</v>
      </c>
      <c r="G158">
        <v>20.0517</v>
      </c>
      <c r="H158">
        <v>3.7795000000000001</v>
      </c>
      <c r="I158" s="1">
        <v>0</v>
      </c>
      <c r="J158" s="2">
        <v>40543</v>
      </c>
      <c r="K158" s="2">
        <f t="shared" si="2"/>
        <v>40867.531504999999</v>
      </c>
    </row>
    <row r="159" spans="1:11">
      <c r="A159">
        <v>324.541921</v>
      </c>
      <c r="B159">
        <v>0.94499999999999995</v>
      </c>
      <c r="C159">
        <v>9.1318000000000001</v>
      </c>
      <c r="D159">
        <v>2.8903840000000001</v>
      </c>
      <c r="E159">
        <v>0.33019999999999999</v>
      </c>
      <c r="F159">
        <v>26.4087</v>
      </c>
      <c r="G159">
        <v>20.381399999999999</v>
      </c>
      <c r="H159">
        <v>3.9068999999999998</v>
      </c>
      <c r="I159" s="1">
        <v>0</v>
      </c>
      <c r="J159" s="2">
        <v>40543</v>
      </c>
      <c r="K159" s="2">
        <f t="shared" si="2"/>
        <v>40867.541920999996</v>
      </c>
    </row>
    <row r="160" spans="1:11">
      <c r="A160">
        <v>324.55233800000002</v>
      </c>
      <c r="B160">
        <v>0.98399999999999999</v>
      </c>
      <c r="C160">
        <v>9.1666000000000007</v>
      </c>
      <c r="D160">
        <v>2.8964599999999998</v>
      </c>
      <c r="E160">
        <v>0.35039999999999999</v>
      </c>
      <c r="F160">
        <v>26.444099999999999</v>
      </c>
      <c r="G160">
        <v>20.404</v>
      </c>
      <c r="H160">
        <v>4.2081</v>
      </c>
      <c r="I160" s="1">
        <v>0</v>
      </c>
      <c r="J160" s="2">
        <v>40543</v>
      </c>
      <c r="K160" s="2">
        <f t="shared" si="2"/>
        <v>40867.552338000001</v>
      </c>
    </row>
    <row r="161" spans="1:11">
      <c r="A161">
        <v>324.56275499999998</v>
      </c>
      <c r="B161">
        <v>0.97599999999999998</v>
      </c>
      <c r="C161">
        <v>9.1625999999999994</v>
      </c>
      <c r="D161">
        <v>2.8982299999999999</v>
      </c>
      <c r="E161">
        <v>0.31940000000000002</v>
      </c>
      <c r="F161">
        <v>26.4649</v>
      </c>
      <c r="G161">
        <v>20.4209</v>
      </c>
      <c r="H161">
        <v>3.7465999999999999</v>
      </c>
      <c r="I161" s="1">
        <v>0</v>
      </c>
      <c r="J161" s="2">
        <v>40543</v>
      </c>
      <c r="K161" s="2">
        <f t="shared" si="2"/>
        <v>40867.562754999999</v>
      </c>
    </row>
    <row r="162" spans="1:11">
      <c r="A162">
        <v>324.573171</v>
      </c>
      <c r="B162">
        <v>0.95899999999999996</v>
      </c>
      <c r="C162">
        <v>9.2333999999999996</v>
      </c>
      <c r="D162">
        <v>2.9161540000000001</v>
      </c>
      <c r="E162">
        <v>0.34029999999999999</v>
      </c>
      <c r="F162">
        <v>26.592600000000001</v>
      </c>
      <c r="G162">
        <v>20.510300000000001</v>
      </c>
      <c r="H162">
        <v>4.0568999999999997</v>
      </c>
      <c r="I162" s="1">
        <v>0</v>
      </c>
      <c r="J162" s="2">
        <v>40543</v>
      </c>
      <c r="K162" s="2">
        <f t="shared" si="2"/>
        <v>40867.573170999996</v>
      </c>
    </row>
    <row r="163" spans="1:11">
      <c r="A163">
        <v>324.58358800000002</v>
      </c>
      <c r="B163">
        <v>0.95399999999999996</v>
      </c>
      <c r="C163">
        <v>9.2849000000000004</v>
      </c>
      <c r="D163">
        <v>2.9418570000000002</v>
      </c>
      <c r="E163">
        <v>0.32150000000000001</v>
      </c>
      <c r="F163">
        <v>26.8126</v>
      </c>
      <c r="G163">
        <v>20.674499999999998</v>
      </c>
      <c r="H163">
        <v>3.7772999999999999</v>
      </c>
      <c r="I163" s="1">
        <v>0</v>
      </c>
      <c r="J163" s="2">
        <v>40543</v>
      </c>
      <c r="K163" s="2">
        <f t="shared" si="2"/>
        <v>40867.583588000001</v>
      </c>
    </row>
    <row r="164" spans="1:11">
      <c r="A164">
        <v>324.59400499999998</v>
      </c>
      <c r="B164">
        <v>0.95199999999999996</v>
      </c>
      <c r="C164">
        <v>9.3137000000000008</v>
      </c>
      <c r="D164">
        <v>2.9473259999999999</v>
      </c>
      <c r="E164">
        <v>0.30980000000000002</v>
      </c>
      <c r="F164">
        <v>26.846</v>
      </c>
      <c r="G164">
        <v>20.696400000000001</v>
      </c>
      <c r="H164">
        <v>3.6021999999999998</v>
      </c>
      <c r="I164" s="1">
        <v>0</v>
      </c>
      <c r="J164" s="2">
        <v>40543</v>
      </c>
      <c r="K164" s="2">
        <f t="shared" si="2"/>
        <v>40867.594004999999</v>
      </c>
    </row>
    <row r="165" spans="1:11">
      <c r="A165">
        <v>324.604421</v>
      </c>
      <c r="B165">
        <v>0.95499999999999996</v>
      </c>
      <c r="C165">
        <v>9.3420000000000005</v>
      </c>
      <c r="D165">
        <v>2.950034</v>
      </c>
      <c r="E165">
        <v>0.3271</v>
      </c>
      <c r="F165">
        <v>26.852</v>
      </c>
      <c r="G165">
        <v>20.696899999999999</v>
      </c>
      <c r="H165">
        <v>3.8601999999999999</v>
      </c>
      <c r="I165" s="1">
        <v>0</v>
      </c>
      <c r="J165" s="2">
        <v>40543</v>
      </c>
      <c r="K165" s="2">
        <f t="shared" si="2"/>
        <v>40867.604420999996</v>
      </c>
    </row>
    <row r="166" spans="1:11">
      <c r="A166">
        <v>324.61483800000002</v>
      </c>
      <c r="B166">
        <v>0.94</v>
      </c>
      <c r="C166">
        <v>9.3965999999999994</v>
      </c>
      <c r="D166">
        <v>2.967117</v>
      </c>
      <c r="E166">
        <v>0.31950000000000001</v>
      </c>
      <c r="F166">
        <v>26.982399999999998</v>
      </c>
      <c r="G166">
        <v>20.790700000000001</v>
      </c>
      <c r="H166">
        <v>3.7477</v>
      </c>
      <c r="I166" s="1">
        <v>0</v>
      </c>
      <c r="J166" s="2">
        <v>40543</v>
      </c>
      <c r="K166" s="2">
        <f t="shared" si="2"/>
        <v>40867.614838000001</v>
      </c>
    </row>
    <row r="167" spans="1:11">
      <c r="A167">
        <v>324.62525499999998</v>
      </c>
      <c r="B167">
        <v>0.94899999999999995</v>
      </c>
      <c r="C167">
        <v>9.4428000000000001</v>
      </c>
      <c r="D167">
        <v>2.9904419999999998</v>
      </c>
      <c r="E167">
        <v>0.30599999999999999</v>
      </c>
      <c r="F167">
        <v>27.1815</v>
      </c>
      <c r="G167">
        <v>20.9391</v>
      </c>
      <c r="H167">
        <v>3.5465</v>
      </c>
      <c r="I167" s="1">
        <v>0</v>
      </c>
      <c r="J167" s="2">
        <v>40543</v>
      </c>
      <c r="K167" s="2">
        <f t="shared" si="2"/>
        <v>40867.625254999999</v>
      </c>
    </row>
    <row r="168" spans="1:11">
      <c r="A168">
        <v>324.635671</v>
      </c>
      <c r="B168">
        <v>0.92700000000000005</v>
      </c>
      <c r="C168">
        <v>9.5665999999999993</v>
      </c>
      <c r="D168">
        <v>3.0232779999999999</v>
      </c>
      <c r="E168">
        <v>0.32190000000000002</v>
      </c>
      <c r="F168">
        <v>27.416499999999999</v>
      </c>
      <c r="G168">
        <v>21.103899999999999</v>
      </c>
      <c r="H168">
        <v>3.7829000000000002</v>
      </c>
      <c r="I168" s="1">
        <v>0</v>
      </c>
      <c r="J168" s="2">
        <v>40543</v>
      </c>
      <c r="K168" s="2">
        <f t="shared" si="2"/>
        <v>40867.635670999996</v>
      </c>
    </row>
    <row r="169" spans="1:11">
      <c r="A169">
        <v>324.64608800000002</v>
      </c>
      <c r="B169">
        <v>0.93</v>
      </c>
      <c r="C169">
        <v>9.6361000000000008</v>
      </c>
      <c r="D169">
        <v>3.0420829999999999</v>
      </c>
      <c r="E169">
        <v>0.36720000000000003</v>
      </c>
      <c r="F169">
        <v>27.551400000000001</v>
      </c>
      <c r="G169">
        <v>21.198699999999999</v>
      </c>
      <c r="H169">
        <v>4.4581999999999997</v>
      </c>
      <c r="I169" s="1">
        <v>0</v>
      </c>
      <c r="J169" s="2">
        <v>40543</v>
      </c>
      <c r="K169" s="2">
        <f t="shared" si="2"/>
        <v>40867.646088000001</v>
      </c>
    </row>
    <row r="170" spans="1:11">
      <c r="A170">
        <v>324.65650499999998</v>
      </c>
      <c r="B170">
        <v>0.92200000000000004</v>
      </c>
      <c r="C170">
        <v>9.7029999999999994</v>
      </c>
      <c r="D170">
        <v>3.0611890000000002</v>
      </c>
      <c r="E170">
        <v>0.33200000000000002</v>
      </c>
      <c r="F170">
        <v>27.691099999999999</v>
      </c>
      <c r="G170">
        <v>21.2974</v>
      </c>
      <c r="H170">
        <v>3.9329999999999998</v>
      </c>
      <c r="I170" s="1">
        <v>0</v>
      </c>
      <c r="J170" s="2">
        <v>40543</v>
      </c>
      <c r="K170" s="2">
        <f t="shared" si="2"/>
        <v>40867.656504999999</v>
      </c>
    </row>
    <row r="171" spans="1:11">
      <c r="A171">
        <v>324.666921</v>
      </c>
      <c r="B171">
        <v>0.95599999999999996</v>
      </c>
      <c r="C171">
        <v>9.7546999999999997</v>
      </c>
      <c r="D171">
        <v>3.0777730000000001</v>
      </c>
      <c r="E171">
        <v>0.34889999999999999</v>
      </c>
      <c r="F171">
        <v>27.8169</v>
      </c>
      <c r="G171">
        <v>21.387599999999999</v>
      </c>
      <c r="H171">
        <v>4.1853999999999996</v>
      </c>
      <c r="I171" s="1">
        <v>0</v>
      </c>
      <c r="J171" s="2">
        <v>40543</v>
      </c>
      <c r="K171" s="2">
        <f t="shared" si="2"/>
        <v>40867.666920999996</v>
      </c>
    </row>
    <row r="172" spans="1:11">
      <c r="A172">
        <v>324.67733800000002</v>
      </c>
      <c r="B172">
        <v>0.91900000000000004</v>
      </c>
      <c r="C172">
        <v>9.7649000000000008</v>
      </c>
      <c r="D172">
        <v>3.0798540000000001</v>
      </c>
      <c r="E172">
        <v>0.31790000000000002</v>
      </c>
      <c r="F172">
        <v>27.829799999999999</v>
      </c>
      <c r="G172">
        <v>21.396100000000001</v>
      </c>
      <c r="H172">
        <v>3.7238000000000002</v>
      </c>
      <c r="I172" s="1">
        <v>0</v>
      </c>
      <c r="J172" s="2">
        <v>40543</v>
      </c>
      <c r="K172" s="2">
        <f t="shared" si="2"/>
        <v>40867.677338000001</v>
      </c>
    </row>
    <row r="173" spans="1:11">
      <c r="A173">
        <v>324.68775499999998</v>
      </c>
      <c r="B173">
        <v>0.93</v>
      </c>
      <c r="C173">
        <v>9.6435999999999993</v>
      </c>
      <c r="D173">
        <v>3.055145</v>
      </c>
      <c r="E173">
        <v>0.3458</v>
      </c>
      <c r="F173">
        <v>27.676300000000001</v>
      </c>
      <c r="G173">
        <v>21.294899999999998</v>
      </c>
      <c r="H173">
        <v>4.1398999999999999</v>
      </c>
      <c r="I173" s="1">
        <v>0</v>
      </c>
      <c r="J173" s="2">
        <v>40543</v>
      </c>
      <c r="K173" s="2">
        <f t="shared" si="2"/>
        <v>40867.687754999999</v>
      </c>
    </row>
    <row r="174" spans="1:11">
      <c r="A174">
        <v>324.698171</v>
      </c>
      <c r="B174">
        <v>0.93799999999999994</v>
      </c>
      <c r="C174">
        <v>9.6081000000000003</v>
      </c>
      <c r="D174">
        <v>3.0463079999999998</v>
      </c>
      <c r="E174">
        <v>0.36309999999999998</v>
      </c>
      <c r="F174">
        <v>27.615200000000002</v>
      </c>
      <c r="G174">
        <v>21.252700000000001</v>
      </c>
      <c r="H174">
        <v>4.3967999999999998</v>
      </c>
      <c r="I174" s="1">
        <v>0</v>
      </c>
      <c r="J174" s="2">
        <v>40543</v>
      </c>
      <c r="K174" s="2">
        <f t="shared" si="2"/>
        <v>40867.698170999996</v>
      </c>
    </row>
    <row r="175" spans="1:11">
      <c r="A175">
        <v>324.70858800000002</v>
      </c>
      <c r="B175">
        <v>0.93200000000000005</v>
      </c>
      <c r="C175">
        <v>9.4319000000000006</v>
      </c>
      <c r="D175">
        <v>3.0169640000000002</v>
      </c>
      <c r="E175">
        <v>0.30659999999999998</v>
      </c>
      <c r="F175">
        <v>27.456</v>
      </c>
      <c r="G175">
        <v>21.154900000000001</v>
      </c>
      <c r="H175">
        <v>3.5556000000000001</v>
      </c>
      <c r="I175" s="1">
        <v>0</v>
      </c>
      <c r="J175" s="2">
        <v>40543</v>
      </c>
      <c r="K175" s="2">
        <f t="shared" si="2"/>
        <v>40867.708588000001</v>
      </c>
    </row>
    <row r="176" spans="1:11">
      <c r="A176">
        <v>324.71900499999998</v>
      </c>
      <c r="B176">
        <v>0.93100000000000005</v>
      </c>
      <c r="C176">
        <v>9.4931999999999999</v>
      </c>
      <c r="D176">
        <v>3.0258850000000002</v>
      </c>
      <c r="E176">
        <v>0.31130000000000002</v>
      </c>
      <c r="F176">
        <v>27.498699999999999</v>
      </c>
      <c r="G176">
        <v>21.178999999999998</v>
      </c>
      <c r="H176">
        <v>3.6248999999999998</v>
      </c>
      <c r="I176" s="1">
        <v>0</v>
      </c>
      <c r="J176" s="2">
        <v>40543</v>
      </c>
      <c r="K176" s="2">
        <f t="shared" si="2"/>
        <v>40867.719004999999</v>
      </c>
    </row>
    <row r="177" spans="1:11">
      <c r="A177">
        <v>324.729421</v>
      </c>
      <c r="B177">
        <v>0.89300000000000002</v>
      </c>
      <c r="C177">
        <v>9.2937999999999992</v>
      </c>
      <c r="D177">
        <v>2.971158</v>
      </c>
      <c r="E177">
        <v>0.2757</v>
      </c>
      <c r="F177">
        <v>27.1006</v>
      </c>
      <c r="G177">
        <v>20.898</v>
      </c>
      <c r="H177">
        <v>3.0939999999999999</v>
      </c>
      <c r="I177" s="1">
        <v>0</v>
      </c>
      <c r="J177" s="2">
        <v>40543</v>
      </c>
      <c r="K177" s="2">
        <f t="shared" si="2"/>
        <v>40867.729420999996</v>
      </c>
    </row>
    <row r="178" spans="1:11">
      <c r="A178">
        <v>324.73983800000002</v>
      </c>
      <c r="B178">
        <v>0.91600000000000004</v>
      </c>
      <c r="C178">
        <v>8.7691999999999997</v>
      </c>
      <c r="D178">
        <v>2.8791859999999998</v>
      </c>
      <c r="E178">
        <v>0.23619999999999999</v>
      </c>
      <c r="F178">
        <v>26.565200000000001</v>
      </c>
      <c r="G178">
        <v>20.5547</v>
      </c>
      <c r="H178">
        <v>2.5063</v>
      </c>
      <c r="I178" s="1">
        <v>0</v>
      </c>
      <c r="J178" s="2">
        <v>40543</v>
      </c>
      <c r="K178" s="2">
        <f t="shared" si="2"/>
        <v>40867.739838000001</v>
      </c>
    </row>
    <row r="179" spans="1:11">
      <c r="A179">
        <v>324.75025499999998</v>
      </c>
      <c r="B179">
        <v>0.88200000000000001</v>
      </c>
      <c r="C179">
        <v>8.5012000000000008</v>
      </c>
      <c r="D179">
        <v>2.8097759999999998</v>
      </c>
      <c r="E179">
        <v>0.22570000000000001</v>
      </c>
      <c r="F179">
        <v>26.056999999999999</v>
      </c>
      <c r="G179">
        <v>20.194199999999999</v>
      </c>
      <c r="H179">
        <v>2.3494000000000002</v>
      </c>
      <c r="I179" s="1">
        <v>0</v>
      </c>
      <c r="J179" s="2">
        <v>40543</v>
      </c>
      <c r="K179" s="2">
        <f t="shared" si="2"/>
        <v>40867.750254999999</v>
      </c>
    </row>
    <row r="180" spans="1:11">
      <c r="A180">
        <v>324.760671</v>
      </c>
      <c r="B180">
        <v>0.90900000000000003</v>
      </c>
      <c r="C180">
        <v>8.5715000000000003</v>
      </c>
      <c r="D180">
        <v>2.823213</v>
      </c>
      <c r="E180">
        <v>0.23230000000000001</v>
      </c>
      <c r="F180">
        <v>26.142199999999999</v>
      </c>
      <c r="G180">
        <v>20.251300000000001</v>
      </c>
      <c r="H180">
        <v>2.4483000000000001</v>
      </c>
      <c r="I180" s="1">
        <v>0</v>
      </c>
      <c r="J180" s="2">
        <v>40543</v>
      </c>
      <c r="K180" s="2">
        <f t="shared" si="2"/>
        <v>40867.760670999996</v>
      </c>
    </row>
    <row r="181" spans="1:11">
      <c r="A181">
        <v>324.77108800000002</v>
      </c>
      <c r="B181">
        <v>0.90900000000000003</v>
      </c>
      <c r="C181">
        <v>8.7431000000000001</v>
      </c>
      <c r="D181">
        <v>2.8412899999999999</v>
      </c>
      <c r="E181">
        <v>0.24129999999999999</v>
      </c>
      <c r="F181">
        <v>26.199400000000001</v>
      </c>
      <c r="G181">
        <v>20.272500000000001</v>
      </c>
      <c r="H181">
        <v>2.5825</v>
      </c>
      <c r="I181" s="1">
        <v>0</v>
      </c>
      <c r="J181" s="2">
        <v>40543</v>
      </c>
      <c r="K181" s="2">
        <f t="shared" si="2"/>
        <v>40867.771088000001</v>
      </c>
    </row>
    <row r="182" spans="1:11">
      <c r="A182">
        <v>324.78150499999998</v>
      </c>
      <c r="B182">
        <v>0.91900000000000004</v>
      </c>
      <c r="C182">
        <v>8.7155000000000005</v>
      </c>
      <c r="D182">
        <v>2.843029</v>
      </c>
      <c r="E182">
        <v>0.22289999999999999</v>
      </c>
      <c r="F182">
        <v>26.2376</v>
      </c>
      <c r="G182">
        <v>20.306100000000001</v>
      </c>
      <c r="H182">
        <v>2.3085</v>
      </c>
      <c r="I182" s="1">
        <v>0</v>
      </c>
      <c r="J182" s="2">
        <v>40543</v>
      </c>
      <c r="K182" s="2">
        <f t="shared" si="2"/>
        <v>40867.781504999999</v>
      </c>
    </row>
    <row r="183" spans="1:11">
      <c r="A183">
        <v>324.791921</v>
      </c>
      <c r="B183">
        <v>0.93</v>
      </c>
      <c r="C183">
        <v>8.9437999999999995</v>
      </c>
      <c r="D183">
        <v>2.875966</v>
      </c>
      <c r="E183">
        <v>0.23139999999999999</v>
      </c>
      <c r="F183">
        <v>26.4025</v>
      </c>
      <c r="G183">
        <v>20.403199999999998</v>
      </c>
      <c r="H183">
        <v>2.4346999999999999</v>
      </c>
      <c r="I183" s="1">
        <v>0</v>
      </c>
      <c r="J183" s="2">
        <v>40543</v>
      </c>
      <c r="K183" s="2">
        <f t="shared" si="2"/>
        <v>40867.791920999996</v>
      </c>
    </row>
    <row r="184" spans="1:11">
      <c r="A184">
        <v>324.80233800000002</v>
      </c>
      <c r="B184">
        <v>0.91800000000000004</v>
      </c>
      <c r="C184">
        <v>8.6349</v>
      </c>
      <c r="D184">
        <v>2.8292419999999998</v>
      </c>
      <c r="E184">
        <v>0.21390000000000001</v>
      </c>
      <c r="F184">
        <v>26.1569</v>
      </c>
      <c r="G184">
        <v>20.254100000000001</v>
      </c>
      <c r="H184">
        <v>2.1732</v>
      </c>
      <c r="I184" s="1">
        <v>0</v>
      </c>
      <c r="J184" s="2">
        <v>40543</v>
      </c>
      <c r="K184" s="2">
        <f t="shared" si="2"/>
        <v>40867.802338000001</v>
      </c>
    </row>
    <row r="185" spans="1:11">
      <c r="A185">
        <v>324.81275499999998</v>
      </c>
      <c r="B185">
        <v>0.91100000000000003</v>
      </c>
      <c r="C185">
        <v>8.1037999999999997</v>
      </c>
      <c r="D185">
        <v>2.7453720000000001</v>
      </c>
      <c r="E185">
        <v>0.21249999999999999</v>
      </c>
      <c r="F185">
        <v>25.688500000000001</v>
      </c>
      <c r="G185">
        <v>19.958400000000001</v>
      </c>
      <c r="H185">
        <v>2.1528</v>
      </c>
      <c r="I185" s="1">
        <v>0</v>
      </c>
      <c r="J185" s="2">
        <v>40543</v>
      </c>
      <c r="K185" s="2">
        <f t="shared" si="2"/>
        <v>40867.812754999999</v>
      </c>
    </row>
    <row r="186" spans="1:11">
      <c r="A186">
        <v>324.823171</v>
      </c>
      <c r="B186">
        <v>0.92300000000000004</v>
      </c>
      <c r="C186">
        <v>7.7995000000000001</v>
      </c>
      <c r="D186">
        <v>2.703471</v>
      </c>
      <c r="E186">
        <v>0.20300000000000001</v>
      </c>
      <c r="F186">
        <v>25.477799999999998</v>
      </c>
      <c r="G186">
        <v>19.8322</v>
      </c>
      <c r="H186">
        <v>2.0118</v>
      </c>
      <c r="I186" s="1">
        <v>0</v>
      </c>
      <c r="J186" s="2">
        <v>40543</v>
      </c>
      <c r="K186" s="2">
        <f t="shared" si="2"/>
        <v>40867.823170999996</v>
      </c>
    </row>
    <row r="187" spans="1:11">
      <c r="A187">
        <v>324.83358800000002</v>
      </c>
      <c r="B187">
        <v>0.92100000000000004</v>
      </c>
      <c r="C187">
        <v>7.1266999999999996</v>
      </c>
      <c r="D187">
        <v>2.6292170000000001</v>
      </c>
      <c r="E187">
        <v>0.2132</v>
      </c>
      <c r="F187">
        <v>25.192599999999999</v>
      </c>
      <c r="G187">
        <v>19.689900000000002</v>
      </c>
      <c r="H187">
        <v>2.1640999999999999</v>
      </c>
      <c r="I187" s="1">
        <v>0</v>
      </c>
      <c r="J187" s="2">
        <v>40543</v>
      </c>
      <c r="K187" s="2">
        <f t="shared" si="2"/>
        <v>40867.833588000001</v>
      </c>
    </row>
    <row r="188" spans="1:11">
      <c r="A188">
        <v>324.84400499999998</v>
      </c>
      <c r="B188">
        <v>0.90400000000000003</v>
      </c>
      <c r="C188">
        <v>7.7385999999999999</v>
      </c>
      <c r="D188">
        <v>2.6883140000000001</v>
      </c>
      <c r="E188">
        <v>0.20519999999999999</v>
      </c>
      <c r="F188">
        <v>25.364899999999999</v>
      </c>
      <c r="G188">
        <v>19.751300000000001</v>
      </c>
      <c r="H188">
        <v>2.0448</v>
      </c>
      <c r="I188" s="1">
        <v>0</v>
      </c>
      <c r="J188" s="2">
        <v>40543</v>
      </c>
      <c r="K188" s="2">
        <f t="shared" si="2"/>
        <v>40867.844004999999</v>
      </c>
    </row>
    <row r="189" spans="1:11">
      <c r="A189">
        <v>324.854421</v>
      </c>
      <c r="B189">
        <v>0.91400000000000003</v>
      </c>
      <c r="C189">
        <v>7.9336000000000002</v>
      </c>
      <c r="D189">
        <v>2.70533</v>
      </c>
      <c r="E189">
        <v>0.20319999999999999</v>
      </c>
      <c r="F189">
        <v>25.3995</v>
      </c>
      <c r="G189">
        <v>19.753900000000002</v>
      </c>
      <c r="H189">
        <v>2.0141</v>
      </c>
      <c r="I189" s="1">
        <v>0</v>
      </c>
      <c r="J189" s="2">
        <v>40543</v>
      </c>
      <c r="K189" s="2">
        <f t="shared" si="2"/>
        <v>40867.854420999996</v>
      </c>
    </row>
    <row r="190" spans="1:11">
      <c r="A190">
        <v>324.86483800000002</v>
      </c>
      <c r="B190">
        <v>0.91</v>
      </c>
      <c r="C190">
        <v>8.1356999999999999</v>
      </c>
      <c r="D190">
        <v>2.7279270000000002</v>
      </c>
      <c r="E190">
        <v>0.23219999999999999</v>
      </c>
      <c r="F190">
        <v>25.485700000000001</v>
      </c>
      <c r="G190">
        <v>19.7956</v>
      </c>
      <c r="H190">
        <v>2.4472</v>
      </c>
      <c r="I190" s="1">
        <v>0</v>
      </c>
      <c r="J190" s="2">
        <v>40543</v>
      </c>
      <c r="K190" s="2">
        <f t="shared" si="2"/>
        <v>40867.864838000001</v>
      </c>
    </row>
    <row r="191" spans="1:11">
      <c r="A191">
        <v>324.87525499999998</v>
      </c>
      <c r="B191">
        <v>0.90700000000000003</v>
      </c>
      <c r="C191">
        <v>7.8909000000000002</v>
      </c>
      <c r="D191">
        <v>2.6678600000000001</v>
      </c>
      <c r="E191">
        <v>0.28310000000000002</v>
      </c>
      <c r="F191">
        <v>25.043399999999998</v>
      </c>
      <c r="G191">
        <v>19.480399999999999</v>
      </c>
      <c r="H191">
        <v>3.2042999999999999</v>
      </c>
      <c r="I191" s="1">
        <v>0</v>
      </c>
      <c r="J191" s="2">
        <v>40543</v>
      </c>
      <c r="K191" s="2">
        <f t="shared" si="2"/>
        <v>40867.875254999999</v>
      </c>
    </row>
    <row r="192" spans="1:11">
      <c r="A192">
        <v>324.885671</v>
      </c>
      <c r="B192">
        <v>0.90200000000000002</v>
      </c>
      <c r="C192">
        <v>7.9432</v>
      </c>
      <c r="D192">
        <v>2.6801080000000002</v>
      </c>
      <c r="E192">
        <v>0.2702</v>
      </c>
      <c r="F192">
        <v>25.132200000000001</v>
      </c>
      <c r="G192">
        <v>19.543399999999998</v>
      </c>
      <c r="H192">
        <v>3.0133000000000001</v>
      </c>
      <c r="I192" s="1">
        <v>0</v>
      </c>
      <c r="J192" s="2">
        <v>40543</v>
      </c>
      <c r="K192" s="2">
        <f t="shared" si="2"/>
        <v>40867.885670999996</v>
      </c>
    </row>
    <row r="193" spans="1:11">
      <c r="A193">
        <v>324.89608800000002</v>
      </c>
      <c r="B193">
        <v>0.90300000000000002</v>
      </c>
      <c r="C193">
        <v>7.9267000000000003</v>
      </c>
      <c r="D193">
        <v>2.6701199999999998</v>
      </c>
      <c r="E193">
        <v>0.28199999999999997</v>
      </c>
      <c r="F193">
        <v>25.0411</v>
      </c>
      <c r="G193">
        <v>19.4742</v>
      </c>
      <c r="H193">
        <v>3.1884000000000001</v>
      </c>
      <c r="I193" s="1">
        <v>0</v>
      </c>
      <c r="J193" s="2">
        <v>40543</v>
      </c>
      <c r="K193" s="2">
        <f t="shared" si="2"/>
        <v>40867.896088000001</v>
      </c>
    </row>
    <row r="194" spans="1:11">
      <c r="A194">
        <v>324.90650499999998</v>
      </c>
      <c r="B194">
        <v>0.91</v>
      </c>
      <c r="C194">
        <v>7.8535000000000004</v>
      </c>
      <c r="D194">
        <v>2.6470919999999998</v>
      </c>
      <c r="E194">
        <v>0.28989999999999999</v>
      </c>
      <c r="F194">
        <v>24.855699999999999</v>
      </c>
      <c r="G194">
        <v>19.338100000000001</v>
      </c>
      <c r="H194">
        <v>3.3066</v>
      </c>
      <c r="I194" s="1">
        <v>0</v>
      </c>
      <c r="J194" s="2">
        <v>40543</v>
      </c>
      <c r="K194" s="2">
        <f t="shared" ref="K194:K257" si="3">J194+A194</f>
        <v>40867.906504999999</v>
      </c>
    </row>
    <row r="195" spans="1:11">
      <c r="A195">
        <v>324.916921</v>
      </c>
      <c r="B195">
        <v>0.90500000000000003</v>
      </c>
      <c r="C195">
        <v>7.8409000000000004</v>
      </c>
      <c r="D195">
        <v>2.6410100000000001</v>
      </c>
      <c r="E195">
        <v>0.2999</v>
      </c>
      <c r="F195">
        <v>24.8019</v>
      </c>
      <c r="G195">
        <v>19.297499999999999</v>
      </c>
      <c r="H195">
        <v>3.4554999999999998</v>
      </c>
      <c r="I195" s="1">
        <v>0</v>
      </c>
      <c r="J195" s="2">
        <v>40543</v>
      </c>
      <c r="K195" s="2">
        <f t="shared" si="3"/>
        <v>40867.916920999996</v>
      </c>
    </row>
    <row r="196" spans="1:11">
      <c r="A196">
        <v>324.92733800000002</v>
      </c>
      <c r="B196">
        <v>0.90700000000000003</v>
      </c>
      <c r="C196">
        <v>7.8506999999999998</v>
      </c>
      <c r="D196">
        <v>2.6387239999999998</v>
      </c>
      <c r="E196">
        <v>0.29549999999999998</v>
      </c>
      <c r="F196">
        <v>24.7713</v>
      </c>
      <c r="G196">
        <v>19.272400000000001</v>
      </c>
      <c r="H196">
        <v>3.3896000000000002</v>
      </c>
      <c r="I196" s="1">
        <v>0</v>
      </c>
      <c r="J196" s="2">
        <v>40543</v>
      </c>
      <c r="K196" s="2">
        <f t="shared" si="3"/>
        <v>40867.927338000001</v>
      </c>
    </row>
    <row r="197" spans="1:11">
      <c r="A197">
        <v>324.93775499999998</v>
      </c>
      <c r="B197">
        <v>0.90900000000000003</v>
      </c>
      <c r="C197">
        <v>7.7572000000000001</v>
      </c>
      <c r="D197">
        <v>2.59964</v>
      </c>
      <c r="E197">
        <v>0.30209999999999998</v>
      </c>
      <c r="F197">
        <v>24.433700000000002</v>
      </c>
      <c r="G197">
        <v>19.019500000000001</v>
      </c>
      <c r="H197">
        <v>3.4885000000000002</v>
      </c>
      <c r="I197" s="1">
        <v>0</v>
      </c>
      <c r="J197" s="2">
        <v>40543</v>
      </c>
      <c r="K197" s="2">
        <f t="shared" si="3"/>
        <v>40867.937754999999</v>
      </c>
    </row>
    <row r="198" spans="1:11">
      <c r="A198">
        <v>324.948171</v>
      </c>
      <c r="B198">
        <v>0.89</v>
      </c>
      <c r="C198">
        <v>7.8018999999999998</v>
      </c>
      <c r="D198">
        <v>2.6125609999999999</v>
      </c>
      <c r="E198">
        <v>0.30969999999999998</v>
      </c>
      <c r="F198">
        <v>24.535799999999998</v>
      </c>
      <c r="G198">
        <v>19.093900000000001</v>
      </c>
      <c r="H198">
        <v>3.6011000000000002</v>
      </c>
      <c r="I198" s="1">
        <v>0</v>
      </c>
      <c r="J198" s="2">
        <v>40543</v>
      </c>
      <c r="K198" s="2">
        <f t="shared" si="3"/>
        <v>40867.948170999996</v>
      </c>
    </row>
    <row r="199" spans="1:11">
      <c r="A199">
        <v>324.95858800000002</v>
      </c>
      <c r="B199">
        <v>0.89900000000000002</v>
      </c>
      <c r="C199">
        <v>8.1442999999999994</v>
      </c>
      <c r="D199">
        <v>2.706877</v>
      </c>
      <c r="E199">
        <v>0.28320000000000001</v>
      </c>
      <c r="F199">
        <v>25.263200000000001</v>
      </c>
      <c r="G199">
        <v>19.6203</v>
      </c>
      <c r="H199">
        <v>3.2065999999999999</v>
      </c>
      <c r="I199" s="1">
        <v>0</v>
      </c>
      <c r="J199" s="2">
        <v>40543</v>
      </c>
      <c r="K199" s="2">
        <f t="shared" si="3"/>
        <v>40867.958588000001</v>
      </c>
    </row>
    <row r="200" spans="1:11">
      <c r="A200">
        <v>324.96900499999998</v>
      </c>
      <c r="B200">
        <v>0.89600000000000002</v>
      </c>
      <c r="C200">
        <v>8.0908999999999995</v>
      </c>
      <c r="D200">
        <v>2.694966</v>
      </c>
      <c r="E200">
        <v>0.30330000000000001</v>
      </c>
      <c r="F200">
        <v>25.179200000000002</v>
      </c>
      <c r="G200">
        <v>19.561499999999999</v>
      </c>
      <c r="H200">
        <v>3.5055999999999998</v>
      </c>
      <c r="I200" s="1">
        <v>0</v>
      </c>
      <c r="J200" s="2">
        <v>40543</v>
      </c>
      <c r="K200" s="2">
        <f t="shared" si="3"/>
        <v>40867.969004999999</v>
      </c>
    </row>
    <row r="201" spans="1:11">
      <c r="A201">
        <v>324.979421</v>
      </c>
      <c r="B201">
        <v>0.90400000000000003</v>
      </c>
      <c r="C201">
        <v>8.0866000000000007</v>
      </c>
      <c r="D201">
        <v>2.6946020000000002</v>
      </c>
      <c r="E201">
        <v>0.3049</v>
      </c>
      <c r="F201">
        <v>25.178599999999999</v>
      </c>
      <c r="G201">
        <v>19.561499999999999</v>
      </c>
      <c r="H201">
        <v>3.5293999999999999</v>
      </c>
      <c r="I201" s="1">
        <v>0</v>
      </c>
      <c r="J201" s="2">
        <v>40543</v>
      </c>
      <c r="K201" s="2">
        <f t="shared" si="3"/>
        <v>40867.979420999996</v>
      </c>
    </row>
    <row r="202" spans="1:11">
      <c r="A202">
        <v>324.98983800000002</v>
      </c>
      <c r="B202">
        <v>0.88900000000000001</v>
      </c>
      <c r="C202">
        <v>8.2632999999999992</v>
      </c>
      <c r="D202">
        <v>2.7229070000000002</v>
      </c>
      <c r="E202">
        <v>0.29859999999999998</v>
      </c>
      <c r="F202">
        <v>25.341999999999999</v>
      </c>
      <c r="G202">
        <v>19.666599999999999</v>
      </c>
      <c r="H202">
        <v>3.4361999999999999</v>
      </c>
      <c r="I202" s="1">
        <v>0</v>
      </c>
      <c r="J202" s="2">
        <v>40543</v>
      </c>
      <c r="K202" s="2">
        <f t="shared" si="3"/>
        <v>40867.989838000001</v>
      </c>
    </row>
    <row r="203" spans="1:11">
      <c r="A203">
        <v>325.00025499999998</v>
      </c>
      <c r="B203">
        <v>0.90500000000000003</v>
      </c>
      <c r="C203">
        <v>8.298</v>
      </c>
      <c r="D203">
        <v>2.7324359999999999</v>
      </c>
      <c r="E203">
        <v>0.3145</v>
      </c>
      <c r="F203">
        <v>25.4145</v>
      </c>
      <c r="G203">
        <v>19.718699999999998</v>
      </c>
      <c r="H203">
        <v>3.6726999999999999</v>
      </c>
      <c r="I203" s="1">
        <v>0</v>
      </c>
      <c r="J203" s="2">
        <v>40543</v>
      </c>
      <c r="K203" s="2">
        <f t="shared" si="3"/>
        <v>40868.000254999999</v>
      </c>
    </row>
    <row r="204" spans="1:11">
      <c r="A204">
        <v>325.010671</v>
      </c>
      <c r="B204">
        <v>0.90400000000000003</v>
      </c>
      <c r="C204">
        <v>8.2325999999999997</v>
      </c>
      <c r="D204">
        <v>2.7278850000000001</v>
      </c>
      <c r="E204">
        <v>0.30299999999999999</v>
      </c>
      <c r="F204">
        <v>25.415099999999999</v>
      </c>
      <c r="G204">
        <v>19.727799999999998</v>
      </c>
      <c r="H204">
        <v>3.5009999999999999</v>
      </c>
      <c r="I204" s="1">
        <v>0</v>
      </c>
      <c r="J204" s="2">
        <v>40543</v>
      </c>
      <c r="K204" s="2">
        <f t="shared" si="3"/>
        <v>40868.010670999996</v>
      </c>
    </row>
    <row r="205" spans="1:11">
      <c r="A205">
        <v>325.02108800000002</v>
      </c>
      <c r="B205">
        <v>0.90600000000000003</v>
      </c>
      <c r="C205">
        <v>8.4431999999999992</v>
      </c>
      <c r="D205">
        <v>2.7633459999999999</v>
      </c>
      <c r="E205">
        <v>0.30840000000000001</v>
      </c>
      <c r="F205">
        <v>25.625299999999999</v>
      </c>
      <c r="G205">
        <v>19.8645</v>
      </c>
      <c r="H205">
        <v>3.5817000000000001</v>
      </c>
      <c r="I205" s="1">
        <v>0</v>
      </c>
      <c r="J205" s="2">
        <v>40543</v>
      </c>
      <c r="K205" s="2">
        <f t="shared" si="3"/>
        <v>40868.021088000001</v>
      </c>
    </row>
    <row r="206" spans="1:11">
      <c r="A206">
        <v>325.03150499999998</v>
      </c>
      <c r="B206">
        <v>0.93200000000000005</v>
      </c>
      <c r="C206">
        <v>8.4634999999999998</v>
      </c>
      <c r="D206">
        <v>2.7700140000000002</v>
      </c>
      <c r="E206">
        <v>0.31409999999999999</v>
      </c>
      <c r="F206">
        <v>25.678599999999999</v>
      </c>
      <c r="G206">
        <v>19.903400000000001</v>
      </c>
      <c r="H206">
        <v>3.6669999999999998</v>
      </c>
      <c r="I206" s="1">
        <v>0</v>
      </c>
      <c r="J206" s="2">
        <v>40543</v>
      </c>
      <c r="K206" s="2">
        <f t="shared" si="3"/>
        <v>40868.031504999999</v>
      </c>
    </row>
    <row r="207" spans="1:11">
      <c r="A207">
        <v>325.041921</v>
      </c>
      <c r="B207">
        <v>0.95199999999999996</v>
      </c>
      <c r="C207">
        <v>8.6732999999999993</v>
      </c>
      <c r="D207">
        <v>2.812548</v>
      </c>
      <c r="E207">
        <v>0.32490000000000002</v>
      </c>
      <c r="F207">
        <v>25.9587</v>
      </c>
      <c r="G207">
        <v>20.094000000000001</v>
      </c>
      <c r="H207">
        <v>3.8283999999999998</v>
      </c>
      <c r="I207" s="1">
        <v>0</v>
      </c>
      <c r="J207" s="2">
        <v>40543</v>
      </c>
      <c r="K207" s="2">
        <f t="shared" si="3"/>
        <v>40868.041920999996</v>
      </c>
    </row>
    <row r="208" spans="1:11">
      <c r="A208">
        <v>325.05233800000002</v>
      </c>
      <c r="B208">
        <v>0.93100000000000005</v>
      </c>
      <c r="C208">
        <v>8.7179000000000002</v>
      </c>
      <c r="D208">
        <v>2.8261509999999999</v>
      </c>
      <c r="E208">
        <v>0.3216</v>
      </c>
      <c r="F208">
        <v>26.0642</v>
      </c>
      <c r="G208">
        <v>20.170300000000001</v>
      </c>
      <c r="H208">
        <v>3.7784</v>
      </c>
      <c r="I208" s="1">
        <v>0</v>
      </c>
      <c r="J208" s="2">
        <v>40543</v>
      </c>
      <c r="K208" s="2">
        <f t="shared" si="3"/>
        <v>40868.052338000001</v>
      </c>
    </row>
    <row r="209" spans="1:11">
      <c r="A209">
        <v>325.06275499999998</v>
      </c>
      <c r="B209">
        <v>0.93400000000000005</v>
      </c>
      <c r="C209">
        <v>8.8394999999999992</v>
      </c>
      <c r="D209">
        <v>2.8516219999999999</v>
      </c>
      <c r="E209">
        <v>0.33760000000000001</v>
      </c>
      <c r="F209">
        <v>26.2331</v>
      </c>
      <c r="G209">
        <v>20.285499999999999</v>
      </c>
      <c r="H209">
        <v>4.0171000000000001</v>
      </c>
      <c r="I209" s="1">
        <v>0</v>
      </c>
      <c r="J209" s="2">
        <v>40543</v>
      </c>
      <c r="K209" s="2">
        <f t="shared" si="3"/>
        <v>40868.062754999999</v>
      </c>
    </row>
    <row r="210" spans="1:11">
      <c r="A210">
        <v>325.073171</v>
      </c>
      <c r="B210">
        <v>0.90700000000000003</v>
      </c>
      <c r="C210">
        <v>8.7563999999999993</v>
      </c>
      <c r="D210">
        <v>2.8332809999999999</v>
      </c>
      <c r="E210">
        <v>0.34870000000000001</v>
      </c>
      <c r="F210">
        <v>26.1083</v>
      </c>
      <c r="G210">
        <v>20.1995</v>
      </c>
      <c r="H210">
        <v>4.1830999999999996</v>
      </c>
      <c r="I210" s="1">
        <v>0</v>
      </c>
      <c r="J210" s="2">
        <v>40543</v>
      </c>
      <c r="K210" s="2">
        <f t="shared" si="3"/>
        <v>40868.073170999996</v>
      </c>
    </row>
    <row r="211" spans="1:11">
      <c r="A211">
        <v>325.08358800000002</v>
      </c>
      <c r="B211">
        <v>0.92900000000000005</v>
      </c>
      <c r="C211">
        <v>8.6883999999999997</v>
      </c>
      <c r="D211">
        <v>2.811375</v>
      </c>
      <c r="E211">
        <v>0.3342</v>
      </c>
      <c r="F211">
        <v>25.935700000000001</v>
      </c>
      <c r="G211">
        <v>20.074000000000002</v>
      </c>
      <c r="H211">
        <v>3.9660000000000002</v>
      </c>
      <c r="I211" s="1">
        <v>0</v>
      </c>
      <c r="J211" s="2">
        <v>40543</v>
      </c>
      <c r="K211" s="2">
        <f t="shared" si="3"/>
        <v>40868.083588000001</v>
      </c>
    </row>
    <row r="212" spans="1:11">
      <c r="A212">
        <v>325.09400499999998</v>
      </c>
      <c r="B212">
        <v>0.98299999999999998</v>
      </c>
      <c r="C212">
        <v>8.9184000000000001</v>
      </c>
      <c r="D212">
        <v>2.8651089999999999</v>
      </c>
      <c r="E212">
        <v>0.3533</v>
      </c>
      <c r="F212">
        <v>26.311399999999999</v>
      </c>
      <c r="G212">
        <v>20.335599999999999</v>
      </c>
      <c r="H212">
        <v>4.2512999999999996</v>
      </c>
      <c r="I212" s="1">
        <v>0</v>
      </c>
      <c r="J212" s="2">
        <v>40543</v>
      </c>
      <c r="K212" s="2">
        <f t="shared" si="3"/>
        <v>40868.094004999999</v>
      </c>
    </row>
    <row r="213" spans="1:11">
      <c r="A213">
        <v>325.104421</v>
      </c>
      <c r="B213">
        <v>0.93</v>
      </c>
      <c r="C213">
        <v>8.9981000000000009</v>
      </c>
      <c r="D213">
        <v>2.8838210000000002</v>
      </c>
      <c r="E213">
        <v>0.35239999999999999</v>
      </c>
      <c r="F213">
        <v>26.441600000000001</v>
      </c>
      <c r="G213">
        <v>20.426100000000002</v>
      </c>
      <c r="H213">
        <v>4.2377000000000002</v>
      </c>
      <c r="I213" s="1">
        <v>0</v>
      </c>
      <c r="J213" s="2">
        <v>40543</v>
      </c>
      <c r="K213" s="2">
        <f t="shared" si="3"/>
        <v>40868.104420999996</v>
      </c>
    </row>
    <row r="214" spans="1:11">
      <c r="A214">
        <v>325.11483800000002</v>
      </c>
      <c r="B214">
        <v>0.92500000000000004</v>
      </c>
      <c r="C214">
        <v>9.0246999999999993</v>
      </c>
      <c r="D214">
        <v>2.8906320000000001</v>
      </c>
      <c r="E214">
        <v>0.33779999999999999</v>
      </c>
      <c r="F214">
        <v>26.490600000000001</v>
      </c>
      <c r="G214">
        <v>20.460599999999999</v>
      </c>
      <c r="H214">
        <v>4.0205000000000002</v>
      </c>
      <c r="I214" s="1">
        <v>0</v>
      </c>
      <c r="J214" s="2">
        <v>40543</v>
      </c>
      <c r="K214" s="2">
        <f t="shared" si="3"/>
        <v>40868.114838000001</v>
      </c>
    </row>
    <row r="215" spans="1:11">
      <c r="A215">
        <v>325.12525499999998</v>
      </c>
      <c r="B215">
        <v>0.91</v>
      </c>
      <c r="C215">
        <v>9.0222999999999995</v>
      </c>
      <c r="D215">
        <v>2.8922020000000002</v>
      </c>
      <c r="E215">
        <v>0.32829999999999998</v>
      </c>
      <c r="F215">
        <v>26.508299999999998</v>
      </c>
      <c r="G215">
        <v>20.474699999999999</v>
      </c>
      <c r="H215">
        <v>3.8784000000000001</v>
      </c>
      <c r="I215" s="1">
        <v>0</v>
      </c>
      <c r="J215" s="2">
        <v>40543</v>
      </c>
      <c r="K215" s="2">
        <f t="shared" si="3"/>
        <v>40868.125254999999</v>
      </c>
    </row>
    <row r="216" spans="1:11">
      <c r="A216">
        <v>325.135671</v>
      </c>
      <c r="B216">
        <v>0.90400000000000003</v>
      </c>
      <c r="C216">
        <v>9.1646999999999998</v>
      </c>
      <c r="D216">
        <v>2.9250889999999998</v>
      </c>
      <c r="E216">
        <v>0.33789999999999998</v>
      </c>
      <c r="F216">
        <v>26.733899999999998</v>
      </c>
      <c r="G216">
        <v>20.630500000000001</v>
      </c>
      <c r="H216">
        <v>4.0217000000000001</v>
      </c>
      <c r="I216" s="1">
        <v>0</v>
      </c>
      <c r="J216" s="2">
        <v>40543</v>
      </c>
      <c r="K216" s="2">
        <f t="shared" si="3"/>
        <v>40868.135670999996</v>
      </c>
    </row>
    <row r="217" spans="1:11">
      <c r="A217">
        <v>325.14608800000002</v>
      </c>
      <c r="B217">
        <v>0.89100000000000001</v>
      </c>
      <c r="C217">
        <v>9.2675999999999998</v>
      </c>
      <c r="D217">
        <v>2.952998</v>
      </c>
      <c r="E217">
        <v>0.32100000000000001</v>
      </c>
      <c r="F217">
        <v>26.9377</v>
      </c>
      <c r="G217">
        <v>20.7746</v>
      </c>
      <c r="H217">
        <v>3.7692999999999999</v>
      </c>
      <c r="I217" s="1">
        <v>0</v>
      </c>
      <c r="J217" s="2">
        <v>40543</v>
      </c>
      <c r="K217" s="2">
        <f t="shared" si="3"/>
        <v>40868.146088000001</v>
      </c>
    </row>
    <row r="218" spans="1:11">
      <c r="A218">
        <v>325.15650499999998</v>
      </c>
      <c r="B218">
        <v>0.91500000000000004</v>
      </c>
      <c r="C218">
        <v>9.2950999999999997</v>
      </c>
      <c r="D218">
        <v>2.9627949999999998</v>
      </c>
      <c r="E218">
        <v>0.32269999999999999</v>
      </c>
      <c r="F218">
        <v>27.015499999999999</v>
      </c>
      <c r="G218">
        <v>20.831299999999999</v>
      </c>
      <c r="H218">
        <v>3.7955000000000001</v>
      </c>
      <c r="I218" s="1">
        <v>0</v>
      </c>
      <c r="J218" s="2">
        <v>40543</v>
      </c>
      <c r="K218" s="2">
        <f t="shared" si="3"/>
        <v>40868.156504999999</v>
      </c>
    </row>
    <row r="219" spans="1:11">
      <c r="A219">
        <v>325.166921</v>
      </c>
      <c r="B219">
        <v>0.90300000000000002</v>
      </c>
      <c r="C219">
        <v>9.3123000000000005</v>
      </c>
      <c r="D219">
        <v>2.9702890000000002</v>
      </c>
      <c r="E219">
        <v>0.35189999999999999</v>
      </c>
      <c r="F219">
        <v>27.0779</v>
      </c>
      <c r="G219">
        <v>20.877500000000001</v>
      </c>
      <c r="H219">
        <v>4.2297000000000002</v>
      </c>
      <c r="I219" s="1">
        <v>0</v>
      </c>
      <c r="J219" s="2">
        <v>40543</v>
      </c>
      <c r="K219" s="2">
        <f t="shared" si="3"/>
        <v>40868.166920999996</v>
      </c>
    </row>
    <row r="220" spans="1:11">
      <c r="A220">
        <v>325.17733800000002</v>
      </c>
      <c r="B220">
        <v>0.877</v>
      </c>
      <c r="C220">
        <v>9.3376000000000001</v>
      </c>
      <c r="D220">
        <v>2.9783059999999999</v>
      </c>
      <c r="E220">
        <v>0.34810000000000002</v>
      </c>
      <c r="F220">
        <v>27.139399999999998</v>
      </c>
      <c r="G220">
        <v>20.921800000000001</v>
      </c>
      <c r="H220">
        <v>4.1729000000000003</v>
      </c>
      <c r="I220" s="1">
        <v>0</v>
      </c>
      <c r="J220" s="2">
        <v>40543</v>
      </c>
      <c r="K220" s="2">
        <f t="shared" si="3"/>
        <v>40868.177338000001</v>
      </c>
    </row>
    <row r="221" spans="1:11">
      <c r="A221">
        <v>325.18775499999998</v>
      </c>
      <c r="B221">
        <v>0.86799999999999999</v>
      </c>
      <c r="C221">
        <v>9.3630999999999993</v>
      </c>
      <c r="D221">
        <v>2.9850349999999999</v>
      </c>
      <c r="E221">
        <v>0.34399999999999997</v>
      </c>
      <c r="F221">
        <v>27.1877</v>
      </c>
      <c r="G221">
        <v>20.9557</v>
      </c>
      <c r="H221">
        <v>4.1125999999999996</v>
      </c>
      <c r="I221" s="1">
        <v>0</v>
      </c>
      <c r="J221" s="2">
        <v>40543</v>
      </c>
      <c r="K221" s="2">
        <f t="shared" si="3"/>
        <v>40868.187754999999</v>
      </c>
    </row>
    <row r="222" spans="1:11">
      <c r="A222">
        <v>325.198171</v>
      </c>
      <c r="B222">
        <v>0.876</v>
      </c>
      <c r="C222">
        <v>9.3567</v>
      </c>
      <c r="D222">
        <v>2.9857469999999999</v>
      </c>
      <c r="E222">
        <v>0.35720000000000002</v>
      </c>
      <c r="F222">
        <v>27.1997</v>
      </c>
      <c r="G222">
        <v>20.966000000000001</v>
      </c>
      <c r="H222">
        <v>4.3093000000000004</v>
      </c>
      <c r="I222" s="1">
        <v>0</v>
      </c>
      <c r="J222" s="2">
        <v>40543</v>
      </c>
      <c r="K222" s="2">
        <f t="shared" si="3"/>
        <v>40868.198170999996</v>
      </c>
    </row>
    <row r="223" spans="1:11">
      <c r="A223">
        <v>325.20858800000002</v>
      </c>
      <c r="B223">
        <v>0.93600000000000005</v>
      </c>
      <c r="C223">
        <v>9.3645999999999994</v>
      </c>
      <c r="D223">
        <v>2.9890050000000001</v>
      </c>
      <c r="E223">
        <v>0.32490000000000002</v>
      </c>
      <c r="F223">
        <v>27.226400000000002</v>
      </c>
      <c r="G223">
        <v>20.985700000000001</v>
      </c>
      <c r="H223">
        <v>3.8273000000000001</v>
      </c>
      <c r="I223" s="1">
        <v>0</v>
      </c>
      <c r="J223" s="2">
        <v>40543</v>
      </c>
      <c r="K223" s="2">
        <f t="shared" si="3"/>
        <v>40868.208588000001</v>
      </c>
    </row>
    <row r="224" spans="1:11">
      <c r="A224">
        <v>325.21900499999998</v>
      </c>
      <c r="B224">
        <v>0.92500000000000004</v>
      </c>
      <c r="C224">
        <v>9.3538999999999994</v>
      </c>
      <c r="D224">
        <v>2.9865210000000002</v>
      </c>
      <c r="E224">
        <v>0.32619999999999999</v>
      </c>
      <c r="F224">
        <v>27.209599999999998</v>
      </c>
      <c r="G224">
        <v>20.9742</v>
      </c>
      <c r="H224">
        <v>3.8477000000000001</v>
      </c>
      <c r="I224" s="1">
        <v>0</v>
      </c>
      <c r="J224" s="2">
        <v>40543</v>
      </c>
      <c r="K224" s="2">
        <f t="shared" si="3"/>
        <v>40868.219004999999</v>
      </c>
    </row>
    <row r="225" spans="1:11">
      <c r="A225">
        <v>325.229421</v>
      </c>
      <c r="B225">
        <v>0.91700000000000004</v>
      </c>
      <c r="C225">
        <v>9.3579000000000008</v>
      </c>
      <c r="D225">
        <v>2.9874770000000002</v>
      </c>
      <c r="E225">
        <v>0.35970000000000002</v>
      </c>
      <c r="F225">
        <v>27.216200000000001</v>
      </c>
      <c r="G225">
        <v>20.9787</v>
      </c>
      <c r="H225">
        <v>4.3456999999999999</v>
      </c>
      <c r="I225" s="1">
        <v>0</v>
      </c>
      <c r="J225" s="2">
        <v>40543</v>
      </c>
      <c r="K225" s="2">
        <f t="shared" si="3"/>
        <v>40868.229420999996</v>
      </c>
    </row>
    <row r="226" spans="1:11">
      <c r="A226">
        <v>325.23983800000002</v>
      </c>
      <c r="B226">
        <v>0.89300000000000002</v>
      </c>
      <c r="C226">
        <v>9.0343</v>
      </c>
      <c r="D226">
        <v>2.9254470000000001</v>
      </c>
      <c r="E226">
        <v>0.32350000000000001</v>
      </c>
      <c r="F226">
        <v>26.8354</v>
      </c>
      <c r="G226">
        <v>20.728400000000001</v>
      </c>
      <c r="H226">
        <v>3.8068</v>
      </c>
      <c r="I226" s="1">
        <v>0</v>
      </c>
      <c r="J226" s="2">
        <v>40543</v>
      </c>
      <c r="K226" s="2">
        <f t="shared" si="3"/>
        <v>40868.239838000001</v>
      </c>
    </row>
    <row r="227" spans="1:11">
      <c r="A227">
        <v>325.25025499999998</v>
      </c>
      <c r="B227">
        <v>0.91400000000000003</v>
      </c>
      <c r="C227">
        <v>9.1057000000000006</v>
      </c>
      <c r="D227">
        <v>2.9347370000000002</v>
      </c>
      <c r="E227">
        <v>0.34160000000000001</v>
      </c>
      <c r="F227">
        <v>26.875599999999999</v>
      </c>
      <c r="G227">
        <v>20.749600000000001</v>
      </c>
      <c r="H227">
        <v>4.0762</v>
      </c>
      <c r="I227" s="1">
        <v>0</v>
      </c>
      <c r="J227" s="2">
        <v>40543</v>
      </c>
      <c r="K227" s="2">
        <f t="shared" si="3"/>
        <v>40868.250254999999</v>
      </c>
    </row>
    <row r="228" spans="1:11">
      <c r="A228">
        <v>325.260671</v>
      </c>
      <c r="B228">
        <v>0.91300000000000003</v>
      </c>
      <c r="C228">
        <v>9.0340000000000007</v>
      </c>
      <c r="D228">
        <v>2.9275980000000001</v>
      </c>
      <c r="E228">
        <v>0.32990000000000003</v>
      </c>
      <c r="F228">
        <v>26.857399999999998</v>
      </c>
      <c r="G228">
        <v>20.7456</v>
      </c>
      <c r="H228">
        <v>3.9022999999999999</v>
      </c>
      <c r="I228" s="1">
        <v>0</v>
      </c>
      <c r="J228" s="2">
        <v>40543</v>
      </c>
      <c r="K228" s="2">
        <f t="shared" si="3"/>
        <v>40868.260670999996</v>
      </c>
    </row>
    <row r="229" spans="1:11">
      <c r="A229">
        <v>325.27108800000002</v>
      </c>
      <c r="B229">
        <v>0.89</v>
      </c>
      <c r="C229">
        <v>8.3115000000000006</v>
      </c>
      <c r="D229">
        <v>2.780726</v>
      </c>
      <c r="E229">
        <v>0.31730000000000003</v>
      </c>
      <c r="F229">
        <v>25.8993</v>
      </c>
      <c r="G229">
        <v>20.0962</v>
      </c>
      <c r="H229">
        <v>3.7147000000000001</v>
      </c>
      <c r="I229" s="1">
        <v>0</v>
      </c>
      <c r="J229" s="2">
        <v>40543</v>
      </c>
      <c r="K229" s="2">
        <f t="shared" si="3"/>
        <v>40868.271088000001</v>
      </c>
    </row>
    <row r="230" spans="1:11">
      <c r="A230">
        <v>325.28150499999998</v>
      </c>
      <c r="B230">
        <v>0.875</v>
      </c>
      <c r="C230">
        <v>8.2461000000000002</v>
      </c>
      <c r="D230">
        <v>2.7547649999999999</v>
      </c>
      <c r="E230">
        <v>0.312</v>
      </c>
      <c r="F230">
        <v>25.681000000000001</v>
      </c>
      <c r="G230">
        <v>19.934000000000001</v>
      </c>
      <c r="H230">
        <v>3.6362999999999999</v>
      </c>
      <c r="I230" s="1">
        <v>0</v>
      </c>
      <c r="J230" s="2">
        <v>40543</v>
      </c>
      <c r="K230" s="2">
        <f t="shared" si="3"/>
        <v>40868.281504999999</v>
      </c>
    </row>
    <row r="231" spans="1:11">
      <c r="A231">
        <v>325.291921</v>
      </c>
      <c r="B231">
        <v>0.878</v>
      </c>
      <c r="C231">
        <v>8.3217999999999996</v>
      </c>
      <c r="D231">
        <v>2.7792620000000001</v>
      </c>
      <c r="E231">
        <v>0.32329999999999998</v>
      </c>
      <c r="F231">
        <v>25.876799999999999</v>
      </c>
      <c r="G231">
        <v>20.077300000000001</v>
      </c>
      <c r="H231">
        <v>3.8033999999999999</v>
      </c>
      <c r="I231" s="1">
        <v>0</v>
      </c>
      <c r="J231" s="2">
        <v>40543</v>
      </c>
      <c r="K231" s="2">
        <f t="shared" si="3"/>
        <v>40868.291920999996</v>
      </c>
    </row>
    <row r="232" spans="1:11">
      <c r="A232">
        <v>325.30233800000002</v>
      </c>
      <c r="B232">
        <v>0.91600000000000004</v>
      </c>
      <c r="C232">
        <v>8.3994999999999997</v>
      </c>
      <c r="D232">
        <v>2.7951269999999999</v>
      </c>
      <c r="E232">
        <v>0.31900000000000001</v>
      </c>
      <c r="F232">
        <v>25.982199999999999</v>
      </c>
      <c r="G232">
        <v>20.1493</v>
      </c>
      <c r="H232">
        <v>3.7397</v>
      </c>
      <c r="I232" s="1">
        <v>0</v>
      </c>
      <c r="J232" s="2">
        <v>40543</v>
      </c>
      <c r="K232" s="2">
        <f t="shared" si="3"/>
        <v>40868.302338000001</v>
      </c>
    </row>
    <row r="233" spans="1:11">
      <c r="A233">
        <v>325.31275499999998</v>
      </c>
      <c r="B233">
        <v>0.88400000000000001</v>
      </c>
      <c r="C233">
        <v>8.4273000000000007</v>
      </c>
      <c r="D233">
        <v>2.798959</v>
      </c>
      <c r="E233">
        <v>0.31590000000000001</v>
      </c>
      <c r="F233">
        <v>26.000900000000001</v>
      </c>
      <c r="G233">
        <v>20.1602</v>
      </c>
      <c r="H233">
        <v>3.6943000000000001</v>
      </c>
      <c r="I233" s="1">
        <v>0</v>
      </c>
      <c r="J233" s="2">
        <v>40543</v>
      </c>
      <c r="K233" s="2">
        <f t="shared" si="3"/>
        <v>40868.312754999999</v>
      </c>
    </row>
    <row r="234" spans="1:11">
      <c r="A234">
        <v>325.323171</v>
      </c>
      <c r="B234">
        <v>0.90900000000000003</v>
      </c>
      <c r="C234">
        <v>8.1585999999999999</v>
      </c>
      <c r="D234">
        <v>2.7567740000000001</v>
      </c>
      <c r="E234">
        <v>0.29730000000000001</v>
      </c>
      <c r="F234">
        <v>25.765599999999999</v>
      </c>
      <c r="G234">
        <v>20.011600000000001</v>
      </c>
      <c r="H234">
        <v>3.4169</v>
      </c>
      <c r="I234" s="1">
        <v>0</v>
      </c>
      <c r="J234" s="2">
        <v>40543</v>
      </c>
      <c r="K234" s="2">
        <f t="shared" si="3"/>
        <v>40868.323170999996</v>
      </c>
    </row>
    <row r="235" spans="1:11">
      <c r="A235">
        <v>325.33358800000002</v>
      </c>
      <c r="B235">
        <v>0.89600000000000002</v>
      </c>
      <c r="C235">
        <v>7.9009</v>
      </c>
      <c r="D235">
        <v>2.7147549999999998</v>
      </c>
      <c r="E235">
        <v>0.29499999999999998</v>
      </c>
      <c r="F235">
        <v>25.520700000000001</v>
      </c>
      <c r="G235">
        <v>19.853000000000002</v>
      </c>
      <c r="H235">
        <v>3.3816999999999999</v>
      </c>
      <c r="I235" s="1">
        <v>0</v>
      </c>
      <c r="J235" s="2">
        <v>40543</v>
      </c>
      <c r="K235" s="2">
        <f t="shared" si="3"/>
        <v>40868.333588000001</v>
      </c>
    </row>
    <row r="236" spans="1:11">
      <c r="A236">
        <v>325.34400499999998</v>
      </c>
      <c r="B236">
        <v>0.85599999999999998</v>
      </c>
      <c r="C236">
        <v>7.7655000000000003</v>
      </c>
      <c r="D236">
        <v>2.692402</v>
      </c>
      <c r="E236">
        <v>0.30109999999999998</v>
      </c>
      <c r="F236">
        <v>25.387799999999999</v>
      </c>
      <c r="G236">
        <v>19.765899999999998</v>
      </c>
      <c r="H236">
        <v>3.4725999999999999</v>
      </c>
      <c r="I236" s="1">
        <v>0</v>
      </c>
      <c r="J236" s="2">
        <v>40543</v>
      </c>
      <c r="K236" s="2">
        <f t="shared" si="3"/>
        <v>40868.344004999999</v>
      </c>
    </row>
    <row r="237" spans="1:11">
      <c r="A237">
        <v>325.354421</v>
      </c>
      <c r="B237">
        <v>0.89300000000000002</v>
      </c>
      <c r="C237">
        <v>7.6879</v>
      </c>
      <c r="D237">
        <v>2.6698360000000001</v>
      </c>
      <c r="E237">
        <v>0.29370000000000002</v>
      </c>
      <c r="F237">
        <v>25.209900000000001</v>
      </c>
      <c r="G237">
        <v>19.636099999999999</v>
      </c>
      <c r="H237">
        <v>3.3635000000000002</v>
      </c>
      <c r="I237" s="1">
        <v>0</v>
      </c>
      <c r="J237" s="2">
        <v>40543</v>
      </c>
      <c r="K237" s="2">
        <f t="shared" si="3"/>
        <v>40868.354420999996</v>
      </c>
    </row>
    <row r="238" spans="1:11">
      <c r="A238">
        <v>325.36483800000002</v>
      </c>
      <c r="B238">
        <v>0.873</v>
      </c>
      <c r="C238">
        <v>7.5221999999999998</v>
      </c>
      <c r="D238">
        <v>2.6239699999999999</v>
      </c>
      <c r="E238">
        <v>0.28370000000000001</v>
      </c>
      <c r="F238">
        <v>24.8521</v>
      </c>
      <c r="G238">
        <v>19.375900000000001</v>
      </c>
      <c r="H238">
        <v>3.2134</v>
      </c>
      <c r="I238" s="1">
        <v>0</v>
      </c>
      <c r="J238" s="2">
        <v>40543</v>
      </c>
      <c r="K238" s="2">
        <f t="shared" si="3"/>
        <v>40868.364838000001</v>
      </c>
    </row>
    <row r="239" spans="1:11">
      <c r="A239">
        <v>325.37525499999998</v>
      </c>
      <c r="B239">
        <v>0.87</v>
      </c>
      <c r="C239">
        <v>7.7350000000000003</v>
      </c>
      <c r="D239">
        <v>2.6591260000000001</v>
      </c>
      <c r="E239">
        <v>0.28839999999999999</v>
      </c>
      <c r="F239">
        <v>25.064900000000002</v>
      </c>
      <c r="G239">
        <v>19.5166</v>
      </c>
      <c r="H239">
        <v>3.2839</v>
      </c>
      <c r="I239" s="1">
        <v>0</v>
      </c>
      <c r="J239" s="2">
        <v>40543</v>
      </c>
      <c r="K239" s="2">
        <f t="shared" si="3"/>
        <v>40868.375254999999</v>
      </c>
    </row>
    <row r="240" spans="1:11">
      <c r="A240">
        <v>325.385671</v>
      </c>
      <c r="B240">
        <v>0.92900000000000005</v>
      </c>
      <c r="C240">
        <v>7.8807</v>
      </c>
      <c r="D240">
        <v>2.6943109999999999</v>
      </c>
      <c r="E240">
        <v>0.2959</v>
      </c>
      <c r="F240">
        <v>25.324000000000002</v>
      </c>
      <c r="G240">
        <v>19.7014</v>
      </c>
      <c r="H240">
        <v>3.3963999999999999</v>
      </c>
      <c r="I240" s="1">
        <v>0</v>
      </c>
      <c r="J240" s="2">
        <v>40543</v>
      </c>
      <c r="K240" s="2">
        <f t="shared" si="3"/>
        <v>40868.385670999996</v>
      </c>
    </row>
    <row r="241" spans="1:11">
      <c r="A241">
        <v>325.39608800000002</v>
      </c>
      <c r="B241">
        <v>0.89600000000000002</v>
      </c>
      <c r="C241">
        <v>7.9093999999999998</v>
      </c>
      <c r="D241">
        <v>2.6825890000000001</v>
      </c>
      <c r="E241">
        <v>0.29110000000000003</v>
      </c>
      <c r="F241">
        <v>25.182099999999998</v>
      </c>
      <c r="G241">
        <v>19.5867</v>
      </c>
      <c r="H241">
        <v>3.3237000000000001</v>
      </c>
      <c r="I241" s="1">
        <v>0</v>
      </c>
      <c r="J241" s="2">
        <v>40543</v>
      </c>
      <c r="K241" s="2">
        <f t="shared" si="3"/>
        <v>40868.396088000001</v>
      </c>
    </row>
    <row r="242" spans="1:11">
      <c r="A242">
        <v>325.40650499999998</v>
      </c>
      <c r="B242">
        <v>0.84799999999999998</v>
      </c>
      <c r="C242">
        <v>7.9016000000000002</v>
      </c>
      <c r="D242">
        <v>2.6794829999999998</v>
      </c>
      <c r="E242">
        <v>0.3024</v>
      </c>
      <c r="F242">
        <v>25.1557</v>
      </c>
      <c r="G242">
        <v>19.567</v>
      </c>
      <c r="H242">
        <v>3.4918999999999998</v>
      </c>
      <c r="I242" s="1">
        <v>0</v>
      </c>
      <c r="J242" s="2">
        <v>40543</v>
      </c>
      <c r="K242" s="2">
        <f t="shared" si="3"/>
        <v>40868.406504999999</v>
      </c>
    </row>
    <row r="243" spans="1:11">
      <c r="A243">
        <v>325.416921</v>
      </c>
      <c r="B243">
        <v>0.85099999999999998</v>
      </c>
      <c r="C243">
        <v>7.8535000000000004</v>
      </c>
      <c r="D243">
        <v>2.6746249999999998</v>
      </c>
      <c r="E243">
        <v>0.3014</v>
      </c>
      <c r="F243">
        <v>25.1401</v>
      </c>
      <c r="G243">
        <v>19.5608</v>
      </c>
      <c r="H243">
        <v>3.4782999999999999</v>
      </c>
      <c r="I243" s="1">
        <v>0</v>
      </c>
      <c r="J243" s="2">
        <v>40543</v>
      </c>
      <c r="K243" s="2">
        <f t="shared" si="3"/>
        <v>40868.416920999996</v>
      </c>
    </row>
    <row r="244" spans="1:11">
      <c r="A244">
        <v>325.42733800000002</v>
      </c>
      <c r="B244">
        <v>0.83799999999999997</v>
      </c>
      <c r="C244">
        <v>7.7012999999999998</v>
      </c>
      <c r="D244">
        <v>2.6257570000000001</v>
      </c>
      <c r="E244">
        <v>0.29120000000000001</v>
      </c>
      <c r="F244">
        <v>24.743200000000002</v>
      </c>
      <c r="G244">
        <v>19.268799999999999</v>
      </c>
      <c r="H244">
        <v>3.3260000000000001</v>
      </c>
      <c r="I244" s="1">
        <v>0</v>
      </c>
      <c r="J244" s="2">
        <v>40543</v>
      </c>
      <c r="K244" s="2">
        <f t="shared" si="3"/>
        <v>40868.427338000001</v>
      </c>
    </row>
    <row r="245" spans="1:11">
      <c r="A245">
        <v>325.43775499999998</v>
      </c>
      <c r="B245">
        <v>0.80900000000000005</v>
      </c>
      <c r="C245">
        <v>7.6703000000000001</v>
      </c>
      <c r="D245">
        <v>2.6192410000000002</v>
      </c>
      <c r="E245">
        <v>0.28439999999999999</v>
      </c>
      <c r="F245">
        <v>24.697700000000001</v>
      </c>
      <c r="G245">
        <v>19.236899999999999</v>
      </c>
      <c r="H245">
        <v>3.2248000000000001</v>
      </c>
      <c r="I245" s="1">
        <v>0</v>
      </c>
      <c r="J245" s="2">
        <v>40543</v>
      </c>
      <c r="K245" s="2">
        <f t="shared" si="3"/>
        <v>40868.437754999999</v>
      </c>
    </row>
    <row r="246" spans="1:11">
      <c r="A246">
        <v>325.448171</v>
      </c>
      <c r="B246">
        <v>0.82799999999999996</v>
      </c>
      <c r="C246">
        <v>7.7196999999999996</v>
      </c>
      <c r="D246">
        <v>2.659907</v>
      </c>
      <c r="E246">
        <v>0.2878</v>
      </c>
      <c r="F246">
        <v>25.0839</v>
      </c>
      <c r="G246">
        <v>19.5335</v>
      </c>
      <c r="H246">
        <v>3.2747999999999999</v>
      </c>
      <c r="I246" s="1">
        <v>0</v>
      </c>
      <c r="J246" s="2">
        <v>40543</v>
      </c>
      <c r="K246" s="2">
        <f t="shared" si="3"/>
        <v>40868.448170999996</v>
      </c>
    </row>
    <row r="247" spans="1:11">
      <c r="A247">
        <v>325.45858800000002</v>
      </c>
      <c r="B247">
        <v>0.79800000000000004</v>
      </c>
      <c r="C247">
        <v>7.7196999999999996</v>
      </c>
      <c r="D247">
        <v>2.6740940000000002</v>
      </c>
      <c r="E247">
        <v>0.28260000000000002</v>
      </c>
      <c r="F247">
        <v>25.231100000000001</v>
      </c>
      <c r="G247">
        <v>19.648800000000001</v>
      </c>
      <c r="H247">
        <v>3.1974999999999998</v>
      </c>
      <c r="I247" s="1">
        <v>0</v>
      </c>
      <c r="J247" s="2">
        <v>40543</v>
      </c>
      <c r="K247" s="2">
        <f t="shared" si="3"/>
        <v>40868.458588000001</v>
      </c>
    </row>
    <row r="248" spans="1:11">
      <c r="A248">
        <v>325.46900499999998</v>
      </c>
      <c r="B248">
        <v>0.82799999999999996</v>
      </c>
      <c r="C248">
        <v>7.8571999999999997</v>
      </c>
      <c r="D248">
        <v>2.6953719999999999</v>
      </c>
      <c r="E248">
        <v>0.29270000000000002</v>
      </c>
      <c r="F248">
        <v>25.352</v>
      </c>
      <c r="G248">
        <v>19.726400000000002</v>
      </c>
      <c r="H248">
        <v>3.3487</v>
      </c>
      <c r="I248" s="1">
        <v>0</v>
      </c>
      <c r="J248" s="2">
        <v>40543</v>
      </c>
      <c r="K248" s="2">
        <f t="shared" si="3"/>
        <v>40868.469004999999</v>
      </c>
    </row>
    <row r="249" spans="1:11">
      <c r="A249">
        <v>325.479421</v>
      </c>
      <c r="B249">
        <v>0.84399999999999997</v>
      </c>
      <c r="C249">
        <v>7.984</v>
      </c>
      <c r="D249">
        <v>2.7078060000000002</v>
      </c>
      <c r="E249">
        <v>0.30159999999999998</v>
      </c>
      <c r="F249">
        <v>25.3886</v>
      </c>
      <c r="G249">
        <v>19.739000000000001</v>
      </c>
      <c r="H249">
        <v>3.4805999999999999</v>
      </c>
      <c r="I249" s="1">
        <v>0</v>
      </c>
      <c r="J249" s="2">
        <v>40543</v>
      </c>
      <c r="K249" s="2">
        <f t="shared" si="3"/>
        <v>40868.479420999996</v>
      </c>
    </row>
    <row r="250" spans="1:11">
      <c r="A250">
        <v>325.48983800000002</v>
      </c>
      <c r="B250">
        <v>0.86399999999999999</v>
      </c>
      <c r="C250">
        <v>8.1662999999999997</v>
      </c>
      <c r="D250">
        <v>2.733781</v>
      </c>
      <c r="E250">
        <v>0.31940000000000002</v>
      </c>
      <c r="F250">
        <v>25.523700000000002</v>
      </c>
      <c r="G250">
        <v>19.821300000000001</v>
      </c>
      <c r="H250">
        <v>3.7465999999999999</v>
      </c>
      <c r="I250" s="1">
        <v>0</v>
      </c>
      <c r="J250" s="2">
        <v>40543</v>
      </c>
      <c r="K250" s="2">
        <f t="shared" si="3"/>
        <v>40868.489838000001</v>
      </c>
    </row>
    <row r="251" spans="1:11">
      <c r="A251">
        <v>325.50025499999998</v>
      </c>
      <c r="B251">
        <v>0.78200000000000003</v>
      </c>
      <c r="C251">
        <v>8.2402999999999995</v>
      </c>
      <c r="D251">
        <v>2.754156</v>
      </c>
      <c r="E251">
        <v>0.30330000000000001</v>
      </c>
      <c r="F251">
        <v>25.678999999999998</v>
      </c>
      <c r="G251">
        <v>19.933199999999999</v>
      </c>
      <c r="H251">
        <v>3.5066999999999999</v>
      </c>
      <c r="I251" s="1">
        <v>0</v>
      </c>
      <c r="J251" s="2">
        <v>40543</v>
      </c>
      <c r="K251" s="2">
        <f t="shared" si="3"/>
        <v>40868.500254999999</v>
      </c>
    </row>
    <row r="252" spans="1:11">
      <c r="A252">
        <v>325.510671</v>
      </c>
      <c r="B252">
        <v>0.79900000000000004</v>
      </c>
      <c r="C252">
        <v>8.3695000000000004</v>
      </c>
      <c r="D252">
        <v>2.7842190000000002</v>
      </c>
      <c r="E252">
        <v>0.32969999999999999</v>
      </c>
      <c r="F252">
        <v>25.892499999999998</v>
      </c>
      <c r="G252">
        <v>20.083200000000001</v>
      </c>
      <c r="H252">
        <v>3.9</v>
      </c>
      <c r="I252" s="1">
        <v>0</v>
      </c>
      <c r="J252" s="2">
        <v>40543</v>
      </c>
      <c r="K252" s="2">
        <f t="shared" si="3"/>
        <v>40868.510670999996</v>
      </c>
    </row>
    <row r="253" spans="1:11">
      <c r="A253">
        <v>325.52108800000002</v>
      </c>
      <c r="B253">
        <v>0.85099999999999998</v>
      </c>
      <c r="C253">
        <v>8.4631000000000007</v>
      </c>
      <c r="D253">
        <v>2.7997610000000002</v>
      </c>
      <c r="E253">
        <v>0.33169999999999999</v>
      </c>
      <c r="F253">
        <v>25.982700000000001</v>
      </c>
      <c r="G253">
        <v>20.141300000000001</v>
      </c>
      <c r="H253">
        <v>3.9285000000000001</v>
      </c>
      <c r="I253" s="1">
        <v>0</v>
      </c>
      <c r="J253" s="2">
        <v>40543</v>
      </c>
      <c r="K253" s="2">
        <f t="shared" si="3"/>
        <v>40868.521088000001</v>
      </c>
    </row>
    <row r="254" spans="1:11">
      <c r="A254">
        <v>325.53150499999998</v>
      </c>
      <c r="B254">
        <v>0.76500000000000001</v>
      </c>
      <c r="C254">
        <v>8.5410000000000004</v>
      </c>
      <c r="D254">
        <v>2.8207930000000001</v>
      </c>
      <c r="E254">
        <v>0.32840000000000003</v>
      </c>
      <c r="F254">
        <v>26.1401</v>
      </c>
      <c r="G254">
        <v>20.253799999999998</v>
      </c>
      <c r="H254">
        <v>3.8795999999999999</v>
      </c>
      <c r="I254" s="1">
        <v>0</v>
      </c>
      <c r="J254" s="2">
        <v>40543</v>
      </c>
      <c r="K254" s="2">
        <f t="shared" si="3"/>
        <v>40868.531504999999</v>
      </c>
    </row>
    <row r="255" spans="1:11">
      <c r="A255">
        <v>325.541921</v>
      </c>
      <c r="B255">
        <v>0.79</v>
      </c>
      <c r="C255">
        <v>8.5897000000000006</v>
      </c>
      <c r="D255">
        <v>2.8353419999999998</v>
      </c>
      <c r="E255">
        <v>0.31590000000000001</v>
      </c>
      <c r="F255">
        <v>26.252500000000001</v>
      </c>
      <c r="G255">
        <v>20.335000000000001</v>
      </c>
      <c r="H255">
        <v>3.6930999999999998</v>
      </c>
      <c r="I255" s="1">
        <v>0</v>
      </c>
      <c r="J255" s="2">
        <v>40543</v>
      </c>
      <c r="K255" s="2">
        <f t="shared" si="3"/>
        <v>40868.541920999996</v>
      </c>
    </row>
    <row r="256" spans="1:11">
      <c r="A256">
        <v>325.55233800000002</v>
      </c>
      <c r="B256">
        <v>0.73299999999999998</v>
      </c>
      <c r="C256">
        <v>8.6206999999999994</v>
      </c>
      <c r="D256">
        <v>2.83745</v>
      </c>
      <c r="E256">
        <v>0.34910000000000002</v>
      </c>
      <c r="F256">
        <v>26.251000000000001</v>
      </c>
      <c r="G256">
        <v>20.329599999999999</v>
      </c>
      <c r="H256">
        <v>4.1887999999999996</v>
      </c>
      <c r="I256" s="1">
        <v>0</v>
      </c>
      <c r="J256" s="2">
        <v>40543</v>
      </c>
      <c r="K256" s="2">
        <f t="shared" si="3"/>
        <v>40868.552338000001</v>
      </c>
    </row>
    <row r="257" spans="1:11">
      <c r="A257">
        <v>325.56275499999998</v>
      </c>
      <c r="B257">
        <v>0.95599999999999996</v>
      </c>
      <c r="C257">
        <v>8.7483000000000004</v>
      </c>
      <c r="D257">
        <v>2.8627370000000001</v>
      </c>
      <c r="E257">
        <v>0.33550000000000002</v>
      </c>
      <c r="F257">
        <v>26.413599999999999</v>
      </c>
      <c r="G257">
        <v>20.4392</v>
      </c>
      <c r="H257">
        <v>3.9864000000000002</v>
      </c>
      <c r="I257" s="1">
        <v>0</v>
      </c>
      <c r="J257" s="2">
        <v>40543</v>
      </c>
      <c r="K257" s="2">
        <f t="shared" si="3"/>
        <v>40868.562754999999</v>
      </c>
    </row>
    <row r="258" spans="1:11">
      <c r="A258">
        <v>325.573171</v>
      </c>
      <c r="B258">
        <v>0.96499999999999997</v>
      </c>
      <c r="C258">
        <v>8.8352000000000004</v>
      </c>
      <c r="D258">
        <v>2.8779180000000002</v>
      </c>
      <c r="E258">
        <v>0.33529999999999999</v>
      </c>
      <c r="F258">
        <v>26.503</v>
      </c>
      <c r="G258">
        <v>20.4969</v>
      </c>
      <c r="H258">
        <v>3.9830000000000001</v>
      </c>
      <c r="I258" s="1">
        <v>0</v>
      </c>
      <c r="J258" s="2">
        <v>40543</v>
      </c>
      <c r="K258" s="2">
        <f t="shared" ref="K258:K321" si="4">J258+A258</f>
        <v>40868.573170999996</v>
      </c>
    </row>
    <row r="259" spans="1:11">
      <c r="A259">
        <v>325.58358800000002</v>
      </c>
      <c r="B259">
        <v>0.80800000000000005</v>
      </c>
      <c r="C259">
        <v>8.9319000000000006</v>
      </c>
      <c r="D259">
        <v>2.8974980000000001</v>
      </c>
      <c r="E259">
        <v>0.3327</v>
      </c>
      <c r="F259">
        <v>26.629300000000001</v>
      </c>
      <c r="G259">
        <v>20.582000000000001</v>
      </c>
      <c r="H259">
        <v>3.9443999999999999</v>
      </c>
      <c r="I259" s="1">
        <v>0</v>
      </c>
      <c r="J259" s="2">
        <v>40543</v>
      </c>
      <c r="K259" s="2">
        <f t="shared" si="4"/>
        <v>40868.583588000001</v>
      </c>
    </row>
    <row r="260" spans="1:11">
      <c r="A260">
        <v>325.59400499999998</v>
      </c>
      <c r="B260">
        <v>0.75900000000000001</v>
      </c>
      <c r="C260">
        <v>9.0541</v>
      </c>
      <c r="D260">
        <v>2.926631</v>
      </c>
      <c r="E260">
        <v>0.33200000000000002</v>
      </c>
      <c r="F260">
        <v>26.8325</v>
      </c>
      <c r="G260">
        <v>20.723299999999998</v>
      </c>
      <c r="H260">
        <v>3.9329999999999998</v>
      </c>
      <c r="I260" s="1">
        <v>0</v>
      </c>
      <c r="J260" s="2">
        <v>40543</v>
      </c>
      <c r="K260" s="2">
        <f t="shared" si="4"/>
        <v>40868.594004999999</v>
      </c>
    </row>
    <row r="261" spans="1:11">
      <c r="A261">
        <v>325.604421</v>
      </c>
      <c r="B261">
        <v>0.84</v>
      </c>
      <c r="C261">
        <v>9.1941000000000006</v>
      </c>
      <c r="D261">
        <v>2.963797</v>
      </c>
      <c r="E261">
        <v>0.34889999999999999</v>
      </c>
      <c r="F261">
        <v>27.102</v>
      </c>
      <c r="G261">
        <v>20.913599999999999</v>
      </c>
      <c r="H261">
        <v>4.1853999999999996</v>
      </c>
      <c r="I261" s="1">
        <v>0</v>
      </c>
      <c r="J261" s="2">
        <v>40543</v>
      </c>
      <c r="K261" s="2">
        <f t="shared" si="4"/>
        <v>40868.604420999996</v>
      </c>
    </row>
    <row r="262" spans="1:11">
      <c r="A262">
        <v>325.61483800000002</v>
      </c>
      <c r="B262">
        <v>0.69399999999999995</v>
      </c>
      <c r="C262">
        <v>9.2553999999999998</v>
      </c>
      <c r="D262">
        <v>2.98475</v>
      </c>
      <c r="E262">
        <v>0.33910000000000001</v>
      </c>
      <c r="F262">
        <v>27.2668</v>
      </c>
      <c r="G262">
        <v>21.033200000000001</v>
      </c>
      <c r="H262">
        <v>4.0399000000000003</v>
      </c>
      <c r="I262" s="1">
        <v>0</v>
      </c>
      <c r="J262" s="2">
        <v>40543</v>
      </c>
      <c r="K262" s="2">
        <f t="shared" si="4"/>
        <v>40868.614838000001</v>
      </c>
    </row>
    <row r="263" spans="1:11">
      <c r="A263">
        <v>325.62525499999998</v>
      </c>
      <c r="B263">
        <v>0.84</v>
      </c>
      <c r="C263">
        <v>9.3234999999999992</v>
      </c>
      <c r="D263">
        <v>3.0028419999999998</v>
      </c>
      <c r="E263">
        <v>0.3281</v>
      </c>
      <c r="F263">
        <v>27.396999999999998</v>
      </c>
      <c r="G263">
        <v>21.1249</v>
      </c>
      <c r="H263">
        <v>3.8761999999999999</v>
      </c>
      <c r="I263" s="1">
        <v>0</v>
      </c>
      <c r="J263" s="2">
        <v>40543</v>
      </c>
      <c r="K263" s="2">
        <f t="shared" si="4"/>
        <v>40868.625254999999</v>
      </c>
    </row>
    <row r="264" spans="1:11">
      <c r="A264">
        <v>325.635671</v>
      </c>
      <c r="B264">
        <v>0.94499999999999995</v>
      </c>
      <c r="C264">
        <v>9.4417000000000009</v>
      </c>
      <c r="D264">
        <v>3.025757</v>
      </c>
      <c r="E264">
        <v>0.35249999999999998</v>
      </c>
      <c r="F264">
        <v>27.536799999999999</v>
      </c>
      <c r="G264">
        <v>21.2164</v>
      </c>
      <c r="H264">
        <v>4.2388000000000003</v>
      </c>
      <c r="I264" s="1">
        <v>0</v>
      </c>
      <c r="J264" s="2">
        <v>40543</v>
      </c>
      <c r="K264" s="2">
        <f t="shared" si="4"/>
        <v>40868.635670999996</v>
      </c>
    </row>
    <row r="265" spans="1:11">
      <c r="A265">
        <v>325.64608800000002</v>
      </c>
      <c r="B265">
        <v>1.026</v>
      </c>
      <c r="C265">
        <v>9.7411999999999992</v>
      </c>
      <c r="D265">
        <v>3.0764369999999999</v>
      </c>
      <c r="E265">
        <v>0.34449999999999997</v>
      </c>
      <c r="F265">
        <v>27.8139</v>
      </c>
      <c r="G265">
        <v>21.3873</v>
      </c>
      <c r="H265">
        <v>4.1193999999999997</v>
      </c>
      <c r="I265" s="1">
        <v>0</v>
      </c>
      <c r="J265" s="2">
        <v>40543</v>
      </c>
      <c r="K265" s="2">
        <f t="shared" si="4"/>
        <v>40868.646088000001</v>
      </c>
    </row>
    <row r="266" spans="1:11">
      <c r="A266">
        <v>325.65650499999998</v>
      </c>
      <c r="B266">
        <v>0.89</v>
      </c>
      <c r="C266">
        <v>9.9210999999999991</v>
      </c>
      <c r="D266">
        <v>3.1008650000000002</v>
      </c>
      <c r="E266">
        <v>0.3453</v>
      </c>
      <c r="F266">
        <v>27.918600000000001</v>
      </c>
      <c r="G266">
        <v>21.441199999999998</v>
      </c>
      <c r="H266">
        <v>4.1318999999999999</v>
      </c>
      <c r="I266" s="1">
        <v>0</v>
      </c>
      <c r="J266" s="2">
        <v>40543</v>
      </c>
      <c r="K266" s="2">
        <f t="shared" si="4"/>
        <v>40868.656504999999</v>
      </c>
    </row>
    <row r="267" spans="1:11">
      <c r="A267">
        <v>325.666921</v>
      </c>
      <c r="B267">
        <v>1.0089999999999999</v>
      </c>
      <c r="C267">
        <v>9.968</v>
      </c>
      <c r="D267">
        <v>3.0999509999999999</v>
      </c>
      <c r="E267">
        <v>0.34489999999999998</v>
      </c>
      <c r="F267">
        <v>27.873200000000001</v>
      </c>
      <c r="G267">
        <v>21.398700000000002</v>
      </c>
      <c r="H267">
        <v>4.1262999999999996</v>
      </c>
      <c r="I267" s="1">
        <v>0</v>
      </c>
      <c r="J267" s="2">
        <v>40543</v>
      </c>
      <c r="K267" s="2">
        <f t="shared" si="4"/>
        <v>40868.666920999996</v>
      </c>
    </row>
    <row r="268" spans="1:11">
      <c r="A268">
        <v>325.67733800000002</v>
      </c>
      <c r="B268">
        <v>0.92500000000000004</v>
      </c>
      <c r="C268">
        <v>9.9743999999999993</v>
      </c>
      <c r="D268">
        <v>3.0919829999999999</v>
      </c>
      <c r="E268">
        <v>0.33589999999999998</v>
      </c>
      <c r="F268">
        <v>27.789200000000001</v>
      </c>
      <c r="G268">
        <v>21.3322</v>
      </c>
      <c r="H268">
        <v>3.9910000000000001</v>
      </c>
      <c r="I268" s="1">
        <v>0</v>
      </c>
      <c r="J268" s="2">
        <v>40543</v>
      </c>
      <c r="K268" s="2">
        <f t="shared" si="4"/>
        <v>40868.677338000001</v>
      </c>
    </row>
    <row r="269" spans="1:11">
      <c r="A269">
        <v>325.68775499999998</v>
      </c>
      <c r="B269">
        <v>1.0309999999999999</v>
      </c>
      <c r="C269">
        <v>10.033899999999999</v>
      </c>
      <c r="D269">
        <v>3.0912299999999999</v>
      </c>
      <c r="E269">
        <v>0.32890000000000003</v>
      </c>
      <c r="F269">
        <v>27.736000000000001</v>
      </c>
      <c r="G269">
        <v>21.281500000000001</v>
      </c>
      <c r="H269">
        <v>3.8875000000000002</v>
      </c>
      <c r="I269" s="1">
        <v>0</v>
      </c>
      <c r="J269" s="2">
        <v>40543</v>
      </c>
      <c r="K269" s="2">
        <f t="shared" si="4"/>
        <v>40868.687754999999</v>
      </c>
    </row>
    <row r="270" spans="1:11">
      <c r="A270">
        <v>325.698171</v>
      </c>
      <c r="B270">
        <v>0.92900000000000005</v>
      </c>
      <c r="C270">
        <v>10.0474</v>
      </c>
      <c r="D270">
        <v>3.089731</v>
      </c>
      <c r="E270">
        <v>0.33660000000000001</v>
      </c>
      <c r="F270">
        <v>27.710899999999999</v>
      </c>
      <c r="G270">
        <v>21.259799999999998</v>
      </c>
      <c r="H270">
        <v>4.0023</v>
      </c>
      <c r="I270" s="1">
        <v>0</v>
      </c>
      <c r="J270" s="2">
        <v>40543</v>
      </c>
      <c r="K270" s="2">
        <f t="shared" si="4"/>
        <v>40868.698170999996</v>
      </c>
    </row>
    <row r="271" spans="1:11">
      <c r="A271">
        <v>325.70858800000002</v>
      </c>
      <c r="B271">
        <v>1.006</v>
      </c>
      <c r="C271">
        <v>10.032400000000001</v>
      </c>
      <c r="D271">
        <v>3.0880359999999998</v>
      </c>
      <c r="E271">
        <v>0.34499999999999997</v>
      </c>
      <c r="F271">
        <v>27.705500000000001</v>
      </c>
      <c r="G271">
        <v>21.257999999999999</v>
      </c>
      <c r="H271">
        <v>4.1273999999999997</v>
      </c>
      <c r="I271" s="1">
        <v>0</v>
      </c>
      <c r="J271" s="2">
        <v>40543</v>
      </c>
      <c r="K271" s="2">
        <f t="shared" si="4"/>
        <v>40868.708588000001</v>
      </c>
    </row>
    <row r="272" spans="1:11">
      <c r="A272">
        <v>325.71900499999998</v>
      </c>
      <c r="B272">
        <v>0.96799999999999997</v>
      </c>
      <c r="C272">
        <v>10.0631</v>
      </c>
      <c r="D272">
        <v>3.0904029999999998</v>
      </c>
      <c r="E272">
        <v>0.32469999999999999</v>
      </c>
      <c r="F272">
        <v>27.705500000000001</v>
      </c>
      <c r="G272">
        <v>21.2532</v>
      </c>
      <c r="H272">
        <v>3.8250000000000002</v>
      </c>
      <c r="I272" s="1">
        <v>0</v>
      </c>
      <c r="J272" s="2">
        <v>40543</v>
      </c>
      <c r="K272" s="2">
        <f t="shared" si="4"/>
        <v>40868.719004999999</v>
      </c>
    </row>
    <row r="273" spans="1:11">
      <c r="A273">
        <v>325.729421</v>
      </c>
      <c r="B273">
        <v>0.86599999999999999</v>
      </c>
      <c r="C273">
        <v>10.046099999999999</v>
      </c>
      <c r="D273">
        <v>3.0891389999999999</v>
      </c>
      <c r="E273">
        <v>0.31140000000000001</v>
      </c>
      <c r="F273">
        <v>27.706099999999999</v>
      </c>
      <c r="G273">
        <v>21.2563</v>
      </c>
      <c r="H273">
        <v>3.6272000000000002</v>
      </c>
      <c r="I273" s="1">
        <v>0</v>
      </c>
      <c r="J273" s="2">
        <v>40543</v>
      </c>
      <c r="K273" s="2">
        <f t="shared" si="4"/>
        <v>40868.729420999996</v>
      </c>
    </row>
    <row r="274" spans="1:11">
      <c r="A274">
        <v>325.73983800000002</v>
      </c>
      <c r="B274">
        <v>0.86499999999999999</v>
      </c>
      <c r="C274">
        <v>10.0578</v>
      </c>
      <c r="D274">
        <v>3.0904280000000002</v>
      </c>
      <c r="E274">
        <v>0.31850000000000001</v>
      </c>
      <c r="F274">
        <v>27.709900000000001</v>
      </c>
      <c r="G274">
        <v>21.257400000000001</v>
      </c>
      <c r="H274">
        <v>3.7317999999999998</v>
      </c>
      <c r="I274" s="1">
        <v>0</v>
      </c>
      <c r="J274" s="2">
        <v>40543</v>
      </c>
      <c r="K274" s="2">
        <f t="shared" si="4"/>
        <v>40868.739838000001</v>
      </c>
    </row>
    <row r="275" spans="1:11">
      <c r="A275">
        <v>325.75025499999998</v>
      </c>
      <c r="B275">
        <v>0.84799999999999998</v>
      </c>
      <c r="C275">
        <v>10.0283</v>
      </c>
      <c r="D275">
        <v>3.0877460000000001</v>
      </c>
      <c r="E275">
        <v>0.30890000000000001</v>
      </c>
      <c r="F275">
        <v>27.7058</v>
      </c>
      <c r="G275">
        <v>21.258900000000001</v>
      </c>
      <c r="H275">
        <v>3.5897000000000001</v>
      </c>
      <c r="I275" s="1">
        <v>0</v>
      </c>
      <c r="J275" s="2">
        <v>40543</v>
      </c>
      <c r="K275" s="2">
        <f t="shared" si="4"/>
        <v>40868.750254999999</v>
      </c>
    </row>
    <row r="276" spans="1:11">
      <c r="A276">
        <v>325.760671</v>
      </c>
      <c r="B276">
        <v>0.88600000000000001</v>
      </c>
      <c r="C276">
        <v>9.9969999999999999</v>
      </c>
      <c r="D276">
        <v>3.0860569999999998</v>
      </c>
      <c r="E276">
        <v>0.30869999999999997</v>
      </c>
      <c r="F276">
        <v>27.713100000000001</v>
      </c>
      <c r="G276">
        <v>21.269400000000001</v>
      </c>
      <c r="H276">
        <v>3.5863</v>
      </c>
      <c r="I276" s="1">
        <v>0</v>
      </c>
      <c r="J276" s="2">
        <v>40543</v>
      </c>
      <c r="K276" s="2">
        <f t="shared" si="4"/>
        <v>40868.760670999996</v>
      </c>
    </row>
    <row r="277" spans="1:11">
      <c r="A277">
        <v>325.77108800000002</v>
      </c>
      <c r="B277">
        <v>0.878</v>
      </c>
      <c r="C277">
        <v>8.8046000000000006</v>
      </c>
      <c r="D277">
        <v>2.8807290000000001</v>
      </c>
      <c r="E277">
        <v>0.3422</v>
      </c>
      <c r="F277">
        <v>26.554500000000001</v>
      </c>
      <c r="G277">
        <v>20.541399999999999</v>
      </c>
      <c r="H277">
        <v>4.0853000000000002</v>
      </c>
      <c r="I277" s="1">
        <v>0</v>
      </c>
      <c r="J277" s="2">
        <v>40543</v>
      </c>
      <c r="K277" s="2">
        <f t="shared" si="4"/>
        <v>40868.771088000001</v>
      </c>
    </row>
    <row r="278" spans="1:11">
      <c r="A278">
        <v>325.78150499999998</v>
      </c>
      <c r="B278">
        <v>0.873</v>
      </c>
      <c r="C278">
        <v>8.6029</v>
      </c>
      <c r="D278">
        <v>2.839804</v>
      </c>
      <c r="E278">
        <v>0.33389999999999997</v>
      </c>
      <c r="F278">
        <v>26.2881</v>
      </c>
      <c r="G278">
        <v>20.3611</v>
      </c>
      <c r="H278">
        <v>3.9613999999999998</v>
      </c>
      <c r="I278" s="1">
        <v>0</v>
      </c>
      <c r="J278" s="2">
        <v>40543</v>
      </c>
      <c r="K278" s="2">
        <f t="shared" si="4"/>
        <v>40868.781504999999</v>
      </c>
    </row>
    <row r="279" spans="1:11">
      <c r="A279">
        <v>325.791921</v>
      </c>
      <c r="B279">
        <v>0.84099999999999997</v>
      </c>
      <c r="C279">
        <v>8.6359999999999992</v>
      </c>
      <c r="D279">
        <v>2.8460489999999998</v>
      </c>
      <c r="E279">
        <v>0.3478</v>
      </c>
      <c r="F279">
        <v>26.327200000000001</v>
      </c>
      <c r="G279">
        <v>20.3871</v>
      </c>
      <c r="H279">
        <v>4.1695000000000002</v>
      </c>
      <c r="I279" s="1">
        <v>0</v>
      </c>
      <c r="J279" s="2">
        <v>40543</v>
      </c>
      <c r="K279" s="2">
        <f t="shared" si="4"/>
        <v>40868.791920999996</v>
      </c>
    </row>
    <row r="280" spans="1:11">
      <c r="A280">
        <v>325.80233800000002</v>
      </c>
      <c r="B280">
        <v>0.876</v>
      </c>
      <c r="C280">
        <v>8.8185000000000002</v>
      </c>
      <c r="D280">
        <v>2.8867980000000002</v>
      </c>
      <c r="E280">
        <v>0.37040000000000001</v>
      </c>
      <c r="F280">
        <v>26.605699999999999</v>
      </c>
      <c r="G280">
        <v>20.579499999999999</v>
      </c>
      <c r="H280">
        <v>4.5060000000000002</v>
      </c>
      <c r="I280" s="1">
        <v>0</v>
      </c>
      <c r="J280" s="2">
        <v>40543</v>
      </c>
      <c r="K280" s="2">
        <f t="shared" si="4"/>
        <v>40868.802338000001</v>
      </c>
    </row>
    <row r="281" spans="1:11">
      <c r="A281">
        <v>325.81275499999998</v>
      </c>
      <c r="B281">
        <v>0.84599999999999997</v>
      </c>
      <c r="C281">
        <v>9.0419</v>
      </c>
      <c r="D281">
        <v>2.9320219999999999</v>
      </c>
      <c r="E281">
        <v>0.36580000000000001</v>
      </c>
      <c r="F281">
        <v>26.8962</v>
      </c>
      <c r="G281">
        <v>20.774799999999999</v>
      </c>
      <c r="H281">
        <v>4.4377000000000004</v>
      </c>
      <c r="I281" s="1">
        <v>0</v>
      </c>
      <c r="J281" s="2">
        <v>40543</v>
      </c>
      <c r="K281" s="2">
        <f t="shared" si="4"/>
        <v>40868.812754999999</v>
      </c>
    </row>
    <row r="282" spans="1:11">
      <c r="A282">
        <v>325.823171</v>
      </c>
      <c r="B282">
        <v>0.83499999999999996</v>
      </c>
      <c r="C282">
        <v>9.1197999999999997</v>
      </c>
      <c r="D282">
        <v>2.950399</v>
      </c>
      <c r="E282">
        <v>0.3584</v>
      </c>
      <c r="F282">
        <v>27.023099999999999</v>
      </c>
      <c r="G282">
        <v>20.8627</v>
      </c>
      <c r="H282">
        <v>4.3262999999999998</v>
      </c>
      <c r="I282" s="1">
        <v>0</v>
      </c>
      <c r="J282" s="2">
        <v>40543</v>
      </c>
      <c r="K282" s="2">
        <f t="shared" si="4"/>
        <v>40868.823170999996</v>
      </c>
    </row>
    <row r="283" spans="1:11">
      <c r="A283">
        <v>325.83358800000002</v>
      </c>
      <c r="B283">
        <v>0.84</v>
      </c>
      <c r="C283">
        <v>8.9359999999999999</v>
      </c>
      <c r="D283">
        <v>2.9029410000000002</v>
      </c>
      <c r="E283">
        <v>0.35070000000000001</v>
      </c>
      <c r="F283">
        <v>26.6815</v>
      </c>
      <c r="G283">
        <v>20.622199999999999</v>
      </c>
      <c r="H283">
        <v>4.2115</v>
      </c>
      <c r="I283" s="1">
        <v>0</v>
      </c>
      <c r="J283" s="2">
        <v>40543</v>
      </c>
      <c r="K283" s="2">
        <f t="shared" si="4"/>
        <v>40868.833588000001</v>
      </c>
    </row>
    <row r="284" spans="1:11">
      <c r="A284">
        <v>325.84400499999998</v>
      </c>
      <c r="B284">
        <v>0.88500000000000001</v>
      </c>
      <c r="C284">
        <v>8.7537000000000003</v>
      </c>
      <c r="D284">
        <v>2.8640310000000002</v>
      </c>
      <c r="E284">
        <v>0.3553</v>
      </c>
      <c r="F284">
        <v>26.422699999999999</v>
      </c>
      <c r="G284">
        <v>20.445499999999999</v>
      </c>
      <c r="H284">
        <v>4.2808999999999999</v>
      </c>
      <c r="I284" s="1">
        <v>0</v>
      </c>
      <c r="J284" s="2">
        <v>40543</v>
      </c>
      <c r="K284" s="2">
        <f t="shared" si="4"/>
        <v>40868.844004999999</v>
      </c>
    </row>
    <row r="285" spans="1:11">
      <c r="A285">
        <v>325.854421</v>
      </c>
      <c r="B285">
        <v>0.85299999999999998</v>
      </c>
      <c r="C285">
        <v>8.6204000000000001</v>
      </c>
      <c r="D285">
        <v>2.836894</v>
      </c>
      <c r="E285">
        <v>0.3165</v>
      </c>
      <c r="F285">
        <v>26.2456</v>
      </c>
      <c r="G285">
        <v>20.325399999999998</v>
      </c>
      <c r="H285">
        <v>3.7021999999999999</v>
      </c>
      <c r="I285" s="1">
        <v>0</v>
      </c>
      <c r="J285" s="2">
        <v>40543</v>
      </c>
      <c r="K285" s="2">
        <f t="shared" si="4"/>
        <v>40868.854420999996</v>
      </c>
    </row>
    <row r="286" spans="1:11">
      <c r="A286">
        <v>325.86483800000002</v>
      </c>
      <c r="B286">
        <v>0.873</v>
      </c>
      <c r="C286">
        <v>8.4577000000000009</v>
      </c>
      <c r="D286">
        <v>2.8003079999999998</v>
      </c>
      <c r="E286">
        <v>0.4047</v>
      </c>
      <c r="F286">
        <v>25.9923</v>
      </c>
      <c r="G286">
        <v>20.1495</v>
      </c>
      <c r="H286">
        <v>5.0175000000000001</v>
      </c>
      <c r="I286" s="1">
        <v>0</v>
      </c>
      <c r="J286" s="2">
        <v>40543</v>
      </c>
      <c r="K286" s="2">
        <f t="shared" si="4"/>
        <v>40868.864838000001</v>
      </c>
    </row>
    <row r="287" spans="1:11">
      <c r="A287">
        <v>325.87525499999998</v>
      </c>
      <c r="B287">
        <v>0.86299999999999999</v>
      </c>
      <c r="C287">
        <v>8.0257000000000005</v>
      </c>
      <c r="D287">
        <v>2.7150949999999998</v>
      </c>
      <c r="E287">
        <v>0.36149999999999999</v>
      </c>
      <c r="F287">
        <v>25.433499999999999</v>
      </c>
      <c r="G287">
        <v>19.768799999999999</v>
      </c>
      <c r="H287">
        <v>4.3728999999999996</v>
      </c>
      <c r="I287" s="1">
        <v>0</v>
      </c>
      <c r="J287" s="2">
        <v>40543</v>
      </c>
      <c r="K287" s="2">
        <f t="shared" si="4"/>
        <v>40868.875254999999</v>
      </c>
    </row>
    <row r="288" spans="1:11">
      <c r="A288">
        <v>325.885671</v>
      </c>
      <c r="B288">
        <v>0.83</v>
      </c>
      <c r="C288">
        <v>7.8472999999999997</v>
      </c>
      <c r="D288">
        <v>2.676355</v>
      </c>
      <c r="E288">
        <v>0.36280000000000001</v>
      </c>
      <c r="F288">
        <v>25.162500000000001</v>
      </c>
      <c r="G288">
        <v>19.5791</v>
      </c>
      <c r="H288">
        <v>4.3922999999999996</v>
      </c>
      <c r="I288" s="1">
        <v>0</v>
      </c>
      <c r="J288" s="2">
        <v>40543</v>
      </c>
      <c r="K288" s="2">
        <f t="shared" si="4"/>
        <v>40868.885670999996</v>
      </c>
    </row>
    <row r="289" spans="1:11">
      <c r="A289">
        <v>325.89608800000002</v>
      </c>
      <c r="B289">
        <v>0.84</v>
      </c>
      <c r="C289">
        <v>7.8951000000000002</v>
      </c>
      <c r="D289">
        <v>2.6875399999999998</v>
      </c>
      <c r="E289">
        <v>0.3679</v>
      </c>
      <c r="F289">
        <v>25.243600000000001</v>
      </c>
      <c r="G289">
        <v>19.636700000000001</v>
      </c>
      <c r="H289">
        <v>4.4683999999999999</v>
      </c>
      <c r="I289" s="1">
        <v>0</v>
      </c>
      <c r="J289" s="2">
        <v>40543</v>
      </c>
      <c r="K289" s="2">
        <f t="shared" si="4"/>
        <v>40868.896088000001</v>
      </c>
    </row>
    <row r="290" spans="1:11">
      <c r="A290">
        <v>325.90650499999998</v>
      </c>
      <c r="B290">
        <v>0.88200000000000001</v>
      </c>
      <c r="C290">
        <v>7.9612999999999996</v>
      </c>
      <c r="D290">
        <v>2.6992340000000001</v>
      </c>
      <c r="E290">
        <v>0.37509999999999999</v>
      </c>
      <c r="F290">
        <v>25.316500000000001</v>
      </c>
      <c r="G290">
        <v>19.685400000000001</v>
      </c>
      <c r="H290">
        <v>4.5763999999999996</v>
      </c>
      <c r="I290" s="1">
        <v>0</v>
      </c>
      <c r="J290" s="2">
        <v>40543</v>
      </c>
      <c r="K290" s="2">
        <f t="shared" si="4"/>
        <v>40868.906504999999</v>
      </c>
    </row>
    <row r="291" spans="1:11">
      <c r="A291">
        <v>325.916921</v>
      </c>
      <c r="B291">
        <v>0.83699999999999997</v>
      </c>
      <c r="C291">
        <v>7.9431000000000003</v>
      </c>
      <c r="D291">
        <v>2.6970999999999998</v>
      </c>
      <c r="E291">
        <v>0.35160000000000002</v>
      </c>
      <c r="F291">
        <v>25.307600000000001</v>
      </c>
      <c r="G291">
        <v>19.680800000000001</v>
      </c>
      <c r="H291">
        <v>4.2263000000000002</v>
      </c>
      <c r="I291" s="1">
        <v>0</v>
      </c>
      <c r="J291" s="2">
        <v>40543</v>
      </c>
      <c r="K291" s="2">
        <f t="shared" si="4"/>
        <v>40868.916920999996</v>
      </c>
    </row>
    <row r="292" spans="1:11">
      <c r="A292">
        <v>325.92733800000002</v>
      </c>
      <c r="B292">
        <v>0.83</v>
      </c>
      <c r="C292">
        <v>7.8520000000000003</v>
      </c>
      <c r="D292">
        <v>2.6606649999999998</v>
      </c>
      <c r="E292">
        <v>0.38080000000000003</v>
      </c>
      <c r="F292">
        <v>24.997</v>
      </c>
      <c r="G292">
        <v>19.448899999999998</v>
      </c>
      <c r="H292">
        <v>4.6605999999999996</v>
      </c>
      <c r="I292" s="1">
        <v>0</v>
      </c>
      <c r="J292" s="2">
        <v>40543</v>
      </c>
      <c r="K292" s="2">
        <f t="shared" si="4"/>
        <v>40868.927338000001</v>
      </c>
    </row>
    <row r="293" spans="1:11">
      <c r="A293">
        <v>325.93775499999998</v>
      </c>
      <c r="B293">
        <v>0.83299999999999996</v>
      </c>
      <c r="C293">
        <v>7.8571</v>
      </c>
      <c r="D293">
        <v>2.6465679999999998</v>
      </c>
      <c r="E293">
        <v>0.36449999999999999</v>
      </c>
      <c r="F293">
        <v>24.847799999999999</v>
      </c>
      <c r="G293">
        <v>19.331499999999998</v>
      </c>
      <c r="H293">
        <v>4.4173</v>
      </c>
      <c r="I293" s="1">
        <v>0</v>
      </c>
      <c r="J293" s="2">
        <v>40543</v>
      </c>
      <c r="K293" s="2">
        <f t="shared" si="4"/>
        <v>40868.937754999999</v>
      </c>
    </row>
    <row r="294" spans="1:11">
      <c r="A294">
        <v>325.948171</v>
      </c>
      <c r="B294">
        <v>0.84599999999999997</v>
      </c>
      <c r="C294">
        <v>7.8075999999999999</v>
      </c>
      <c r="D294">
        <v>2.6200230000000002</v>
      </c>
      <c r="E294">
        <v>0.34539999999999998</v>
      </c>
      <c r="F294">
        <v>24.608799999999999</v>
      </c>
      <c r="G294">
        <v>19.150400000000001</v>
      </c>
      <c r="H294">
        <v>4.1330999999999998</v>
      </c>
      <c r="I294" s="1">
        <v>0</v>
      </c>
      <c r="J294" s="2">
        <v>40543</v>
      </c>
      <c r="K294" s="2">
        <f t="shared" si="4"/>
        <v>40868.948170999996</v>
      </c>
    </row>
    <row r="295" spans="1:11">
      <c r="A295">
        <v>325.95858800000002</v>
      </c>
      <c r="B295">
        <v>0.84899999999999998</v>
      </c>
      <c r="C295">
        <v>7.7449000000000003</v>
      </c>
      <c r="D295">
        <v>2.5955219999999999</v>
      </c>
      <c r="E295">
        <v>0.34420000000000001</v>
      </c>
      <c r="F295">
        <v>24.399799999999999</v>
      </c>
      <c r="G295">
        <v>18.994499999999999</v>
      </c>
      <c r="H295">
        <v>4.1148999999999996</v>
      </c>
      <c r="I295" s="1">
        <v>0</v>
      </c>
      <c r="J295" s="2">
        <v>40543</v>
      </c>
      <c r="K295" s="2">
        <f t="shared" si="4"/>
        <v>40868.958588000001</v>
      </c>
    </row>
    <row r="296" spans="1:11">
      <c r="A296">
        <v>325.96900499999998</v>
      </c>
      <c r="B296">
        <v>0.83899999999999997</v>
      </c>
      <c r="C296">
        <v>7.7892999999999999</v>
      </c>
      <c r="D296">
        <v>2.605559</v>
      </c>
      <c r="E296">
        <v>0.34310000000000002</v>
      </c>
      <c r="F296">
        <v>24.4724</v>
      </c>
      <c r="G296">
        <v>19.0458</v>
      </c>
      <c r="H296">
        <v>4.0990000000000002</v>
      </c>
      <c r="I296" s="1">
        <v>0</v>
      </c>
      <c r="J296" s="2">
        <v>40543</v>
      </c>
      <c r="K296" s="2">
        <f t="shared" si="4"/>
        <v>40868.969004999999</v>
      </c>
    </row>
    <row r="297" spans="1:11">
      <c r="A297">
        <v>325.979421</v>
      </c>
      <c r="B297">
        <v>0.86599999999999999</v>
      </c>
      <c r="C297">
        <v>7.7142999999999997</v>
      </c>
      <c r="D297">
        <v>2.561048</v>
      </c>
      <c r="E297">
        <v>0.36670000000000003</v>
      </c>
      <c r="F297">
        <v>24.065100000000001</v>
      </c>
      <c r="G297">
        <v>18.736000000000001</v>
      </c>
      <c r="H297">
        <v>4.4501999999999997</v>
      </c>
      <c r="I297" s="1">
        <v>0</v>
      </c>
      <c r="J297" s="2">
        <v>40543</v>
      </c>
      <c r="K297" s="2">
        <f t="shared" si="4"/>
        <v>40868.979420999996</v>
      </c>
    </row>
    <row r="298" spans="1:11">
      <c r="A298">
        <v>325.98983800000002</v>
      </c>
      <c r="B298">
        <v>0.90300000000000002</v>
      </c>
      <c r="C298">
        <v>7.7081999999999997</v>
      </c>
      <c r="D298">
        <v>2.5511819999999998</v>
      </c>
      <c r="E298">
        <v>0.34760000000000002</v>
      </c>
      <c r="F298">
        <v>23.967600000000001</v>
      </c>
      <c r="G298">
        <v>18.660299999999999</v>
      </c>
      <c r="H298">
        <v>4.1660000000000004</v>
      </c>
      <c r="I298" s="1">
        <v>0</v>
      </c>
      <c r="J298" s="2">
        <v>40543</v>
      </c>
      <c r="K298" s="2">
        <f t="shared" si="4"/>
        <v>40868.989838000001</v>
      </c>
    </row>
    <row r="299" spans="1:11">
      <c r="A299">
        <v>326.00025499999998</v>
      </c>
      <c r="B299">
        <v>0.82299999999999995</v>
      </c>
      <c r="C299">
        <v>7.7478999999999996</v>
      </c>
      <c r="D299">
        <v>2.567212</v>
      </c>
      <c r="E299">
        <v>0.33500000000000002</v>
      </c>
      <c r="F299">
        <v>24.105499999999999</v>
      </c>
      <c r="G299">
        <v>18.7636</v>
      </c>
      <c r="H299">
        <v>3.9784999999999999</v>
      </c>
      <c r="I299" s="1">
        <v>0</v>
      </c>
      <c r="J299" s="2">
        <v>40543</v>
      </c>
      <c r="K299" s="2">
        <f t="shared" si="4"/>
        <v>40869.000254999999</v>
      </c>
    </row>
    <row r="300" spans="1:11">
      <c r="A300">
        <v>326.010671</v>
      </c>
      <c r="B300">
        <v>0.82699999999999996</v>
      </c>
      <c r="C300">
        <v>7.7892999999999999</v>
      </c>
      <c r="D300">
        <v>2.5900789999999998</v>
      </c>
      <c r="E300">
        <v>0.34</v>
      </c>
      <c r="F300">
        <v>24.3127</v>
      </c>
      <c r="G300">
        <v>18.9208</v>
      </c>
      <c r="H300">
        <v>4.0534999999999997</v>
      </c>
      <c r="I300" s="1">
        <v>0</v>
      </c>
      <c r="J300" s="2">
        <v>40543</v>
      </c>
      <c r="K300" s="2">
        <f t="shared" si="4"/>
        <v>40869.010670999996</v>
      </c>
    </row>
    <row r="301" spans="1:11">
      <c r="A301">
        <v>326.02108800000002</v>
      </c>
      <c r="B301">
        <v>0.81399999999999995</v>
      </c>
      <c r="C301">
        <v>7.8937999999999997</v>
      </c>
      <c r="D301">
        <v>2.618798</v>
      </c>
      <c r="E301">
        <v>0.33110000000000001</v>
      </c>
      <c r="F301">
        <v>24.535599999999999</v>
      </c>
      <c r="G301">
        <v>19.0824</v>
      </c>
      <c r="H301">
        <v>3.9205000000000001</v>
      </c>
      <c r="I301" s="1">
        <v>0</v>
      </c>
      <c r="J301" s="2">
        <v>40543</v>
      </c>
      <c r="K301" s="2">
        <f t="shared" si="4"/>
        <v>40869.021088000001</v>
      </c>
    </row>
    <row r="302" spans="1:11">
      <c r="A302">
        <v>326.03150499999998</v>
      </c>
      <c r="B302">
        <v>0.84499999999999997</v>
      </c>
      <c r="C302">
        <v>7.9903000000000004</v>
      </c>
      <c r="D302">
        <v>2.652647</v>
      </c>
      <c r="E302">
        <v>0.3296</v>
      </c>
      <c r="F302">
        <v>24.815899999999999</v>
      </c>
      <c r="G302">
        <v>19.289899999999999</v>
      </c>
      <c r="H302">
        <v>3.8978000000000002</v>
      </c>
      <c r="I302" s="1">
        <v>0</v>
      </c>
      <c r="J302" s="2">
        <v>40543</v>
      </c>
      <c r="K302" s="2">
        <f t="shared" si="4"/>
        <v>40869.031504999999</v>
      </c>
    </row>
    <row r="303" spans="1:11">
      <c r="A303">
        <v>326.041921</v>
      </c>
      <c r="B303">
        <v>0.85199999999999998</v>
      </c>
      <c r="C303">
        <v>8.1181000000000001</v>
      </c>
      <c r="D303">
        <v>2.6934589999999998</v>
      </c>
      <c r="E303">
        <v>0.318</v>
      </c>
      <c r="F303">
        <v>25.144300000000001</v>
      </c>
      <c r="G303">
        <v>19.5306</v>
      </c>
      <c r="H303">
        <v>3.7250000000000001</v>
      </c>
      <c r="I303" s="1">
        <v>0</v>
      </c>
      <c r="J303" s="2">
        <v>40543</v>
      </c>
      <c r="K303" s="2">
        <f t="shared" si="4"/>
        <v>40869.041920999996</v>
      </c>
    </row>
    <row r="304" spans="1:11">
      <c r="A304">
        <v>326.05233800000002</v>
      </c>
      <c r="B304">
        <v>0.91900000000000004</v>
      </c>
      <c r="C304">
        <v>8.2058</v>
      </c>
      <c r="D304">
        <v>2.7144409999999999</v>
      </c>
      <c r="E304">
        <v>0.33110000000000001</v>
      </c>
      <c r="F304">
        <v>25.296600000000002</v>
      </c>
      <c r="G304">
        <v>19.638500000000001</v>
      </c>
      <c r="H304">
        <v>3.9205000000000001</v>
      </c>
      <c r="I304" s="1">
        <v>0</v>
      </c>
      <c r="J304" s="2">
        <v>40543</v>
      </c>
      <c r="K304" s="2">
        <f t="shared" si="4"/>
        <v>40869.052338000001</v>
      </c>
    </row>
    <row r="305" spans="1:11">
      <c r="A305">
        <v>326.06275499999998</v>
      </c>
      <c r="B305">
        <v>0.94</v>
      </c>
      <c r="C305">
        <v>8.2939000000000007</v>
      </c>
      <c r="D305">
        <v>2.7373859999999999</v>
      </c>
      <c r="E305">
        <v>0.33979999999999999</v>
      </c>
      <c r="F305">
        <v>25.4681</v>
      </c>
      <c r="G305">
        <v>19.761199999999999</v>
      </c>
      <c r="H305">
        <v>4.0500999999999996</v>
      </c>
      <c r="I305" s="1">
        <v>0</v>
      </c>
      <c r="J305" s="2">
        <v>40543</v>
      </c>
      <c r="K305" s="2">
        <f t="shared" si="4"/>
        <v>40869.062754999999</v>
      </c>
    </row>
    <row r="306" spans="1:11">
      <c r="A306">
        <v>326.073171</v>
      </c>
      <c r="B306">
        <v>0.93200000000000005</v>
      </c>
      <c r="C306">
        <v>8.3567</v>
      </c>
      <c r="D306">
        <v>2.7523300000000002</v>
      </c>
      <c r="E306">
        <v>0.33979999999999999</v>
      </c>
      <c r="F306">
        <v>25.575600000000001</v>
      </c>
      <c r="G306">
        <v>19.837</v>
      </c>
      <c r="H306">
        <v>4.0500999999999996</v>
      </c>
      <c r="I306" s="1">
        <v>0</v>
      </c>
      <c r="J306" s="2">
        <v>40543</v>
      </c>
      <c r="K306" s="2">
        <f t="shared" si="4"/>
        <v>40869.073170999996</v>
      </c>
    </row>
    <row r="307" spans="1:11">
      <c r="A307">
        <v>326.08358800000002</v>
      </c>
      <c r="B307">
        <v>0.94099999999999995</v>
      </c>
      <c r="C307">
        <v>8.3831000000000007</v>
      </c>
      <c r="D307">
        <v>2.7586810000000002</v>
      </c>
      <c r="E307">
        <v>0.34310000000000002</v>
      </c>
      <c r="F307">
        <v>25.621300000000002</v>
      </c>
      <c r="G307">
        <v>19.869299999999999</v>
      </c>
      <c r="H307">
        <v>4.0990000000000002</v>
      </c>
      <c r="I307" s="1">
        <v>0</v>
      </c>
      <c r="J307" s="2">
        <v>40543</v>
      </c>
      <c r="K307" s="2">
        <f t="shared" si="4"/>
        <v>40869.083588000001</v>
      </c>
    </row>
    <row r="308" spans="1:11">
      <c r="A308">
        <v>326.09400499999998</v>
      </c>
      <c r="B308">
        <v>0.86899999999999999</v>
      </c>
      <c r="C308">
        <v>8.4468999999999994</v>
      </c>
      <c r="D308">
        <v>2.7764169999999999</v>
      </c>
      <c r="E308">
        <v>0.3488</v>
      </c>
      <c r="F308">
        <v>25.7561</v>
      </c>
      <c r="G308">
        <v>19.966200000000001</v>
      </c>
      <c r="H308">
        <v>4.1841999999999997</v>
      </c>
      <c r="I308" s="1">
        <v>0</v>
      </c>
      <c r="J308" s="2">
        <v>40543</v>
      </c>
      <c r="K308" s="2">
        <f t="shared" si="4"/>
        <v>40869.094004999999</v>
      </c>
    </row>
    <row r="309" spans="1:11">
      <c r="A309">
        <v>326.104421</v>
      </c>
      <c r="B309">
        <v>0.93600000000000005</v>
      </c>
      <c r="C309">
        <v>8.4947999999999997</v>
      </c>
      <c r="D309">
        <v>2.7885599999999999</v>
      </c>
      <c r="E309">
        <v>0.35460000000000003</v>
      </c>
      <c r="F309">
        <v>25.845099999999999</v>
      </c>
      <c r="G309">
        <v>20.029399999999999</v>
      </c>
      <c r="H309">
        <v>4.2706</v>
      </c>
      <c r="I309" s="1">
        <v>0</v>
      </c>
      <c r="J309" s="2">
        <v>40543</v>
      </c>
      <c r="K309" s="2">
        <f t="shared" si="4"/>
        <v>40869.104420999996</v>
      </c>
    </row>
    <row r="310" spans="1:11">
      <c r="A310">
        <v>326.11483800000002</v>
      </c>
      <c r="B310">
        <v>0.82499999999999996</v>
      </c>
      <c r="C310">
        <v>8.5329999999999995</v>
      </c>
      <c r="D310">
        <v>2.8015970000000001</v>
      </c>
      <c r="E310">
        <v>0.35439999999999999</v>
      </c>
      <c r="F310">
        <v>25.950099999999999</v>
      </c>
      <c r="G310">
        <v>20.106400000000001</v>
      </c>
      <c r="H310">
        <v>4.2671999999999999</v>
      </c>
      <c r="I310" s="1">
        <v>0</v>
      </c>
      <c r="J310" s="2">
        <v>40543</v>
      </c>
      <c r="K310" s="2">
        <f t="shared" si="4"/>
        <v>40869.114838000001</v>
      </c>
    </row>
    <row r="311" spans="1:11">
      <c r="A311">
        <v>326.12525499999998</v>
      </c>
      <c r="B311">
        <v>0.92200000000000004</v>
      </c>
      <c r="C311">
        <v>8.6631999999999998</v>
      </c>
      <c r="D311">
        <v>2.8347859999999998</v>
      </c>
      <c r="E311">
        <v>0.36530000000000001</v>
      </c>
      <c r="F311">
        <v>26.192399999999999</v>
      </c>
      <c r="G311">
        <v>20.277999999999999</v>
      </c>
      <c r="H311">
        <v>4.4298000000000002</v>
      </c>
      <c r="I311" s="1">
        <v>0</v>
      </c>
      <c r="J311" s="2">
        <v>40543</v>
      </c>
      <c r="K311" s="2">
        <f t="shared" si="4"/>
        <v>40869.125254999999</v>
      </c>
    </row>
    <row r="312" spans="1:11">
      <c r="A312">
        <v>326.135671</v>
      </c>
      <c r="B312">
        <v>0.73599999999999999</v>
      </c>
      <c r="C312">
        <v>8.7157</v>
      </c>
      <c r="D312">
        <v>2.849075</v>
      </c>
      <c r="E312">
        <v>0.36259999999999998</v>
      </c>
      <c r="F312">
        <v>26.2989</v>
      </c>
      <c r="G312">
        <v>20.354099999999999</v>
      </c>
      <c r="H312">
        <v>4.3888999999999996</v>
      </c>
      <c r="I312" s="1">
        <v>0</v>
      </c>
      <c r="J312" s="2">
        <v>40543</v>
      </c>
      <c r="K312" s="2">
        <f t="shared" si="4"/>
        <v>40869.135670999996</v>
      </c>
    </row>
    <row r="313" spans="1:11">
      <c r="A313">
        <v>326.14608800000002</v>
      </c>
      <c r="B313">
        <v>1.077</v>
      </c>
      <c r="C313">
        <v>8.8642000000000003</v>
      </c>
      <c r="D313">
        <v>2.8804400000000001</v>
      </c>
      <c r="E313">
        <v>0.35499999999999998</v>
      </c>
      <c r="F313">
        <v>26.506900000000002</v>
      </c>
      <c r="G313">
        <v>20.495899999999999</v>
      </c>
      <c r="H313">
        <v>4.2763</v>
      </c>
      <c r="I313" s="1">
        <v>0</v>
      </c>
      <c r="J313" s="2">
        <v>40543</v>
      </c>
      <c r="K313" s="2">
        <f t="shared" si="4"/>
        <v>40869.146088000001</v>
      </c>
    </row>
    <row r="314" spans="1:11">
      <c r="A314">
        <v>326.15650499999998</v>
      </c>
      <c r="B314">
        <v>0.83499999999999996</v>
      </c>
      <c r="C314">
        <v>9.1960999999999995</v>
      </c>
      <c r="D314">
        <v>2.9160149999999998</v>
      </c>
      <c r="E314">
        <v>0.36309999999999998</v>
      </c>
      <c r="F314">
        <v>26.619</v>
      </c>
      <c r="G314">
        <v>20.536300000000001</v>
      </c>
      <c r="H314">
        <v>4.3967999999999998</v>
      </c>
      <c r="I314" s="1">
        <v>0</v>
      </c>
      <c r="J314" s="2">
        <v>40543</v>
      </c>
      <c r="K314" s="2">
        <f t="shared" si="4"/>
        <v>40869.156504999999</v>
      </c>
    </row>
    <row r="315" spans="1:11">
      <c r="A315">
        <v>326.166921</v>
      </c>
      <c r="B315">
        <v>0.94399999999999995</v>
      </c>
      <c r="C315">
        <v>9.3711000000000002</v>
      </c>
      <c r="D315">
        <v>2.9063590000000001</v>
      </c>
      <c r="E315">
        <v>0.38900000000000001</v>
      </c>
      <c r="F315">
        <v>26.392499999999998</v>
      </c>
      <c r="G315">
        <v>20.334299999999999</v>
      </c>
      <c r="H315">
        <v>4.7832999999999997</v>
      </c>
      <c r="I315" s="1">
        <v>0</v>
      </c>
      <c r="J315" s="2">
        <v>40543</v>
      </c>
      <c r="K315" s="2">
        <f t="shared" si="4"/>
        <v>40869.166920999996</v>
      </c>
    </row>
    <row r="316" spans="1:11">
      <c r="A316">
        <v>326.17733800000002</v>
      </c>
      <c r="B316">
        <v>0.995</v>
      </c>
      <c r="C316">
        <v>9.4649000000000001</v>
      </c>
      <c r="D316">
        <v>2.9000880000000002</v>
      </c>
      <c r="E316">
        <v>0.38529999999999998</v>
      </c>
      <c r="F316">
        <v>26.260899999999999</v>
      </c>
      <c r="G316">
        <v>20.218</v>
      </c>
      <c r="H316">
        <v>4.7275999999999998</v>
      </c>
      <c r="I316" s="1">
        <v>0</v>
      </c>
      <c r="J316" s="2">
        <v>40543</v>
      </c>
      <c r="K316" s="2">
        <f t="shared" si="4"/>
        <v>40869.177338000001</v>
      </c>
    </row>
    <row r="317" spans="1:11">
      <c r="A317">
        <v>326.18775499999998</v>
      </c>
      <c r="B317">
        <v>1.4390000000000001</v>
      </c>
      <c r="C317">
        <v>9.4926999999999992</v>
      </c>
      <c r="D317">
        <v>2.8797259999999998</v>
      </c>
      <c r="E317">
        <v>0.3644</v>
      </c>
      <c r="F317">
        <v>26.037400000000002</v>
      </c>
      <c r="G317">
        <v>20.0397</v>
      </c>
      <c r="H317">
        <v>4.4161000000000001</v>
      </c>
      <c r="I317" s="1">
        <v>0</v>
      </c>
      <c r="J317" s="2">
        <v>40543</v>
      </c>
      <c r="K317" s="2">
        <f t="shared" si="4"/>
        <v>40869.187754999999</v>
      </c>
    </row>
    <row r="318" spans="1:11">
      <c r="A318">
        <v>326.198171</v>
      </c>
      <c r="B318">
        <v>1.028</v>
      </c>
      <c r="C318">
        <v>9.5164000000000009</v>
      </c>
      <c r="D318">
        <v>2.849151</v>
      </c>
      <c r="E318">
        <v>0.39489999999999997</v>
      </c>
      <c r="F318">
        <v>25.716200000000001</v>
      </c>
      <c r="G318">
        <v>19.785900000000002</v>
      </c>
      <c r="H318">
        <v>4.8708999999999998</v>
      </c>
      <c r="I318" s="1">
        <v>0</v>
      </c>
      <c r="J318" s="2">
        <v>40543</v>
      </c>
      <c r="K318" s="2">
        <f t="shared" si="4"/>
        <v>40869.198170999996</v>
      </c>
    </row>
    <row r="319" spans="1:11">
      <c r="A319">
        <v>326.20858800000002</v>
      </c>
      <c r="B319">
        <v>0.88700000000000001</v>
      </c>
      <c r="C319">
        <v>9.5277999999999992</v>
      </c>
      <c r="D319">
        <v>2.8374709999999999</v>
      </c>
      <c r="E319">
        <v>0.40860000000000002</v>
      </c>
      <c r="F319">
        <v>25.591999999999999</v>
      </c>
      <c r="G319">
        <v>19.6874</v>
      </c>
      <c r="H319">
        <v>5.0743</v>
      </c>
      <c r="I319" s="1">
        <v>0</v>
      </c>
      <c r="J319" s="2">
        <v>40543</v>
      </c>
      <c r="K319" s="2">
        <f t="shared" si="4"/>
        <v>40869.208588000001</v>
      </c>
    </row>
    <row r="320" spans="1:11">
      <c r="A320">
        <v>326.21900499999998</v>
      </c>
      <c r="B320">
        <v>0.93200000000000005</v>
      </c>
      <c r="C320">
        <v>9.5456000000000003</v>
      </c>
      <c r="D320">
        <v>2.8278370000000002</v>
      </c>
      <c r="E320">
        <v>0.37</v>
      </c>
      <c r="F320">
        <v>25.483599999999999</v>
      </c>
      <c r="G320">
        <v>19.6004</v>
      </c>
      <c r="H320">
        <v>4.4991000000000003</v>
      </c>
      <c r="I320" s="1">
        <v>0</v>
      </c>
      <c r="J320" s="2">
        <v>40543</v>
      </c>
      <c r="K320" s="2">
        <f t="shared" si="4"/>
        <v>40869.219004999999</v>
      </c>
    </row>
    <row r="321" spans="1:11">
      <c r="A321">
        <v>326.229421</v>
      </c>
      <c r="B321">
        <v>1.319</v>
      </c>
      <c r="C321">
        <v>9.5783000000000005</v>
      </c>
      <c r="D321">
        <v>2.8096830000000002</v>
      </c>
      <c r="E321">
        <v>0.37930000000000003</v>
      </c>
      <c r="F321">
        <v>25.2804</v>
      </c>
      <c r="G321">
        <v>19.4373</v>
      </c>
      <c r="H321">
        <v>4.6378000000000004</v>
      </c>
      <c r="I321" s="1">
        <v>0</v>
      </c>
      <c r="J321" s="2">
        <v>40543</v>
      </c>
      <c r="K321" s="2">
        <f t="shared" si="4"/>
        <v>40869.229420999996</v>
      </c>
    </row>
    <row r="322" spans="1:11">
      <c r="A322">
        <v>326.23983800000002</v>
      </c>
      <c r="B322">
        <v>0.754</v>
      </c>
      <c r="C322">
        <v>9.6197999999999997</v>
      </c>
      <c r="D322">
        <v>2.797005</v>
      </c>
      <c r="E322">
        <v>0.37580000000000002</v>
      </c>
      <c r="F322">
        <v>25.126000000000001</v>
      </c>
      <c r="G322">
        <v>19.311</v>
      </c>
      <c r="H322">
        <v>4.5867000000000004</v>
      </c>
      <c r="I322" s="1">
        <v>0</v>
      </c>
      <c r="J322" s="2">
        <v>40543</v>
      </c>
      <c r="K322" s="2">
        <f t="shared" ref="K322:K385" si="5">J322+A322</f>
        <v>40869.239838000001</v>
      </c>
    </row>
    <row r="323" spans="1:11">
      <c r="A323">
        <v>326.25025499999998</v>
      </c>
      <c r="B323">
        <v>0.92900000000000005</v>
      </c>
      <c r="C323">
        <v>9.6681000000000008</v>
      </c>
      <c r="D323">
        <v>2.7950270000000002</v>
      </c>
      <c r="E323">
        <v>0.38030000000000003</v>
      </c>
      <c r="F323">
        <v>25.072700000000001</v>
      </c>
      <c r="G323">
        <v>19.2624</v>
      </c>
      <c r="H323">
        <v>4.6525999999999996</v>
      </c>
      <c r="I323" s="1">
        <v>0</v>
      </c>
      <c r="J323" s="2">
        <v>40543</v>
      </c>
      <c r="K323" s="2">
        <f t="shared" si="5"/>
        <v>40869.250254999999</v>
      </c>
    </row>
    <row r="324" spans="1:11">
      <c r="A324">
        <v>326.260671</v>
      </c>
      <c r="B324">
        <v>0.879</v>
      </c>
      <c r="C324">
        <v>9.7094000000000005</v>
      </c>
      <c r="D324">
        <v>2.7950140000000001</v>
      </c>
      <c r="E324">
        <v>0.36780000000000002</v>
      </c>
      <c r="F324">
        <v>25.043900000000001</v>
      </c>
      <c r="G324">
        <v>19.234000000000002</v>
      </c>
      <c r="H324">
        <v>4.4672999999999998</v>
      </c>
      <c r="I324" s="1">
        <v>0</v>
      </c>
      <c r="J324" s="2">
        <v>40543</v>
      </c>
      <c r="K324" s="2">
        <f t="shared" si="5"/>
        <v>40869.260670999996</v>
      </c>
    </row>
    <row r="325" spans="1:11">
      <c r="A325">
        <v>326.27108800000002</v>
      </c>
      <c r="B325">
        <v>0.75700000000000001</v>
      </c>
      <c r="C325">
        <v>9.7345000000000006</v>
      </c>
      <c r="D325">
        <v>2.7947890000000002</v>
      </c>
      <c r="E325">
        <v>0.38119999999999998</v>
      </c>
      <c r="F325">
        <v>25.0243</v>
      </c>
      <c r="G325">
        <v>19.215</v>
      </c>
      <c r="H325">
        <v>4.6673999999999998</v>
      </c>
      <c r="I325" s="1">
        <v>0</v>
      </c>
      <c r="J325" s="2">
        <v>40543</v>
      </c>
      <c r="K325" s="2">
        <f t="shared" si="5"/>
        <v>40869.271088000001</v>
      </c>
    </row>
    <row r="326" spans="1:11">
      <c r="A326">
        <v>326.28150499999998</v>
      </c>
      <c r="B326">
        <v>0.82299999999999995</v>
      </c>
      <c r="C326">
        <v>9.7462999999999997</v>
      </c>
      <c r="D326">
        <v>2.7956259999999999</v>
      </c>
      <c r="E326">
        <v>0.37130000000000002</v>
      </c>
      <c r="F326">
        <v>25.0243</v>
      </c>
      <c r="G326">
        <v>19.2133</v>
      </c>
      <c r="H326">
        <v>4.5185000000000004</v>
      </c>
      <c r="I326" s="1">
        <v>0</v>
      </c>
      <c r="J326" s="2">
        <v>40543</v>
      </c>
      <c r="K326" s="2">
        <f t="shared" si="5"/>
        <v>40869.281504999999</v>
      </c>
    </row>
    <row r="327" spans="1:11">
      <c r="A327">
        <v>326.291921</v>
      </c>
      <c r="B327">
        <v>0.82099999999999995</v>
      </c>
      <c r="C327">
        <v>9.7544000000000004</v>
      </c>
      <c r="D327">
        <v>2.7957510000000001</v>
      </c>
      <c r="E327">
        <v>0.39279999999999998</v>
      </c>
      <c r="F327">
        <v>25.0199</v>
      </c>
      <c r="G327">
        <v>19.2087</v>
      </c>
      <c r="H327">
        <v>4.8390000000000004</v>
      </c>
      <c r="I327" s="1">
        <v>0</v>
      </c>
      <c r="J327" s="2">
        <v>40543</v>
      </c>
      <c r="K327" s="2">
        <f t="shared" si="5"/>
        <v>40869.291920999996</v>
      </c>
    </row>
    <row r="328" spans="1:11">
      <c r="A328">
        <v>326.30233800000002</v>
      </c>
      <c r="B328">
        <v>0.89</v>
      </c>
      <c r="C328">
        <v>9.7318999999999996</v>
      </c>
      <c r="D328">
        <v>2.7945989999999998</v>
      </c>
      <c r="E328">
        <v>0.38350000000000001</v>
      </c>
      <c r="F328">
        <v>25.0242</v>
      </c>
      <c r="G328">
        <v>19.215299999999999</v>
      </c>
      <c r="H328">
        <v>4.7015000000000002</v>
      </c>
      <c r="I328" s="1">
        <v>0</v>
      </c>
      <c r="J328" s="2">
        <v>40543</v>
      </c>
      <c r="K328" s="2">
        <f t="shared" si="5"/>
        <v>40869.302338000001</v>
      </c>
    </row>
    <row r="329" spans="1:11">
      <c r="A329">
        <v>326.31275499999998</v>
      </c>
      <c r="B329">
        <v>0.78400000000000003</v>
      </c>
      <c r="C329">
        <v>9.6926000000000005</v>
      </c>
      <c r="D329">
        <v>2.7944499999999999</v>
      </c>
      <c r="E329">
        <v>0.37219999999999998</v>
      </c>
      <c r="F329">
        <v>25.0501</v>
      </c>
      <c r="G329">
        <v>19.241199999999999</v>
      </c>
      <c r="H329">
        <v>4.5320999999999998</v>
      </c>
      <c r="I329" s="1">
        <v>0</v>
      </c>
      <c r="J329" s="2">
        <v>40543</v>
      </c>
      <c r="K329" s="2">
        <f t="shared" si="5"/>
        <v>40869.312754999999</v>
      </c>
    </row>
    <row r="330" spans="1:11">
      <c r="A330">
        <v>326.323171</v>
      </c>
      <c r="B330">
        <v>0.86399999999999999</v>
      </c>
      <c r="C330">
        <v>9.5680999999999994</v>
      </c>
      <c r="D330">
        <v>2.8015340000000002</v>
      </c>
      <c r="E330">
        <v>0.36330000000000001</v>
      </c>
      <c r="F330">
        <v>25.207000000000001</v>
      </c>
      <c r="G330">
        <v>19.381599999999999</v>
      </c>
      <c r="H330">
        <v>4.4001999999999999</v>
      </c>
      <c r="I330" s="1">
        <v>0</v>
      </c>
      <c r="J330" s="2">
        <v>40543</v>
      </c>
      <c r="K330" s="2">
        <f t="shared" si="5"/>
        <v>40869.323170999996</v>
      </c>
    </row>
    <row r="331" spans="1:11">
      <c r="A331">
        <v>326.33358800000002</v>
      </c>
      <c r="B331">
        <v>0.92500000000000004</v>
      </c>
      <c r="C331">
        <v>8.7939000000000007</v>
      </c>
      <c r="D331">
        <v>2.8145769999999999</v>
      </c>
      <c r="E331">
        <v>0.35499999999999998</v>
      </c>
      <c r="F331">
        <v>25.891100000000002</v>
      </c>
      <c r="G331">
        <v>20.024699999999999</v>
      </c>
      <c r="H331">
        <v>4.2763</v>
      </c>
      <c r="I331" s="1">
        <v>0</v>
      </c>
      <c r="J331" s="2">
        <v>40543</v>
      </c>
      <c r="K331" s="2">
        <f t="shared" si="5"/>
        <v>40869.333588000001</v>
      </c>
    </row>
    <row r="332" spans="1:11">
      <c r="A332">
        <v>326.34400499999998</v>
      </c>
      <c r="B332">
        <v>0.90400000000000003</v>
      </c>
      <c r="C332">
        <v>9.3849999999999998</v>
      </c>
      <c r="D332">
        <v>2.8631690000000001</v>
      </c>
      <c r="E332">
        <v>0.39929999999999999</v>
      </c>
      <c r="F332">
        <v>25.950399999999998</v>
      </c>
      <c r="G332">
        <v>19.9876</v>
      </c>
      <c r="H332">
        <v>4.9367999999999999</v>
      </c>
      <c r="I332" s="1">
        <v>0</v>
      </c>
      <c r="J332" s="2">
        <v>40543</v>
      </c>
      <c r="K332" s="2">
        <f t="shared" si="5"/>
        <v>40869.344004999999</v>
      </c>
    </row>
    <row r="333" spans="1:11">
      <c r="A333">
        <v>326.354421</v>
      </c>
      <c r="B333">
        <v>1.1419999999999999</v>
      </c>
      <c r="C333">
        <v>9.4551999999999996</v>
      </c>
      <c r="D333">
        <v>2.8640370000000002</v>
      </c>
      <c r="E333">
        <v>0.39</v>
      </c>
      <c r="F333">
        <v>25.908300000000001</v>
      </c>
      <c r="G333">
        <v>19.944500000000001</v>
      </c>
      <c r="H333">
        <v>4.7980999999999998</v>
      </c>
      <c r="I333" s="1">
        <v>0</v>
      </c>
      <c r="J333" s="2">
        <v>40543</v>
      </c>
      <c r="K333" s="2">
        <f t="shared" si="5"/>
        <v>40869.354420999996</v>
      </c>
    </row>
    <row r="334" spans="1:11">
      <c r="A334">
        <v>326.36483800000002</v>
      </c>
      <c r="B334">
        <v>0.754</v>
      </c>
      <c r="C334">
        <v>9.4716000000000005</v>
      </c>
      <c r="D334">
        <v>2.8624369999999999</v>
      </c>
      <c r="E334">
        <v>0.36630000000000001</v>
      </c>
      <c r="F334">
        <v>25.880600000000001</v>
      </c>
      <c r="G334">
        <v>19.9206</v>
      </c>
      <c r="H334">
        <v>4.4446000000000003</v>
      </c>
      <c r="I334" s="1">
        <v>0</v>
      </c>
      <c r="J334" s="2">
        <v>40543</v>
      </c>
      <c r="K334" s="2">
        <f t="shared" si="5"/>
        <v>40869.364838000001</v>
      </c>
    </row>
    <row r="335" spans="1:11">
      <c r="A335">
        <v>326.37525499999998</v>
      </c>
      <c r="B335">
        <v>1.27</v>
      </c>
      <c r="C335">
        <v>9.4885000000000002</v>
      </c>
      <c r="D335">
        <v>2.8585250000000002</v>
      </c>
      <c r="E335">
        <v>0.37509999999999999</v>
      </c>
      <c r="F335">
        <v>25.8293</v>
      </c>
      <c r="G335">
        <v>19.8781</v>
      </c>
      <c r="H335">
        <v>4.5753000000000004</v>
      </c>
      <c r="I335" s="1">
        <v>0</v>
      </c>
      <c r="J335" s="2">
        <v>40543</v>
      </c>
      <c r="K335" s="2">
        <f t="shared" si="5"/>
        <v>40869.375254999999</v>
      </c>
    </row>
    <row r="336" spans="1:11">
      <c r="A336">
        <v>326.385671</v>
      </c>
      <c r="B336">
        <v>0.83099999999999996</v>
      </c>
      <c r="C336">
        <v>9.4755000000000003</v>
      </c>
      <c r="D336">
        <v>2.8691450000000001</v>
      </c>
      <c r="E336">
        <v>0.39250000000000002</v>
      </c>
      <c r="F336">
        <v>25.944700000000001</v>
      </c>
      <c r="G336">
        <v>19.969899999999999</v>
      </c>
      <c r="H336">
        <v>4.8345000000000002</v>
      </c>
      <c r="I336" s="1">
        <v>0</v>
      </c>
      <c r="J336" s="2">
        <v>40543</v>
      </c>
      <c r="K336" s="2">
        <f t="shared" si="5"/>
        <v>40869.385670999996</v>
      </c>
    </row>
    <row r="337" spans="1:11">
      <c r="A337">
        <v>326.39608800000002</v>
      </c>
      <c r="B337">
        <v>0.84499999999999997</v>
      </c>
      <c r="C337">
        <v>9.4896999999999991</v>
      </c>
      <c r="D337">
        <v>2.869888</v>
      </c>
      <c r="E337">
        <v>0.3705</v>
      </c>
      <c r="F337">
        <v>25.941800000000001</v>
      </c>
      <c r="G337">
        <v>19.965599999999998</v>
      </c>
      <c r="H337">
        <v>4.5071000000000003</v>
      </c>
      <c r="I337" s="1">
        <v>0</v>
      </c>
      <c r="J337" s="2">
        <v>40543</v>
      </c>
      <c r="K337" s="2">
        <f t="shared" si="5"/>
        <v>40869.396088000001</v>
      </c>
    </row>
    <row r="338" spans="1:11">
      <c r="A338">
        <v>326.40650499999998</v>
      </c>
      <c r="B338">
        <v>0.82599999999999996</v>
      </c>
      <c r="C338">
        <v>8.8518000000000008</v>
      </c>
      <c r="D338">
        <v>2.786581</v>
      </c>
      <c r="E338">
        <v>0.38040000000000002</v>
      </c>
      <c r="F338">
        <v>25.565999999999999</v>
      </c>
      <c r="G338">
        <v>19.762799999999999</v>
      </c>
      <c r="H338">
        <v>4.6548999999999996</v>
      </c>
      <c r="I338" s="1">
        <v>0</v>
      </c>
      <c r="J338" s="2">
        <v>40543</v>
      </c>
      <c r="K338" s="2">
        <f t="shared" si="5"/>
        <v>40869.406504999999</v>
      </c>
    </row>
    <row r="339" spans="1:11">
      <c r="A339">
        <v>326.416921</v>
      </c>
      <c r="B339">
        <v>0.91800000000000004</v>
      </c>
      <c r="C339">
        <v>8.6828000000000003</v>
      </c>
      <c r="D339">
        <v>2.7379600000000002</v>
      </c>
      <c r="E339">
        <v>0.36080000000000001</v>
      </c>
      <c r="F339">
        <v>25.1952</v>
      </c>
      <c r="G339">
        <v>19.496200000000002</v>
      </c>
      <c r="H339">
        <v>4.3627000000000002</v>
      </c>
      <c r="I339" s="1">
        <v>0</v>
      </c>
      <c r="J339" s="2">
        <v>40543</v>
      </c>
      <c r="K339" s="2">
        <f t="shared" si="5"/>
        <v>40869.416920999996</v>
      </c>
    </row>
    <row r="340" spans="1:11">
      <c r="A340">
        <v>326.42733800000002</v>
      </c>
      <c r="B340">
        <v>0.79400000000000004</v>
      </c>
      <c r="C340">
        <v>8.5531000000000006</v>
      </c>
      <c r="D340">
        <v>2.6950669999999999</v>
      </c>
      <c r="E340">
        <v>0.35410000000000003</v>
      </c>
      <c r="F340">
        <v>24.8522</v>
      </c>
      <c r="G340">
        <v>19.2455</v>
      </c>
      <c r="H340">
        <v>4.2626999999999997</v>
      </c>
      <c r="I340" s="1">
        <v>0</v>
      </c>
      <c r="J340" s="2">
        <v>40543</v>
      </c>
      <c r="K340" s="2">
        <f t="shared" si="5"/>
        <v>40869.427338000001</v>
      </c>
    </row>
    <row r="341" spans="1:11">
      <c r="A341">
        <v>326.43775499999998</v>
      </c>
      <c r="B341">
        <v>0.82899999999999996</v>
      </c>
      <c r="C341">
        <v>8.4037000000000006</v>
      </c>
      <c r="D341">
        <v>2.6517520000000001</v>
      </c>
      <c r="E341">
        <v>0.38119999999999998</v>
      </c>
      <c r="F341">
        <v>24.5168</v>
      </c>
      <c r="G341">
        <v>19.003</v>
      </c>
      <c r="H341">
        <v>4.6661999999999999</v>
      </c>
      <c r="I341" s="1">
        <v>0</v>
      </c>
      <c r="J341" s="2">
        <v>40543</v>
      </c>
      <c r="K341" s="2">
        <f t="shared" si="5"/>
        <v>40869.437754999999</v>
      </c>
    </row>
    <row r="342" spans="1:11">
      <c r="A342">
        <v>326.448171</v>
      </c>
      <c r="B342">
        <v>0.751</v>
      </c>
      <c r="C342">
        <v>8.2401</v>
      </c>
      <c r="D342">
        <v>2.5905999999999998</v>
      </c>
      <c r="E342">
        <v>0.36680000000000001</v>
      </c>
      <c r="F342">
        <v>24.007400000000001</v>
      </c>
      <c r="G342">
        <v>18.625699999999998</v>
      </c>
      <c r="H342">
        <v>4.4524999999999997</v>
      </c>
      <c r="I342" s="1">
        <v>0</v>
      </c>
      <c r="J342" s="2">
        <v>40543</v>
      </c>
      <c r="K342" s="2">
        <f t="shared" si="5"/>
        <v>40869.448170999996</v>
      </c>
    </row>
    <row r="343" spans="1:11">
      <c r="A343">
        <v>326.45858800000002</v>
      </c>
      <c r="B343">
        <v>0.93899999999999995</v>
      </c>
      <c r="C343">
        <v>8.2743000000000002</v>
      </c>
      <c r="D343">
        <v>2.6063710000000002</v>
      </c>
      <c r="E343">
        <v>0.38469999999999999</v>
      </c>
      <c r="F343">
        <v>24.144500000000001</v>
      </c>
      <c r="G343">
        <v>18.7285</v>
      </c>
      <c r="H343">
        <v>4.7184999999999997</v>
      </c>
      <c r="I343" s="1">
        <v>0</v>
      </c>
      <c r="J343" s="2">
        <v>40543</v>
      </c>
      <c r="K343" s="2">
        <f t="shared" si="5"/>
        <v>40869.458588000001</v>
      </c>
    </row>
    <row r="344" spans="1:11">
      <c r="A344">
        <v>326.46900499999998</v>
      </c>
      <c r="B344">
        <v>0.80600000000000005</v>
      </c>
      <c r="C344">
        <v>8.3762000000000008</v>
      </c>
      <c r="D344">
        <v>2.6419480000000002</v>
      </c>
      <c r="E344">
        <v>0.37869999999999998</v>
      </c>
      <c r="F344">
        <v>24.436199999999999</v>
      </c>
      <c r="G344">
        <v>18.9435</v>
      </c>
      <c r="H344">
        <v>4.6299000000000001</v>
      </c>
      <c r="I344" s="1">
        <v>0</v>
      </c>
      <c r="J344" s="2">
        <v>40543</v>
      </c>
      <c r="K344" s="2">
        <f t="shared" si="5"/>
        <v>40869.469004999999</v>
      </c>
    </row>
    <row r="345" spans="1:11">
      <c r="A345">
        <v>326.479421</v>
      </c>
      <c r="B345">
        <v>0.79200000000000004</v>
      </c>
      <c r="C345">
        <v>8.4627999999999997</v>
      </c>
      <c r="D345">
        <v>2.6726619999999999</v>
      </c>
      <c r="E345">
        <v>0.36320000000000002</v>
      </c>
      <c r="F345">
        <v>24.687999999999999</v>
      </c>
      <c r="G345">
        <v>19.129100000000001</v>
      </c>
      <c r="H345">
        <v>4.3979999999999997</v>
      </c>
      <c r="I345" s="1">
        <v>0</v>
      </c>
      <c r="J345" s="2">
        <v>40543</v>
      </c>
      <c r="K345" s="2">
        <f t="shared" si="5"/>
        <v>40869.479420999996</v>
      </c>
    </row>
    <row r="346" spans="1:11">
      <c r="A346">
        <v>326.48983800000002</v>
      </c>
      <c r="B346">
        <v>0.82199999999999995</v>
      </c>
      <c r="C346">
        <v>8.4657</v>
      </c>
      <c r="D346">
        <v>2.6747359999999998</v>
      </c>
      <c r="E346">
        <v>0.37609999999999999</v>
      </c>
      <c r="F346">
        <v>24.707100000000001</v>
      </c>
      <c r="G346">
        <v>19.143699999999999</v>
      </c>
      <c r="H346">
        <v>4.5911999999999997</v>
      </c>
      <c r="I346" s="1">
        <v>0</v>
      </c>
      <c r="J346" s="2">
        <v>40543</v>
      </c>
      <c r="K346" s="2">
        <f t="shared" si="5"/>
        <v>40869.489838000001</v>
      </c>
    </row>
    <row r="347" spans="1:11">
      <c r="A347">
        <v>326.50025499999998</v>
      </c>
      <c r="B347">
        <v>0.77700000000000002</v>
      </c>
      <c r="C347">
        <v>8.5104000000000006</v>
      </c>
      <c r="D347">
        <v>2.6876169999999999</v>
      </c>
      <c r="E347">
        <v>0.36359999999999998</v>
      </c>
      <c r="F347">
        <v>24.8065</v>
      </c>
      <c r="G347">
        <v>19.215499999999999</v>
      </c>
      <c r="H347">
        <v>4.4047999999999998</v>
      </c>
      <c r="I347" s="1">
        <v>0</v>
      </c>
      <c r="J347" s="2">
        <v>40543</v>
      </c>
      <c r="K347" s="2">
        <f t="shared" si="5"/>
        <v>40869.500254999999</v>
      </c>
    </row>
    <row r="348" spans="1:11">
      <c r="A348">
        <v>326.510671</v>
      </c>
      <c r="B348">
        <v>0.71699999999999997</v>
      </c>
      <c r="C348">
        <v>8.6540999999999997</v>
      </c>
      <c r="D348">
        <v>2.728647</v>
      </c>
      <c r="E348">
        <v>0.34470000000000001</v>
      </c>
      <c r="F348">
        <v>25.121300000000002</v>
      </c>
      <c r="G348">
        <v>19.442299999999999</v>
      </c>
      <c r="H348">
        <v>4.1227999999999998</v>
      </c>
      <c r="I348" s="1">
        <v>0</v>
      </c>
      <c r="J348" s="2">
        <v>40543</v>
      </c>
      <c r="K348" s="2">
        <f t="shared" si="5"/>
        <v>40869.510670999996</v>
      </c>
    </row>
    <row r="349" spans="1:11">
      <c r="A349">
        <v>326.52108800000002</v>
      </c>
      <c r="B349">
        <v>0.85099999999999998</v>
      </c>
      <c r="C349">
        <v>8.8041999999999998</v>
      </c>
      <c r="D349">
        <v>2.7594460000000001</v>
      </c>
      <c r="E349">
        <v>0.34350000000000003</v>
      </c>
      <c r="F349">
        <v>25.3261</v>
      </c>
      <c r="G349">
        <v>19.581900000000001</v>
      </c>
      <c r="H349">
        <v>4.1047000000000002</v>
      </c>
      <c r="I349" s="1">
        <v>0</v>
      </c>
      <c r="J349" s="2">
        <v>40543</v>
      </c>
      <c r="K349" s="2">
        <f t="shared" si="5"/>
        <v>40869.521088000001</v>
      </c>
    </row>
    <row r="350" spans="1:11">
      <c r="A350">
        <v>326.53150499999998</v>
      </c>
      <c r="B350">
        <v>0.70499999999999996</v>
      </c>
      <c r="C350">
        <v>8.8674999999999997</v>
      </c>
      <c r="D350">
        <v>2.7666900000000001</v>
      </c>
      <c r="E350">
        <v>0.34439999999999998</v>
      </c>
      <c r="F350">
        <v>25.354099999999999</v>
      </c>
      <c r="G350">
        <v>19.595199999999998</v>
      </c>
      <c r="H350">
        <v>4.1182999999999996</v>
      </c>
      <c r="I350" s="1">
        <v>0</v>
      </c>
      <c r="J350" s="2">
        <v>40543</v>
      </c>
      <c r="K350" s="2">
        <f t="shared" si="5"/>
        <v>40869.531504999999</v>
      </c>
    </row>
    <row r="351" spans="1:11">
      <c r="A351">
        <v>326.541921</v>
      </c>
      <c r="B351">
        <v>0.83</v>
      </c>
      <c r="C351">
        <v>8.8832000000000004</v>
      </c>
      <c r="D351">
        <v>2.76126</v>
      </c>
      <c r="E351">
        <v>0.36259999999999998</v>
      </c>
      <c r="F351">
        <v>25.288</v>
      </c>
      <c r="G351">
        <v>19.541399999999999</v>
      </c>
      <c r="H351">
        <v>4.3888999999999996</v>
      </c>
      <c r="I351" s="1">
        <v>0</v>
      </c>
      <c r="J351" s="2">
        <v>40543</v>
      </c>
      <c r="K351" s="2">
        <f t="shared" si="5"/>
        <v>40869.541920999996</v>
      </c>
    </row>
    <row r="352" spans="1:11">
      <c r="A352">
        <v>326.55233800000002</v>
      </c>
      <c r="B352">
        <v>0.871</v>
      </c>
      <c r="C352">
        <v>8.9004999999999992</v>
      </c>
      <c r="D352">
        <v>2.7638799999999999</v>
      </c>
      <c r="E352">
        <v>0.34410000000000002</v>
      </c>
      <c r="F352">
        <v>25.302099999999999</v>
      </c>
      <c r="G352">
        <v>19.5501</v>
      </c>
      <c r="H352">
        <v>4.1138000000000003</v>
      </c>
      <c r="I352" s="1">
        <v>0</v>
      </c>
      <c r="J352" s="2">
        <v>40543</v>
      </c>
      <c r="K352" s="2">
        <f t="shared" si="5"/>
        <v>40869.552338000001</v>
      </c>
    </row>
    <row r="353" spans="1:11">
      <c r="A353">
        <v>326.56275499999998</v>
      </c>
      <c r="B353">
        <v>0.82599999999999996</v>
      </c>
      <c r="C353">
        <v>9.0579000000000001</v>
      </c>
      <c r="D353">
        <v>2.8025730000000002</v>
      </c>
      <c r="E353">
        <v>0.33810000000000001</v>
      </c>
      <c r="F353">
        <v>25.5791</v>
      </c>
      <c r="G353">
        <v>19.744399999999999</v>
      </c>
      <c r="H353">
        <v>4.0239000000000003</v>
      </c>
      <c r="I353" s="1">
        <v>0</v>
      </c>
      <c r="J353" s="2">
        <v>40543</v>
      </c>
      <c r="K353" s="2">
        <f t="shared" si="5"/>
        <v>40869.562754999999</v>
      </c>
    </row>
    <row r="354" spans="1:11">
      <c r="A354">
        <v>326.573171</v>
      </c>
      <c r="B354">
        <v>0.85299999999999998</v>
      </c>
      <c r="C354">
        <v>9.1560000000000006</v>
      </c>
      <c r="D354">
        <v>2.8220269999999998</v>
      </c>
      <c r="E354">
        <v>0.3478</v>
      </c>
      <c r="F354">
        <v>25.703900000000001</v>
      </c>
      <c r="G354">
        <v>19.827999999999999</v>
      </c>
      <c r="H354">
        <v>4.1695000000000002</v>
      </c>
      <c r="I354" s="1">
        <v>0</v>
      </c>
      <c r="J354" s="2">
        <v>40543</v>
      </c>
      <c r="K354" s="2">
        <f t="shared" si="5"/>
        <v>40869.573170999996</v>
      </c>
    </row>
    <row r="355" spans="1:11">
      <c r="A355">
        <v>326.58358800000002</v>
      </c>
      <c r="B355">
        <v>0.86899999999999999</v>
      </c>
      <c r="C355">
        <v>9.4258000000000006</v>
      </c>
      <c r="D355">
        <v>2.8569619999999998</v>
      </c>
      <c r="E355">
        <v>0.3654</v>
      </c>
      <c r="F355">
        <v>25.859100000000002</v>
      </c>
      <c r="G355">
        <v>19.910399999999999</v>
      </c>
      <c r="H355">
        <v>4.4309000000000003</v>
      </c>
      <c r="I355" s="1">
        <v>0</v>
      </c>
      <c r="J355" s="2">
        <v>40543</v>
      </c>
      <c r="K355" s="2">
        <f t="shared" si="5"/>
        <v>40869.583588000001</v>
      </c>
    </row>
    <row r="356" spans="1:11">
      <c r="A356">
        <v>326.59400499999998</v>
      </c>
      <c r="B356">
        <v>0.89</v>
      </c>
      <c r="C356">
        <v>9.4536999999999995</v>
      </c>
      <c r="D356">
        <v>2.8564530000000001</v>
      </c>
      <c r="E356">
        <v>0.35610000000000003</v>
      </c>
      <c r="F356">
        <v>25.8339</v>
      </c>
      <c r="G356">
        <v>19.886800000000001</v>
      </c>
      <c r="H356">
        <v>4.2934000000000001</v>
      </c>
      <c r="I356" s="1">
        <v>0</v>
      </c>
      <c r="J356" s="2">
        <v>40543</v>
      </c>
      <c r="K356" s="2">
        <f t="shared" si="5"/>
        <v>40869.594004999999</v>
      </c>
    </row>
    <row r="357" spans="1:11">
      <c r="A357">
        <v>326.604421</v>
      </c>
      <c r="B357">
        <v>0.81799999999999995</v>
      </c>
      <c r="C357">
        <v>9.4220000000000006</v>
      </c>
      <c r="D357">
        <v>2.8564590000000001</v>
      </c>
      <c r="E357">
        <v>0.3609</v>
      </c>
      <c r="F357">
        <v>25.8568</v>
      </c>
      <c r="G357">
        <v>19.909199999999998</v>
      </c>
      <c r="H357">
        <v>4.3639000000000001</v>
      </c>
      <c r="I357" s="1">
        <v>0</v>
      </c>
      <c r="J357" s="2">
        <v>40543</v>
      </c>
      <c r="K357" s="2">
        <f t="shared" si="5"/>
        <v>40869.604420999996</v>
      </c>
    </row>
    <row r="358" spans="1:11">
      <c r="A358">
        <v>326.61483800000002</v>
      </c>
      <c r="B358">
        <v>0.84599999999999997</v>
      </c>
      <c r="C358">
        <v>9.3541000000000007</v>
      </c>
      <c r="D358">
        <v>2.8411469999999999</v>
      </c>
      <c r="E358">
        <v>0.36370000000000002</v>
      </c>
      <c r="F358">
        <v>25.752800000000001</v>
      </c>
      <c r="G358">
        <v>19.837900000000001</v>
      </c>
      <c r="H358">
        <v>4.4058999999999999</v>
      </c>
      <c r="I358" s="1">
        <v>0</v>
      </c>
      <c r="J358" s="2">
        <v>40543</v>
      </c>
      <c r="K358" s="2">
        <f t="shared" si="5"/>
        <v>40869.614838000001</v>
      </c>
    </row>
    <row r="359" spans="1:11">
      <c r="A359">
        <v>326.62525499999998</v>
      </c>
      <c r="B359">
        <v>0.87</v>
      </c>
      <c r="C359">
        <v>9.3757999999999999</v>
      </c>
      <c r="D359">
        <v>2.8397839999999999</v>
      </c>
      <c r="E359">
        <v>0.36349999999999999</v>
      </c>
      <c r="F359">
        <v>25.723600000000001</v>
      </c>
      <c r="G359">
        <v>19.812000000000001</v>
      </c>
      <c r="H359">
        <v>4.4036</v>
      </c>
      <c r="I359" s="1">
        <v>0</v>
      </c>
      <c r="J359" s="2">
        <v>40543</v>
      </c>
      <c r="K359" s="2">
        <f t="shared" si="5"/>
        <v>40869.625254999999</v>
      </c>
    </row>
    <row r="360" spans="1:11">
      <c r="A360">
        <v>326.635671</v>
      </c>
      <c r="B360">
        <v>0.875</v>
      </c>
      <c r="C360">
        <v>9.4539000000000009</v>
      </c>
      <c r="D360">
        <v>2.8407339999999999</v>
      </c>
      <c r="E360">
        <v>0.37259999999999999</v>
      </c>
      <c r="F360">
        <v>25.677199999999999</v>
      </c>
      <c r="G360">
        <v>19.764600000000002</v>
      </c>
      <c r="H360">
        <v>4.5388999999999999</v>
      </c>
      <c r="I360" s="1">
        <v>0</v>
      </c>
      <c r="J360" s="2">
        <v>40543</v>
      </c>
      <c r="K360" s="2">
        <f t="shared" si="5"/>
        <v>40869.635670999996</v>
      </c>
    </row>
    <row r="361" spans="1:11">
      <c r="A361">
        <v>326.64608800000002</v>
      </c>
      <c r="B361">
        <v>0.89900000000000002</v>
      </c>
      <c r="C361">
        <v>9.8468999999999998</v>
      </c>
      <c r="D361">
        <v>2.8767800000000001</v>
      </c>
      <c r="E361">
        <v>0.36149999999999999</v>
      </c>
      <c r="F361">
        <v>25.753699999999998</v>
      </c>
      <c r="G361">
        <v>19.766400000000001</v>
      </c>
      <c r="H361">
        <v>4.3728999999999996</v>
      </c>
      <c r="I361" s="1">
        <v>0</v>
      </c>
      <c r="J361" s="2">
        <v>40543</v>
      </c>
      <c r="K361" s="2">
        <f t="shared" si="5"/>
        <v>40869.646088000001</v>
      </c>
    </row>
    <row r="362" spans="1:11">
      <c r="A362">
        <v>326.65650499999998</v>
      </c>
      <c r="B362">
        <v>0.93500000000000005</v>
      </c>
      <c r="C362">
        <v>9.9428999999999998</v>
      </c>
      <c r="D362">
        <v>2.9072279999999999</v>
      </c>
      <c r="E362">
        <v>0.3503</v>
      </c>
      <c r="F362">
        <v>25.985199999999999</v>
      </c>
      <c r="G362">
        <v>19.932200000000002</v>
      </c>
      <c r="H362">
        <v>4.2069999999999999</v>
      </c>
      <c r="I362" s="1">
        <v>0</v>
      </c>
      <c r="J362" s="2">
        <v>40543</v>
      </c>
      <c r="K362" s="2">
        <f t="shared" si="5"/>
        <v>40869.656504999999</v>
      </c>
    </row>
    <row r="363" spans="1:11">
      <c r="A363">
        <v>326.666921</v>
      </c>
      <c r="B363">
        <v>0.94699999999999995</v>
      </c>
      <c r="C363">
        <v>10.264799999999999</v>
      </c>
      <c r="D363">
        <v>2.9954179999999999</v>
      </c>
      <c r="E363">
        <v>0.32590000000000002</v>
      </c>
      <c r="F363">
        <v>26.618500000000001</v>
      </c>
      <c r="G363">
        <v>20.375800000000002</v>
      </c>
      <c r="H363">
        <v>3.8420999999999998</v>
      </c>
      <c r="I363" s="1">
        <v>0</v>
      </c>
      <c r="J363" s="2">
        <v>40543</v>
      </c>
      <c r="K363" s="2">
        <f t="shared" si="5"/>
        <v>40869.666920999996</v>
      </c>
    </row>
    <row r="364" spans="1:11">
      <c r="A364">
        <v>326.67733800000002</v>
      </c>
      <c r="B364">
        <v>0.88300000000000001</v>
      </c>
      <c r="C364">
        <v>10.4686</v>
      </c>
      <c r="D364">
        <v>3.0271720000000002</v>
      </c>
      <c r="E364">
        <v>0.32340000000000002</v>
      </c>
      <c r="F364">
        <v>26.779900000000001</v>
      </c>
      <c r="G364">
        <v>20.4693</v>
      </c>
      <c r="H364">
        <v>3.8056999999999999</v>
      </c>
      <c r="I364" s="1">
        <v>0</v>
      </c>
      <c r="J364" s="2">
        <v>40543</v>
      </c>
      <c r="K364" s="2">
        <f t="shared" si="5"/>
        <v>40869.677338000001</v>
      </c>
    </row>
    <row r="365" spans="1:11">
      <c r="A365">
        <v>326.68775499999998</v>
      </c>
      <c r="B365">
        <v>0.85299999999999998</v>
      </c>
      <c r="C365">
        <v>10.51</v>
      </c>
      <c r="D365">
        <v>3.0249760000000001</v>
      </c>
      <c r="E365">
        <v>0.35589999999999999</v>
      </c>
      <c r="F365">
        <v>26.728100000000001</v>
      </c>
      <c r="G365">
        <v>20.4224</v>
      </c>
      <c r="H365">
        <v>4.29</v>
      </c>
      <c r="I365" s="1">
        <v>0</v>
      </c>
      <c r="J365" s="2">
        <v>40543</v>
      </c>
      <c r="K365" s="2">
        <f t="shared" si="5"/>
        <v>40869.687754999999</v>
      </c>
    </row>
    <row r="366" spans="1:11">
      <c r="A366">
        <v>326.698171</v>
      </c>
      <c r="B366">
        <v>0.86</v>
      </c>
      <c r="C366">
        <v>10.527900000000001</v>
      </c>
      <c r="D366">
        <v>3.0211160000000001</v>
      </c>
      <c r="E366">
        <v>0.32329999999999998</v>
      </c>
      <c r="F366">
        <v>26.677399999999999</v>
      </c>
      <c r="G366">
        <v>20.380199999999999</v>
      </c>
      <c r="H366">
        <v>3.8045</v>
      </c>
      <c r="I366" s="1">
        <v>0</v>
      </c>
      <c r="J366" s="2">
        <v>40543</v>
      </c>
      <c r="K366" s="2">
        <f t="shared" si="5"/>
        <v>40869.698170999996</v>
      </c>
    </row>
    <row r="367" spans="1:11">
      <c r="A367">
        <v>326.70858800000002</v>
      </c>
      <c r="B367">
        <v>0.88800000000000001</v>
      </c>
      <c r="C367">
        <v>10.553699999999999</v>
      </c>
      <c r="D367">
        <v>3.0227909999999998</v>
      </c>
      <c r="E367">
        <v>0.31950000000000001</v>
      </c>
      <c r="F367">
        <v>26.674800000000001</v>
      </c>
      <c r="G367">
        <v>20.374099999999999</v>
      </c>
      <c r="H367">
        <v>3.7477</v>
      </c>
      <c r="I367" s="1">
        <v>0</v>
      </c>
      <c r="J367" s="2">
        <v>40543</v>
      </c>
      <c r="K367" s="2">
        <f t="shared" si="5"/>
        <v>40869.708588000001</v>
      </c>
    </row>
    <row r="368" spans="1:11">
      <c r="A368">
        <v>326.71900499999998</v>
      </c>
      <c r="B368">
        <v>0.94899999999999995</v>
      </c>
      <c r="C368">
        <v>10.5677</v>
      </c>
      <c r="D368">
        <v>3.0299010000000002</v>
      </c>
      <c r="E368">
        <v>0.30299999999999999</v>
      </c>
      <c r="F368">
        <v>26.733799999999999</v>
      </c>
      <c r="G368">
        <v>20.4178</v>
      </c>
      <c r="H368">
        <v>3.5022000000000002</v>
      </c>
      <c r="I368" s="1">
        <v>0</v>
      </c>
      <c r="J368" s="2">
        <v>40543</v>
      </c>
      <c r="K368" s="2">
        <f t="shared" si="5"/>
        <v>40869.719004999999</v>
      </c>
    </row>
    <row r="369" spans="1:11">
      <c r="A369">
        <v>326.729421</v>
      </c>
      <c r="B369">
        <v>0.872</v>
      </c>
      <c r="C369">
        <v>10.5991</v>
      </c>
      <c r="D369">
        <v>3.0443660000000001</v>
      </c>
      <c r="E369">
        <v>0.30859999999999999</v>
      </c>
      <c r="F369">
        <v>26.851700000000001</v>
      </c>
      <c r="G369">
        <v>20.5044</v>
      </c>
      <c r="H369">
        <v>3.5851000000000002</v>
      </c>
      <c r="I369" s="1">
        <v>0</v>
      </c>
      <c r="J369" s="2">
        <v>40543</v>
      </c>
      <c r="K369" s="2">
        <f t="shared" si="5"/>
        <v>40869.729420999996</v>
      </c>
    </row>
    <row r="370" spans="1:11">
      <c r="A370">
        <v>326.73983800000002</v>
      </c>
      <c r="B370">
        <v>0.98499999999999999</v>
      </c>
      <c r="C370">
        <v>10.615500000000001</v>
      </c>
      <c r="D370">
        <v>3.0591949999999999</v>
      </c>
      <c r="E370">
        <v>0.29720000000000002</v>
      </c>
      <c r="F370">
        <v>26.983899999999998</v>
      </c>
      <c r="G370">
        <v>20.604500000000002</v>
      </c>
      <c r="H370">
        <v>3.4146000000000001</v>
      </c>
      <c r="I370" s="1">
        <v>0</v>
      </c>
      <c r="J370" s="2">
        <v>40543</v>
      </c>
      <c r="K370" s="2">
        <f t="shared" si="5"/>
        <v>40869.739838000001</v>
      </c>
    </row>
    <row r="371" spans="1:11">
      <c r="A371">
        <v>326.75025499999998</v>
      </c>
      <c r="B371">
        <v>0.88300000000000001</v>
      </c>
      <c r="C371">
        <v>10.620200000000001</v>
      </c>
      <c r="D371">
        <v>3.0702370000000001</v>
      </c>
      <c r="E371">
        <v>0.27639999999999998</v>
      </c>
      <c r="F371">
        <v>27.088100000000001</v>
      </c>
      <c r="G371">
        <v>20.684699999999999</v>
      </c>
      <c r="H371">
        <v>3.1053999999999999</v>
      </c>
      <c r="I371" s="1">
        <v>0</v>
      </c>
      <c r="J371" s="2">
        <v>40543</v>
      </c>
      <c r="K371" s="2">
        <f t="shared" si="5"/>
        <v>40869.750254999999</v>
      </c>
    </row>
    <row r="372" spans="1:11">
      <c r="A372">
        <v>326.760671</v>
      </c>
      <c r="B372">
        <v>0.89</v>
      </c>
      <c r="C372">
        <v>10.585100000000001</v>
      </c>
      <c r="D372">
        <v>3.0479180000000001</v>
      </c>
      <c r="E372">
        <v>0.32190000000000002</v>
      </c>
      <c r="F372">
        <v>26.8965</v>
      </c>
      <c r="G372">
        <v>20.541399999999999</v>
      </c>
      <c r="H372">
        <v>3.7829000000000002</v>
      </c>
      <c r="I372" s="1">
        <v>0</v>
      </c>
      <c r="J372" s="2">
        <v>40543</v>
      </c>
      <c r="K372" s="2">
        <f t="shared" si="5"/>
        <v>40869.760670999996</v>
      </c>
    </row>
    <row r="373" spans="1:11">
      <c r="A373">
        <v>326.77108800000002</v>
      </c>
      <c r="B373">
        <v>0.88</v>
      </c>
      <c r="C373">
        <v>10.573</v>
      </c>
      <c r="D373">
        <v>3.0392169999999998</v>
      </c>
      <c r="E373">
        <v>0.28660000000000002</v>
      </c>
      <c r="F373">
        <v>26.820699999999999</v>
      </c>
      <c r="G373">
        <v>20.484400000000001</v>
      </c>
      <c r="H373">
        <v>3.2566000000000002</v>
      </c>
      <c r="I373" s="1">
        <v>0</v>
      </c>
      <c r="J373" s="2">
        <v>40543</v>
      </c>
      <c r="K373" s="2">
        <f t="shared" si="5"/>
        <v>40869.771088000001</v>
      </c>
    </row>
    <row r="374" spans="1:11">
      <c r="A374">
        <v>326.78150499999998</v>
      </c>
      <c r="B374">
        <v>0.84499999999999997</v>
      </c>
      <c r="C374">
        <v>10.5345</v>
      </c>
      <c r="D374">
        <v>3.0267249999999999</v>
      </c>
      <c r="E374">
        <v>0.29039999999999999</v>
      </c>
      <c r="F374">
        <v>26.7272</v>
      </c>
      <c r="G374">
        <v>20.4178</v>
      </c>
      <c r="H374">
        <v>3.3134000000000001</v>
      </c>
      <c r="I374" s="1">
        <v>0</v>
      </c>
      <c r="J374" s="2">
        <v>40543</v>
      </c>
      <c r="K374" s="2">
        <f t="shared" si="5"/>
        <v>40869.781504999999</v>
      </c>
    </row>
    <row r="375" spans="1:11">
      <c r="A375">
        <v>326.791921</v>
      </c>
      <c r="B375">
        <v>0.85299999999999998</v>
      </c>
      <c r="C375">
        <v>10.505699999999999</v>
      </c>
      <c r="D375">
        <v>3.0198079999999998</v>
      </c>
      <c r="E375">
        <v>0.33229999999999998</v>
      </c>
      <c r="F375">
        <v>26.680800000000001</v>
      </c>
      <c r="G375">
        <v>20.386399999999998</v>
      </c>
      <c r="H375">
        <v>3.9386999999999999</v>
      </c>
      <c r="I375" s="1">
        <v>0</v>
      </c>
      <c r="J375" s="2">
        <v>40543</v>
      </c>
      <c r="K375" s="2">
        <f t="shared" si="5"/>
        <v>40869.791920999996</v>
      </c>
    </row>
    <row r="376" spans="1:11">
      <c r="A376">
        <v>326.80233800000002</v>
      </c>
      <c r="B376">
        <v>0.874</v>
      </c>
      <c r="C376">
        <v>9.6525999999999996</v>
      </c>
      <c r="D376">
        <v>2.8634119999999998</v>
      </c>
      <c r="E376">
        <v>0.38529999999999998</v>
      </c>
      <c r="F376">
        <v>25.760300000000001</v>
      </c>
      <c r="G376">
        <v>19.8004</v>
      </c>
      <c r="H376">
        <v>4.7275999999999998</v>
      </c>
      <c r="I376" s="1">
        <v>0</v>
      </c>
      <c r="J376" s="2">
        <v>40543</v>
      </c>
      <c r="K376" s="2">
        <f t="shared" si="5"/>
        <v>40869.802338000001</v>
      </c>
    </row>
    <row r="377" spans="1:11">
      <c r="A377">
        <v>326.81275499999998</v>
      </c>
      <c r="B377">
        <v>0.95799999999999996</v>
      </c>
      <c r="C377">
        <v>9.6087000000000007</v>
      </c>
      <c r="D377">
        <v>2.8539970000000001</v>
      </c>
      <c r="E377">
        <v>0.38450000000000001</v>
      </c>
      <c r="F377">
        <v>25.6983</v>
      </c>
      <c r="G377">
        <v>19.758500000000002</v>
      </c>
      <c r="H377">
        <v>4.7163000000000004</v>
      </c>
      <c r="I377" s="1">
        <v>0</v>
      </c>
      <c r="J377" s="2">
        <v>40543</v>
      </c>
      <c r="K377" s="2">
        <f t="shared" si="5"/>
        <v>40869.812754999999</v>
      </c>
    </row>
    <row r="378" spans="1:11">
      <c r="A378">
        <v>326.823171</v>
      </c>
      <c r="B378">
        <v>0.83699999999999997</v>
      </c>
      <c r="C378">
        <v>9.3510000000000009</v>
      </c>
      <c r="D378">
        <v>2.8335979999999998</v>
      </c>
      <c r="E378">
        <v>0.3967</v>
      </c>
      <c r="F378">
        <v>25.6797</v>
      </c>
      <c r="G378">
        <v>19.781300000000002</v>
      </c>
      <c r="H378">
        <v>4.8981000000000003</v>
      </c>
      <c r="I378" s="1">
        <v>0</v>
      </c>
      <c r="J378" s="2">
        <v>40543</v>
      </c>
      <c r="K378" s="2">
        <f t="shared" si="5"/>
        <v>40869.823170999996</v>
      </c>
    </row>
    <row r="379" spans="1:11">
      <c r="A379">
        <v>326.83358800000002</v>
      </c>
      <c r="B379">
        <v>0.83099999999999996</v>
      </c>
      <c r="C379">
        <v>9.3211999999999993</v>
      </c>
      <c r="D379">
        <v>2.8353169999999999</v>
      </c>
      <c r="E379">
        <v>0.38990000000000002</v>
      </c>
      <c r="F379">
        <v>25.7182</v>
      </c>
      <c r="G379">
        <v>19.8157</v>
      </c>
      <c r="H379">
        <v>4.7957999999999998</v>
      </c>
      <c r="I379" s="1">
        <v>0</v>
      </c>
      <c r="J379" s="2">
        <v>40543</v>
      </c>
      <c r="K379" s="2">
        <f t="shared" si="5"/>
        <v>40869.833588000001</v>
      </c>
    </row>
    <row r="380" spans="1:11">
      <c r="A380">
        <v>326.84400499999998</v>
      </c>
      <c r="B380">
        <v>0.82599999999999996</v>
      </c>
      <c r="C380">
        <v>8.8207000000000004</v>
      </c>
      <c r="D380">
        <v>2.7174740000000002</v>
      </c>
      <c r="E380">
        <v>0.40089999999999998</v>
      </c>
      <c r="F380">
        <v>24.890899999999998</v>
      </c>
      <c r="G380">
        <v>19.239899999999999</v>
      </c>
      <c r="H380">
        <v>4.9595000000000002</v>
      </c>
      <c r="I380" s="1">
        <v>0</v>
      </c>
      <c r="J380" s="2">
        <v>40543</v>
      </c>
      <c r="K380" s="2">
        <f t="shared" si="5"/>
        <v>40869.844004999999</v>
      </c>
    </row>
    <row r="381" spans="1:11">
      <c r="A381">
        <v>326.854421</v>
      </c>
      <c r="B381">
        <v>0.84899999999999998</v>
      </c>
      <c r="C381">
        <v>8.7363999999999997</v>
      </c>
      <c r="D381">
        <v>2.6710060000000002</v>
      </c>
      <c r="E381">
        <v>0.4224</v>
      </c>
      <c r="F381">
        <v>24.481300000000001</v>
      </c>
      <c r="G381">
        <v>18.9314</v>
      </c>
      <c r="H381">
        <v>5.2812000000000001</v>
      </c>
      <c r="I381" s="1">
        <v>0</v>
      </c>
      <c r="J381" s="2">
        <v>40543</v>
      </c>
      <c r="K381" s="2">
        <f t="shared" si="5"/>
        <v>40869.854420999996</v>
      </c>
    </row>
    <row r="382" spans="1:11">
      <c r="A382">
        <v>326.86483800000002</v>
      </c>
      <c r="B382">
        <v>0.83399999999999996</v>
      </c>
      <c r="C382">
        <v>8.7279999999999998</v>
      </c>
      <c r="D382">
        <v>2.6455359999999999</v>
      </c>
      <c r="E382">
        <v>0.41889999999999999</v>
      </c>
      <c r="F382">
        <v>24.230499999999999</v>
      </c>
      <c r="G382">
        <v>18.736599999999999</v>
      </c>
      <c r="H382">
        <v>5.2290000000000001</v>
      </c>
      <c r="I382" s="1">
        <v>0</v>
      </c>
      <c r="J382" s="2">
        <v>40543</v>
      </c>
      <c r="K382" s="2">
        <f t="shared" si="5"/>
        <v>40869.864838000001</v>
      </c>
    </row>
    <row r="383" spans="1:11">
      <c r="A383">
        <v>326.87525499999998</v>
      </c>
      <c r="B383">
        <v>0.83199999999999996</v>
      </c>
      <c r="C383">
        <v>8.6923999999999992</v>
      </c>
      <c r="D383">
        <v>2.6117940000000002</v>
      </c>
      <c r="E383">
        <v>0.41570000000000001</v>
      </c>
      <c r="F383">
        <v>23.915099999999999</v>
      </c>
      <c r="G383">
        <v>18.495000000000001</v>
      </c>
      <c r="H383">
        <v>5.1801000000000004</v>
      </c>
      <c r="I383" s="1">
        <v>0</v>
      </c>
      <c r="J383" s="2">
        <v>40543</v>
      </c>
      <c r="K383" s="2">
        <f t="shared" si="5"/>
        <v>40869.875254999999</v>
      </c>
    </row>
    <row r="384" spans="1:11">
      <c r="A384">
        <v>326.885671</v>
      </c>
      <c r="B384">
        <v>0.82599999999999996</v>
      </c>
      <c r="C384">
        <v>8.7066999999999997</v>
      </c>
      <c r="D384">
        <v>2.6014650000000001</v>
      </c>
      <c r="E384">
        <v>0.45390000000000003</v>
      </c>
      <c r="F384">
        <v>23.801600000000001</v>
      </c>
      <c r="G384">
        <v>18.404599999999999</v>
      </c>
      <c r="H384">
        <v>5.7496</v>
      </c>
      <c r="I384" s="1">
        <v>0</v>
      </c>
      <c r="J384" s="2">
        <v>40543</v>
      </c>
      <c r="K384" s="2">
        <f t="shared" si="5"/>
        <v>40869.885670999996</v>
      </c>
    </row>
    <row r="385" spans="1:11">
      <c r="A385">
        <v>326.89608800000002</v>
      </c>
      <c r="B385">
        <v>0.81799999999999995</v>
      </c>
      <c r="C385">
        <v>8.7285000000000004</v>
      </c>
      <c r="D385">
        <v>2.5852490000000001</v>
      </c>
      <c r="E385">
        <v>0.44440000000000002</v>
      </c>
      <c r="F385">
        <v>23.624199999999998</v>
      </c>
      <c r="G385">
        <v>18.263100000000001</v>
      </c>
      <c r="H385">
        <v>5.6086</v>
      </c>
      <c r="I385" s="1">
        <v>0</v>
      </c>
      <c r="J385" s="2">
        <v>40543</v>
      </c>
      <c r="K385" s="2">
        <f t="shared" si="5"/>
        <v>40869.896088000001</v>
      </c>
    </row>
    <row r="386" spans="1:11">
      <c r="A386">
        <v>326.90650499999998</v>
      </c>
      <c r="B386">
        <v>0.70799999999999996</v>
      </c>
      <c r="C386">
        <v>8.6760000000000002</v>
      </c>
      <c r="D386">
        <v>2.577772</v>
      </c>
      <c r="E386">
        <v>0.42709999999999998</v>
      </c>
      <c r="F386">
        <v>23.584</v>
      </c>
      <c r="G386">
        <v>18.238700000000001</v>
      </c>
      <c r="H386">
        <v>5.3506</v>
      </c>
      <c r="I386" s="1">
        <v>0</v>
      </c>
      <c r="J386" s="2">
        <v>40543</v>
      </c>
      <c r="K386" s="2">
        <f t="shared" ref="K386:K449" si="6">J386+A386</f>
        <v>40869.906504999999</v>
      </c>
    </row>
    <row r="387" spans="1:11">
      <c r="A387">
        <v>326.916921</v>
      </c>
      <c r="B387">
        <v>0.67600000000000005</v>
      </c>
      <c r="C387">
        <v>8.6300000000000008</v>
      </c>
      <c r="D387">
        <v>2.550945</v>
      </c>
      <c r="E387">
        <v>0.42420000000000002</v>
      </c>
      <c r="F387">
        <v>23.344999999999999</v>
      </c>
      <c r="G387">
        <v>18.058</v>
      </c>
      <c r="H387">
        <v>5.3074000000000003</v>
      </c>
      <c r="I387" s="1">
        <v>0</v>
      </c>
      <c r="J387" s="2">
        <v>40543</v>
      </c>
      <c r="K387" s="2">
        <f t="shared" si="6"/>
        <v>40869.916920999996</v>
      </c>
    </row>
    <row r="388" spans="1:11">
      <c r="A388">
        <v>326.92733800000002</v>
      </c>
      <c r="B388">
        <v>0.74199999999999999</v>
      </c>
      <c r="C388">
        <v>8.5761000000000003</v>
      </c>
      <c r="D388">
        <v>2.5179260000000001</v>
      </c>
      <c r="E388">
        <v>0.51529999999999998</v>
      </c>
      <c r="F388">
        <v>23.048500000000001</v>
      </c>
      <c r="G388">
        <v>17.833400000000001</v>
      </c>
      <c r="H388">
        <v>6.6646999999999998</v>
      </c>
      <c r="I388" s="1">
        <v>0</v>
      </c>
      <c r="J388" s="2">
        <v>40543</v>
      </c>
      <c r="K388" s="2">
        <f t="shared" si="6"/>
        <v>40869.927338000001</v>
      </c>
    </row>
    <row r="389" spans="1:11">
      <c r="A389">
        <v>326.93775499999998</v>
      </c>
      <c r="B389">
        <v>0.77500000000000002</v>
      </c>
      <c r="C389">
        <v>8.5325000000000006</v>
      </c>
      <c r="D389">
        <v>2.4903629999999999</v>
      </c>
      <c r="E389">
        <v>0.56079999999999997</v>
      </c>
      <c r="F389">
        <v>22.799900000000001</v>
      </c>
      <c r="G389">
        <v>17.6448</v>
      </c>
      <c r="H389">
        <v>7.3433999999999999</v>
      </c>
      <c r="I389" s="1">
        <v>0</v>
      </c>
      <c r="J389" s="2">
        <v>40543</v>
      </c>
      <c r="K389" s="2">
        <f t="shared" si="6"/>
        <v>40869.937754999999</v>
      </c>
    </row>
    <row r="390" spans="1:11">
      <c r="A390">
        <v>326.948171</v>
      </c>
      <c r="B390">
        <v>0.70599999999999996</v>
      </c>
      <c r="C390">
        <v>8.5229999999999997</v>
      </c>
      <c r="D390">
        <v>2.4779520000000002</v>
      </c>
      <c r="E390">
        <v>0.56069999999999998</v>
      </c>
      <c r="F390">
        <v>22.6813</v>
      </c>
      <c r="G390">
        <v>17.5534</v>
      </c>
      <c r="H390">
        <v>7.3411</v>
      </c>
      <c r="I390" s="1">
        <v>0</v>
      </c>
      <c r="J390" s="2">
        <v>40543</v>
      </c>
      <c r="K390" s="2">
        <f t="shared" si="6"/>
        <v>40869.948170999996</v>
      </c>
    </row>
    <row r="391" spans="1:11">
      <c r="A391">
        <v>326.95858800000002</v>
      </c>
      <c r="B391">
        <v>0.75</v>
      </c>
      <c r="C391">
        <v>8.5259999999999998</v>
      </c>
      <c r="D391">
        <v>2.460372</v>
      </c>
      <c r="E391">
        <v>0.47099999999999997</v>
      </c>
      <c r="F391">
        <v>22.503</v>
      </c>
      <c r="G391">
        <v>17.413699999999999</v>
      </c>
      <c r="H391">
        <v>6.0053999999999998</v>
      </c>
      <c r="I391" s="1">
        <v>0</v>
      </c>
      <c r="J391" s="2">
        <v>40543</v>
      </c>
      <c r="K391" s="2">
        <f t="shared" si="6"/>
        <v>40869.958588000001</v>
      </c>
    </row>
    <row r="392" spans="1:11">
      <c r="A392">
        <v>326.96900499999998</v>
      </c>
      <c r="B392">
        <v>0.76100000000000001</v>
      </c>
      <c r="C392">
        <v>8.5147999999999993</v>
      </c>
      <c r="D392">
        <v>2.4268190000000001</v>
      </c>
      <c r="E392">
        <v>0.47870000000000001</v>
      </c>
      <c r="F392">
        <v>22.1736</v>
      </c>
      <c r="G392">
        <v>17.157900000000001</v>
      </c>
      <c r="H392">
        <v>6.1191000000000004</v>
      </c>
      <c r="I392" s="1">
        <v>0</v>
      </c>
      <c r="J392" s="2">
        <v>40543</v>
      </c>
      <c r="K392" s="2">
        <f t="shared" si="6"/>
        <v>40869.969004999999</v>
      </c>
    </row>
    <row r="393" spans="1:11">
      <c r="A393">
        <v>326.979421</v>
      </c>
      <c r="B393">
        <v>0.75700000000000001</v>
      </c>
      <c r="C393">
        <v>8.4938000000000002</v>
      </c>
      <c r="D393">
        <v>2.395985</v>
      </c>
      <c r="E393">
        <v>0.44769999999999999</v>
      </c>
      <c r="F393">
        <v>21.878</v>
      </c>
      <c r="G393">
        <v>16.9297</v>
      </c>
      <c r="H393">
        <v>5.6574999999999998</v>
      </c>
      <c r="I393" s="1">
        <v>0</v>
      </c>
      <c r="J393" s="2">
        <v>40543</v>
      </c>
      <c r="K393" s="2">
        <f t="shared" si="6"/>
        <v>40869.979420999996</v>
      </c>
    </row>
    <row r="394" spans="1:11">
      <c r="A394">
        <v>326.98983800000002</v>
      </c>
      <c r="B394">
        <v>0.77</v>
      </c>
      <c r="C394">
        <v>8.5074000000000005</v>
      </c>
      <c r="D394">
        <v>2.4022800000000002</v>
      </c>
      <c r="E394">
        <v>0.48170000000000002</v>
      </c>
      <c r="F394">
        <v>21.932600000000001</v>
      </c>
      <c r="G394">
        <v>16.970600000000001</v>
      </c>
      <c r="H394">
        <v>6.1645000000000003</v>
      </c>
      <c r="I394" s="1">
        <v>0</v>
      </c>
      <c r="J394" s="2">
        <v>40543</v>
      </c>
      <c r="K394" s="2">
        <f t="shared" si="6"/>
        <v>40869.989838000001</v>
      </c>
    </row>
    <row r="395" spans="1:11">
      <c r="A395">
        <v>327.00025499999998</v>
      </c>
      <c r="B395">
        <v>0.77600000000000002</v>
      </c>
      <c r="C395">
        <v>8.5715000000000003</v>
      </c>
      <c r="D395">
        <v>2.4641950000000001</v>
      </c>
      <c r="E395">
        <v>0.42149999999999999</v>
      </c>
      <c r="F395">
        <v>22.5123</v>
      </c>
      <c r="G395">
        <v>17.415299999999998</v>
      </c>
      <c r="H395">
        <v>5.2664999999999997</v>
      </c>
      <c r="I395" s="1">
        <v>0</v>
      </c>
      <c r="J395" s="2">
        <v>40543</v>
      </c>
      <c r="K395" s="2">
        <f t="shared" si="6"/>
        <v>40870.000254999999</v>
      </c>
    </row>
    <row r="396" spans="1:11">
      <c r="A396">
        <v>327.010671</v>
      </c>
      <c r="B396">
        <v>0.76500000000000001</v>
      </c>
      <c r="C396">
        <v>8.4895999999999994</v>
      </c>
      <c r="D396">
        <v>2.2812450000000002</v>
      </c>
      <c r="E396">
        <v>0.43719999999999998</v>
      </c>
      <c r="F396">
        <v>20.735600000000002</v>
      </c>
      <c r="G396">
        <v>16.038</v>
      </c>
      <c r="H396">
        <v>5.5006000000000004</v>
      </c>
      <c r="I396" s="1">
        <v>0</v>
      </c>
      <c r="J396" s="2">
        <v>40543</v>
      </c>
      <c r="K396" s="2">
        <f t="shared" si="6"/>
        <v>40870.010670999996</v>
      </c>
    </row>
    <row r="397" spans="1:11">
      <c r="A397">
        <v>327.02108800000002</v>
      </c>
      <c r="B397">
        <v>0.8</v>
      </c>
      <c r="C397">
        <v>8.5245999999999995</v>
      </c>
      <c r="D397">
        <v>2.3074729999999999</v>
      </c>
      <c r="E397">
        <v>0.41799999999999998</v>
      </c>
      <c r="F397">
        <v>20.975899999999999</v>
      </c>
      <c r="G397">
        <v>16.221399999999999</v>
      </c>
      <c r="H397">
        <v>5.2153</v>
      </c>
      <c r="I397" s="1">
        <v>0</v>
      </c>
      <c r="J397" s="2">
        <v>40543</v>
      </c>
      <c r="K397" s="2">
        <f t="shared" si="6"/>
        <v>40870.021088000001</v>
      </c>
    </row>
    <row r="398" spans="1:11">
      <c r="A398">
        <v>327.03150499999998</v>
      </c>
      <c r="B398">
        <v>0.95399999999999996</v>
      </c>
      <c r="C398">
        <v>8.5757999999999992</v>
      </c>
      <c r="D398">
        <v>2.3465530000000001</v>
      </c>
      <c r="E398">
        <v>0.41010000000000002</v>
      </c>
      <c r="F398">
        <v>21.334399999999999</v>
      </c>
      <c r="G398">
        <v>16.494900000000001</v>
      </c>
      <c r="H398">
        <v>5.0971000000000002</v>
      </c>
      <c r="I398" s="1">
        <v>0</v>
      </c>
      <c r="J398" s="2">
        <v>40543</v>
      </c>
      <c r="K398" s="2">
        <f t="shared" si="6"/>
        <v>40870.031504999999</v>
      </c>
    </row>
    <row r="399" spans="1:11">
      <c r="A399">
        <v>327.041921</v>
      </c>
      <c r="B399">
        <v>0.74</v>
      </c>
      <c r="C399">
        <v>8.6173000000000002</v>
      </c>
      <c r="D399">
        <v>2.4530820000000002</v>
      </c>
      <c r="E399">
        <v>0.38829999999999998</v>
      </c>
      <c r="F399">
        <v>22.3721</v>
      </c>
      <c r="G399">
        <v>17.299900000000001</v>
      </c>
      <c r="H399">
        <v>4.7720000000000002</v>
      </c>
      <c r="I399" s="1">
        <v>0</v>
      </c>
      <c r="J399" s="2">
        <v>40543</v>
      </c>
      <c r="K399" s="2">
        <f t="shared" si="6"/>
        <v>40870.041920999996</v>
      </c>
    </row>
    <row r="400" spans="1:11">
      <c r="A400">
        <v>327.05233800000002</v>
      </c>
      <c r="B400">
        <v>0.84</v>
      </c>
      <c r="C400">
        <v>8.6340000000000003</v>
      </c>
      <c r="D400">
        <v>2.4887329999999999</v>
      </c>
      <c r="E400">
        <v>0.3765</v>
      </c>
      <c r="F400">
        <v>22.7182</v>
      </c>
      <c r="G400">
        <v>17.568100000000001</v>
      </c>
      <c r="H400">
        <v>4.5968999999999998</v>
      </c>
      <c r="I400" s="1">
        <v>0</v>
      </c>
      <c r="J400" s="2">
        <v>40543</v>
      </c>
      <c r="K400" s="2">
        <f t="shared" si="6"/>
        <v>40870.052338000001</v>
      </c>
    </row>
    <row r="401" spans="1:11">
      <c r="A401">
        <v>327.06275499999998</v>
      </c>
      <c r="B401">
        <v>0.81599999999999995</v>
      </c>
      <c r="C401">
        <v>8.6488999999999994</v>
      </c>
      <c r="D401">
        <v>2.512467</v>
      </c>
      <c r="E401">
        <v>0.36969999999999997</v>
      </c>
      <c r="F401">
        <v>22.946400000000001</v>
      </c>
      <c r="G401">
        <v>17.744299999999999</v>
      </c>
      <c r="H401">
        <v>4.4957000000000003</v>
      </c>
      <c r="I401" s="1">
        <v>0</v>
      </c>
      <c r="J401" s="2">
        <v>40543</v>
      </c>
      <c r="K401" s="2">
        <f t="shared" si="6"/>
        <v>40870.062754999999</v>
      </c>
    </row>
    <row r="402" spans="1:11">
      <c r="A402">
        <v>327.073171</v>
      </c>
      <c r="B402">
        <v>0.75</v>
      </c>
      <c r="C402">
        <v>8.6508000000000003</v>
      </c>
      <c r="D402">
        <v>2.546316</v>
      </c>
      <c r="E402">
        <v>0.37080000000000002</v>
      </c>
      <c r="F402">
        <v>23.284800000000001</v>
      </c>
      <c r="G402">
        <v>18.008299999999998</v>
      </c>
      <c r="H402">
        <v>4.5115999999999996</v>
      </c>
      <c r="I402" s="1">
        <v>0</v>
      </c>
      <c r="J402" s="2">
        <v>40543</v>
      </c>
      <c r="K402" s="2">
        <f t="shared" si="6"/>
        <v>40870.073170999996</v>
      </c>
    </row>
    <row r="403" spans="1:11">
      <c r="A403">
        <v>327.08358800000002</v>
      </c>
      <c r="B403">
        <v>0.70899999999999996</v>
      </c>
      <c r="C403">
        <v>8.6527999999999992</v>
      </c>
      <c r="D403">
        <v>2.5727509999999998</v>
      </c>
      <c r="E403">
        <v>0.37659999999999999</v>
      </c>
      <c r="F403">
        <v>23.548999999999999</v>
      </c>
      <c r="G403">
        <v>18.214400000000001</v>
      </c>
      <c r="H403">
        <v>4.5979999999999999</v>
      </c>
      <c r="I403" s="1">
        <v>0</v>
      </c>
      <c r="J403" s="2">
        <v>40543</v>
      </c>
      <c r="K403" s="2">
        <f t="shared" si="6"/>
        <v>40870.083588000001</v>
      </c>
    </row>
    <row r="404" spans="1:11">
      <c r="A404">
        <v>327.09400499999998</v>
      </c>
      <c r="B404">
        <v>1.181</v>
      </c>
      <c r="C404">
        <v>8.6818000000000008</v>
      </c>
      <c r="D404">
        <v>2.6242450000000002</v>
      </c>
      <c r="E404">
        <v>0.35930000000000001</v>
      </c>
      <c r="F404">
        <v>24.0474</v>
      </c>
      <c r="G404">
        <v>18.599799999999998</v>
      </c>
      <c r="H404">
        <v>4.34</v>
      </c>
      <c r="I404" s="1">
        <v>0</v>
      </c>
      <c r="J404" s="2">
        <v>40543</v>
      </c>
      <c r="K404" s="2">
        <f t="shared" si="6"/>
        <v>40870.094004999999</v>
      </c>
    </row>
    <row r="405" spans="1:11">
      <c r="A405">
        <v>327.104421</v>
      </c>
      <c r="B405">
        <v>0.752</v>
      </c>
      <c r="C405">
        <v>8.7257999999999996</v>
      </c>
      <c r="D405">
        <v>2.652711</v>
      </c>
      <c r="E405">
        <v>0.36059999999999998</v>
      </c>
      <c r="F405">
        <v>24.304300000000001</v>
      </c>
      <c r="G405">
        <v>18.794599999999999</v>
      </c>
      <c r="H405">
        <v>4.3593000000000002</v>
      </c>
      <c r="I405" s="1">
        <v>0</v>
      </c>
      <c r="J405" s="2">
        <v>40543</v>
      </c>
      <c r="K405" s="2">
        <f t="shared" si="6"/>
        <v>40870.104420999996</v>
      </c>
    </row>
    <row r="406" spans="1:11">
      <c r="A406">
        <v>327.11483800000002</v>
      </c>
      <c r="B406">
        <v>0.877</v>
      </c>
      <c r="C406">
        <v>8.7499000000000002</v>
      </c>
      <c r="D406">
        <v>2.6793230000000001</v>
      </c>
      <c r="E406">
        <v>0.3604</v>
      </c>
      <c r="F406">
        <v>24.555800000000001</v>
      </c>
      <c r="G406">
        <v>18.9877</v>
      </c>
      <c r="H406">
        <v>4.3570000000000002</v>
      </c>
      <c r="I406" s="1">
        <v>0</v>
      </c>
      <c r="J406" s="2">
        <v>40543</v>
      </c>
      <c r="K406" s="2">
        <f t="shared" si="6"/>
        <v>40870.114838000001</v>
      </c>
    </row>
    <row r="407" spans="1:11">
      <c r="A407">
        <v>327.12525499999998</v>
      </c>
      <c r="B407">
        <v>0.77100000000000002</v>
      </c>
      <c r="C407">
        <v>8.8309999999999995</v>
      </c>
      <c r="D407">
        <v>2.6904129999999999</v>
      </c>
      <c r="E407">
        <v>0.37640000000000001</v>
      </c>
      <c r="F407">
        <v>24.6113</v>
      </c>
      <c r="G407">
        <v>19.020099999999999</v>
      </c>
      <c r="H407">
        <v>4.5957999999999997</v>
      </c>
      <c r="I407" s="1">
        <v>0</v>
      </c>
      <c r="J407" s="2">
        <v>40543</v>
      </c>
      <c r="K407" s="2">
        <f t="shared" si="6"/>
        <v>40870.125254999999</v>
      </c>
    </row>
    <row r="408" spans="1:11">
      <c r="A408">
        <v>327.135671</v>
      </c>
      <c r="B408">
        <v>0.79100000000000004</v>
      </c>
      <c r="C408">
        <v>8.9194999999999993</v>
      </c>
      <c r="D408">
        <v>2.7029740000000002</v>
      </c>
      <c r="E408">
        <v>0.45750000000000002</v>
      </c>
      <c r="F408">
        <v>24.676200000000001</v>
      </c>
      <c r="G408">
        <v>19.058800000000002</v>
      </c>
      <c r="H408">
        <v>5.8041999999999998</v>
      </c>
      <c r="I408" s="1">
        <v>0</v>
      </c>
      <c r="J408" s="2">
        <v>40543</v>
      </c>
      <c r="K408" s="2">
        <f t="shared" si="6"/>
        <v>40870.135670999996</v>
      </c>
    </row>
    <row r="409" spans="1:11">
      <c r="A409">
        <v>327.14608800000002</v>
      </c>
      <c r="B409">
        <v>0.878</v>
      </c>
      <c r="C409">
        <v>9.0292999999999992</v>
      </c>
      <c r="D409">
        <v>2.7356880000000001</v>
      </c>
      <c r="E409">
        <v>0.38790000000000002</v>
      </c>
      <c r="F409">
        <v>24.928000000000001</v>
      </c>
      <c r="G409">
        <v>19.240300000000001</v>
      </c>
      <c r="H409">
        <v>4.7663000000000002</v>
      </c>
      <c r="I409" s="1">
        <v>0</v>
      </c>
      <c r="J409" s="2">
        <v>40543</v>
      </c>
      <c r="K409" s="2">
        <f t="shared" si="6"/>
        <v>40870.146088000001</v>
      </c>
    </row>
    <row r="410" spans="1:11">
      <c r="A410">
        <v>327.15650499999998</v>
      </c>
      <c r="B410">
        <v>1.2310000000000001</v>
      </c>
      <c r="C410">
        <v>8.9623000000000008</v>
      </c>
      <c r="D410">
        <v>2.775725</v>
      </c>
      <c r="E410">
        <v>0.37430000000000002</v>
      </c>
      <c r="F410">
        <v>25.377300000000002</v>
      </c>
      <c r="G410">
        <v>19.600200000000001</v>
      </c>
      <c r="H410">
        <v>4.5639000000000003</v>
      </c>
      <c r="I410" s="1">
        <v>0</v>
      </c>
      <c r="J410" s="2">
        <v>40543</v>
      </c>
      <c r="K410" s="2">
        <f t="shared" si="6"/>
        <v>40870.156504999999</v>
      </c>
    </row>
    <row r="411" spans="1:11">
      <c r="A411">
        <v>327.166921</v>
      </c>
      <c r="B411">
        <v>0.745</v>
      </c>
      <c r="C411">
        <v>9.0370000000000008</v>
      </c>
      <c r="D411">
        <v>2.7936610000000002</v>
      </c>
      <c r="E411">
        <v>0.37269999999999998</v>
      </c>
      <c r="F411">
        <v>25.5046</v>
      </c>
      <c r="G411">
        <v>19.6892</v>
      </c>
      <c r="H411">
        <v>4.5400999999999998</v>
      </c>
      <c r="I411" s="1">
        <v>0</v>
      </c>
      <c r="J411" s="2">
        <v>40543</v>
      </c>
      <c r="K411" s="2">
        <f t="shared" si="6"/>
        <v>40870.166920999996</v>
      </c>
    </row>
    <row r="412" spans="1:11">
      <c r="A412">
        <v>327.17733800000002</v>
      </c>
      <c r="B412">
        <v>0.79800000000000004</v>
      </c>
      <c r="C412">
        <v>9.2251999999999992</v>
      </c>
      <c r="D412">
        <v>2.8142399999999999</v>
      </c>
      <c r="E412">
        <v>0.35</v>
      </c>
      <c r="F412">
        <v>25.5763</v>
      </c>
      <c r="G412">
        <v>19.718699999999998</v>
      </c>
      <c r="H412">
        <v>4.2023999999999999</v>
      </c>
      <c r="I412" s="1">
        <v>0</v>
      </c>
      <c r="J412" s="2">
        <v>40543</v>
      </c>
      <c r="K412" s="2">
        <f t="shared" si="6"/>
        <v>40870.177338000001</v>
      </c>
    </row>
    <row r="413" spans="1:11">
      <c r="A413">
        <v>327.18775499999998</v>
      </c>
      <c r="B413">
        <v>1.1319999999999999</v>
      </c>
      <c r="C413">
        <v>9.5937000000000001</v>
      </c>
      <c r="D413">
        <v>2.8847770000000001</v>
      </c>
      <c r="E413">
        <v>0.3448</v>
      </c>
      <c r="F413">
        <v>26.014600000000002</v>
      </c>
      <c r="G413">
        <v>20.007200000000001</v>
      </c>
      <c r="H413">
        <v>4.1239999999999997</v>
      </c>
      <c r="I413" s="1">
        <v>0</v>
      </c>
      <c r="J413" s="2">
        <v>40543</v>
      </c>
      <c r="K413" s="2">
        <f t="shared" si="6"/>
        <v>40870.187754999999</v>
      </c>
    </row>
    <row r="414" spans="1:11">
      <c r="A414">
        <v>327.198171</v>
      </c>
      <c r="B414">
        <v>1.0549999999999999</v>
      </c>
      <c r="C414">
        <v>10.105499999999999</v>
      </c>
      <c r="D414">
        <v>3.0574439999999998</v>
      </c>
      <c r="E414">
        <v>0.33710000000000001</v>
      </c>
      <c r="F414">
        <v>27.347300000000001</v>
      </c>
      <c r="G414">
        <v>20.967700000000001</v>
      </c>
      <c r="H414">
        <v>4.0103</v>
      </c>
      <c r="I414" s="1">
        <v>0</v>
      </c>
      <c r="J414" s="2">
        <v>40543</v>
      </c>
      <c r="K414" s="2">
        <f t="shared" si="6"/>
        <v>40870.198170999996</v>
      </c>
    </row>
    <row r="415" spans="1:11">
      <c r="A415">
        <v>327.20858800000002</v>
      </c>
      <c r="B415">
        <v>1.21</v>
      </c>
      <c r="C415">
        <v>10.234500000000001</v>
      </c>
      <c r="D415">
        <v>3.1003180000000001</v>
      </c>
      <c r="E415">
        <v>0.3634</v>
      </c>
      <c r="F415">
        <v>27.672599999999999</v>
      </c>
      <c r="G415">
        <v>21.200700000000001</v>
      </c>
      <c r="H415">
        <v>4.4013999999999998</v>
      </c>
      <c r="I415" s="1">
        <v>0</v>
      </c>
      <c r="J415" s="2">
        <v>40543</v>
      </c>
      <c r="K415" s="2">
        <f t="shared" si="6"/>
        <v>40870.208588000001</v>
      </c>
    </row>
    <row r="416" spans="1:11">
      <c r="A416">
        <v>327.21900499999998</v>
      </c>
      <c r="B416">
        <v>0.41899999999999998</v>
      </c>
      <c r="C416">
        <v>10.488099999999999</v>
      </c>
      <c r="D416">
        <v>3.1751990000000001</v>
      </c>
      <c r="E416">
        <v>0.34799999999999998</v>
      </c>
      <c r="F416">
        <v>28.215299999999999</v>
      </c>
      <c r="G416">
        <v>21.5825</v>
      </c>
      <c r="H416">
        <v>4.1717000000000004</v>
      </c>
      <c r="I416" s="1">
        <v>0</v>
      </c>
      <c r="J416" s="2">
        <v>40543</v>
      </c>
      <c r="K416" s="2">
        <f t="shared" si="6"/>
        <v>40870.219004999999</v>
      </c>
    </row>
    <row r="417" spans="1:11">
      <c r="A417">
        <v>327.229421</v>
      </c>
      <c r="B417">
        <v>1.33</v>
      </c>
      <c r="C417">
        <v>10.527100000000001</v>
      </c>
      <c r="D417">
        <v>3.1882269999999999</v>
      </c>
      <c r="E417">
        <v>0.33069999999999999</v>
      </c>
      <c r="F417">
        <v>28.3127</v>
      </c>
      <c r="G417">
        <v>21.652000000000001</v>
      </c>
      <c r="H417">
        <v>3.9148000000000001</v>
      </c>
      <c r="I417" s="1">
        <v>0</v>
      </c>
      <c r="J417" s="2">
        <v>40543</v>
      </c>
      <c r="K417" s="2">
        <f t="shared" si="6"/>
        <v>40870.229420999996</v>
      </c>
    </row>
    <row r="418" spans="1:11">
      <c r="A418">
        <v>327.23983800000002</v>
      </c>
      <c r="B418">
        <v>0.751</v>
      </c>
      <c r="C418">
        <v>10.6434</v>
      </c>
      <c r="D418">
        <v>3.2312180000000001</v>
      </c>
      <c r="E418">
        <v>0.31309999999999999</v>
      </c>
      <c r="F418">
        <v>28.644200000000001</v>
      </c>
      <c r="G418">
        <v>21.890799999999999</v>
      </c>
      <c r="H418">
        <v>3.6522000000000001</v>
      </c>
      <c r="I418" s="1">
        <v>0</v>
      </c>
      <c r="J418" s="2">
        <v>40543</v>
      </c>
      <c r="K418" s="2">
        <f t="shared" si="6"/>
        <v>40870.239838000001</v>
      </c>
    </row>
    <row r="419" spans="1:11">
      <c r="A419">
        <v>327.25025499999998</v>
      </c>
      <c r="B419">
        <v>1.306</v>
      </c>
      <c r="C419">
        <v>10.6698</v>
      </c>
      <c r="D419">
        <v>3.2401249999999999</v>
      </c>
      <c r="E419">
        <v>0.30320000000000003</v>
      </c>
      <c r="F419">
        <v>28.710599999999999</v>
      </c>
      <c r="G419">
        <v>21.937999999999999</v>
      </c>
      <c r="H419">
        <v>3.5044</v>
      </c>
      <c r="I419" s="1">
        <v>0</v>
      </c>
      <c r="J419" s="2">
        <v>40543</v>
      </c>
      <c r="K419" s="2">
        <f t="shared" si="6"/>
        <v>40870.250254999999</v>
      </c>
    </row>
    <row r="420" spans="1:11">
      <c r="A420">
        <v>327.260671</v>
      </c>
      <c r="B420">
        <v>0.999</v>
      </c>
      <c r="C420">
        <v>10.9086</v>
      </c>
      <c r="D420">
        <v>3.2920020000000001</v>
      </c>
      <c r="E420">
        <v>0.28249999999999997</v>
      </c>
      <c r="F420">
        <v>29.030100000000001</v>
      </c>
      <c r="G420">
        <v>22.146799999999999</v>
      </c>
      <c r="H420">
        <v>3.1964000000000001</v>
      </c>
      <c r="I420" s="1">
        <v>0</v>
      </c>
      <c r="J420" s="2">
        <v>40543</v>
      </c>
      <c r="K420" s="2">
        <f t="shared" si="6"/>
        <v>40870.260670999996</v>
      </c>
    </row>
    <row r="421" spans="1:11">
      <c r="A421">
        <v>327.27108800000002</v>
      </c>
      <c r="B421">
        <v>0.83099999999999996</v>
      </c>
      <c r="C421">
        <v>10.966699999999999</v>
      </c>
      <c r="D421">
        <v>3.3068249999999999</v>
      </c>
      <c r="E421">
        <v>0.27660000000000001</v>
      </c>
      <c r="F421">
        <v>29.128900000000002</v>
      </c>
      <c r="G421">
        <v>22.213699999999999</v>
      </c>
      <c r="H421">
        <v>3.1076999999999999</v>
      </c>
      <c r="I421" s="1">
        <v>0</v>
      </c>
      <c r="J421" s="2">
        <v>40543</v>
      </c>
      <c r="K421" s="2">
        <f t="shared" si="6"/>
        <v>40870.271088000001</v>
      </c>
    </row>
    <row r="422" spans="1:11">
      <c r="A422">
        <v>327.28150499999998</v>
      </c>
      <c r="B422">
        <v>0.55500000000000005</v>
      </c>
      <c r="C422">
        <v>10.99</v>
      </c>
      <c r="D422">
        <v>3.3075329999999998</v>
      </c>
      <c r="E422">
        <v>0.28349999999999997</v>
      </c>
      <c r="F422">
        <v>29.1174</v>
      </c>
      <c r="G422">
        <v>22.200800000000001</v>
      </c>
      <c r="H422">
        <v>3.2111000000000001</v>
      </c>
      <c r="I422" s="1">
        <v>0</v>
      </c>
      <c r="J422" s="2">
        <v>40543</v>
      </c>
      <c r="K422" s="2">
        <f t="shared" si="6"/>
        <v>40870.281504999999</v>
      </c>
    </row>
    <row r="423" spans="1:11">
      <c r="A423">
        <v>327.291921</v>
      </c>
      <c r="B423">
        <v>1</v>
      </c>
      <c r="C423">
        <v>10.9969</v>
      </c>
      <c r="D423">
        <v>3.3134600000000001</v>
      </c>
      <c r="E423">
        <v>0.26340000000000002</v>
      </c>
      <c r="F423">
        <v>29.169499999999999</v>
      </c>
      <c r="G423">
        <v>22.240200000000002</v>
      </c>
      <c r="H423">
        <v>2.9121999999999999</v>
      </c>
      <c r="I423" s="1">
        <v>0</v>
      </c>
      <c r="J423" s="2">
        <v>40543</v>
      </c>
      <c r="K423" s="2">
        <f t="shared" si="6"/>
        <v>40870.291920999996</v>
      </c>
    </row>
    <row r="424" spans="1:11">
      <c r="A424">
        <v>327.30233800000002</v>
      </c>
      <c r="B424">
        <v>0.73599999999999999</v>
      </c>
      <c r="C424">
        <v>11.001200000000001</v>
      </c>
      <c r="D424">
        <v>3.3127949999999999</v>
      </c>
      <c r="E424">
        <v>0.27600000000000002</v>
      </c>
      <c r="F424">
        <v>29.159700000000001</v>
      </c>
      <c r="G424">
        <v>22.2319</v>
      </c>
      <c r="H424">
        <v>3.0985999999999998</v>
      </c>
      <c r="I424" s="1">
        <v>0</v>
      </c>
      <c r="J424" s="2">
        <v>40543</v>
      </c>
      <c r="K424" s="2">
        <f t="shared" si="6"/>
        <v>40870.302338000001</v>
      </c>
    </row>
    <row r="425" spans="1:11">
      <c r="A425">
        <v>327.31275499999998</v>
      </c>
      <c r="B425">
        <v>0.7</v>
      </c>
      <c r="C425">
        <v>11.003</v>
      </c>
      <c r="D425">
        <v>3.3111549999999998</v>
      </c>
      <c r="E425">
        <v>0.25929999999999997</v>
      </c>
      <c r="F425">
        <v>29.142299999999999</v>
      </c>
      <c r="G425">
        <v>22.218</v>
      </c>
      <c r="H425">
        <v>2.8508</v>
      </c>
      <c r="I425" s="1">
        <v>0</v>
      </c>
      <c r="J425" s="2">
        <v>40543</v>
      </c>
      <c r="K425" s="2">
        <f t="shared" si="6"/>
        <v>40870.312754999999</v>
      </c>
    </row>
    <row r="426" spans="1:11">
      <c r="A426">
        <v>327.323171</v>
      </c>
      <c r="B426">
        <v>0.67700000000000005</v>
      </c>
      <c r="C426">
        <v>11.005800000000001</v>
      </c>
      <c r="D426">
        <v>3.3122950000000002</v>
      </c>
      <c r="E426">
        <v>0.27260000000000001</v>
      </c>
      <c r="F426">
        <v>29.151199999999999</v>
      </c>
      <c r="G426">
        <v>22.224399999999999</v>
      </c>
      <c r="H426">
        <v>3.0486</v>
      </c>
      <c r="I426" s="1">
        <v>0</v>
      </c>
      <c r="J426" s="2">
        <v>40543</v>
      </c>
      <c r="K426" s="2">
        <f t="shared" si="6"/>
        <v>40870.323170999996</v>
      </c>
    </row>
    <row r="427" spans="1:11">
      <c r="A427">
        <v>327.33358800000002</v>
      </c>
      <c r="B427">
        <v>0.71099999999999997</v>
      </c>
      <c r="C427">
        <v>11.007400000000001</v>
      </c>
      <c r="D427">
        <v>3.3125040000000001</v>
      </c>
      <c r="E427">
        <v>0.26500000000000001</v>
      </c>
      <c r="F427">
        <v>29.152000000000001</v>
      </c>
      <c r="G427">
        <v>22.224799999999998</v>
      </c>
      <c r="H427">
        <v>2.9348999999999998</v>
      </c>
      <c r="I427" s="1">
        <v>0</v>
      </c>
      <c r="J427" s="2">
        <v>40543</v>
      </c>
      <c r="K427" s="2">
        <f t="shared" si="6"/>
        <v>40870.333588000001</v>
      </c>
    </row>
    <row r="428" spans="1:11">
      <c r="A428">
        <v>327.34400499999998</v>
      </c>
      <c r="B428">
        <v>0.78</v>
      </c>
      <c r="C428">
        <v>10.363099999999999</v>
      </c>
      <c r="D428">
        <v>3.1161400000000001</v>
      </c>
      <c r="E428">
        <v>0.31030000000000002</v>
      </c>
      <c r="F428">
        <v>27.730599999999999</v>
      </c>
      <c r="G428">
        <v>21.2255</v>
      </c>
      <c r="H428">
        <v>3.6101999999999999</v>
      </c>
      <c r="I428" s="1">
        <v>0</v>
      </c>
      <c r="J428" s="2">
        <v>40543</v>
      </c>
      <c r="K428" s="2">
        <f t="shared" si="6"/>
        <v>40870.344004999999</v>
      </c>
    </row>
    <row r="429" spans="1:11">
      <c r="A429">
        <v>327.354421</v>
      </c>
      <c r="B429">
        <v>0.82499999999999996</v>
      </c>
      <c r="C429">
        <v>9.8202999999999996</v>
      </c>
      <c r="D429">
        <v>2.9478420000000001</v>
      </c>
      <c r="E429">
        <v>0.34289999999999998</v>
      </c>
      <c r="F429">
        <v>26.4754</v>
      </c>
      <c r="G429">
        <v>20.3325</v>
      </c>
      <c r="H429">
        <v>4.0956000000000001</v>
      </c>
      <c r="I429" s="1">
        <v>0</v>
      </c>
      <c r="J429" s="2">
        <v>40543</v>
      </c>
      <c r="K429" s="2">
        <f t="shared" si="6"/>
        <v>40870.354420999996</v>
      </c>
    </row>
    <row r="430" spans="1:11">
      <c r="A430">
        <v>327.36483800000002</v>
      </c>
      <c r="B430">
        <v>0.77</v>
      </c>
      <c r="C430">
        <v>10.2493</v>
      </c>
      <c r="D430">
        <v>3.090284</v>
      </c>
      <c r="E430">
        <v>0.3574</v>
      </c>
      <c r="F430">
        <v>27.5626</v>
      </c>
      <c r="G430">
        <v>21.1128</v>
      </c>
      <c r="H430">
        <v>4.3116000000000003</v>
      </c>
      <c r="I430" s="1">
        <v>0</v>
      </c>
      <c r="J430" s="2">
        <v>40543</v>
      </c>
      <c r="K430" s="2">
        <f t="shared" si="6"/>
        <v>40870.364838000001</v>
      </c>
    </row>
    <row r="431" spans="1:11">
      <c r="A431">
        <v>327.37525499999998</v>
      </c>
      <c r="B431">
        <v>0.879</v>
      </c>
      <c r="C431">
        <v>10.3706</v>
      </c>
      <c r="D431">
        <v>3.1171730000000002</v>
      </c>
      <c r="E431">
        <v>0.30909999999999999</v>
      </c>
      <c r="F431">
        <v>27.734999999999999</v>
      </c>
      <c r="G431">
        <v>21.227699999999999</v>
      </c>
      <c r="H431">
        <v>3.5931000000000002</v>
      </c>
      <c r="I431" s="1">
        <v>0</v>
      </c>
      <c r="J431" s="2">
        <v>40543</v>
      </c>
      <c r="K431" s="2">
        <f t="shared" si="6"/>
        <v>40870.375254999999</v>
      </c>
    </row>
    <row r="432" spans="1:11">
      <c r="A432">
        <v>327.385671</v>
      </c>
      <c r="B432">
        <v>0.54200000000000004</v>
      </c>
      <c r="C432">
        <v>10.6426</v>
      </c>
      <c r="D432">
        <v>3.19916</v>
      </c>
      <c r="E432">
        <v>0.29320000000000002</v>
      </c>
      <c r="F432">
        <v>28.3307</v>
      </c>
      <c r="G432">
        <v>21.647099999999998</v>
      </c>
      <c r="H432">
        <v>3.3555000000000001</v>
      </c>
      <c r="I432" s="1">
        <v>0</v>
      </c>
      <c r="J432" s="2">
        <v>40543</v>
      </c>
      <c r="K432" s="2">
        <f t="shared" si="6"/>
        <v>40870.385670999996</v>
      </c>
    </row>
    <row r="433" spans="1:11">
      <c r="A433">
        <v>327.39608800000002</v>
      </c>
      <c r="B433">
        <v>0.53800000000000003</v>
      </c>
      <c r="C433">
        <v>10.71</v>
      </c>
      <c r="D433">
        <v>3.2203590000000002</v>
      </c>
      <c r="E433">
        <v>0.29770000000000002</v>
      </c>
      <c r="F433">
        <v>28.485900000000001</v>
      </c>
      <c r="G433">
        <v>21.756699999999999</v>
      </c>
      <c r="H433">
        <v>3.4226000000000001</v>
      </c>
      <c r="I433" s="1">
        <v>0</v>
      </c>
      <c r="J433" s="2">
        <v>40543</v>
      </c>
      <c r="K433" s="2">
        <f t="shared" si="6"/>
        <v>40870.396088000001</v>
      </c>
    </row>
    <row r="434" spans="1:11">
      <c r="A434">
        <v>327.40650499999998</v>
      </c>
      <c r="B434">
        <v>0.77300000000000002</v>
      </c>
      <c r="C434">
        <v>10.7707</v>
      </c>
      <c r="D434">
        <v>3.2387980000000001</v>
      </c>
      <c r="E434">
        <v>0.28370000000000001</v>
      </c>
      <c r="F434">
        <v>28.6188</v>
      </c>
      <c r="G434">
        <v>21.85</v>
      </c>
      <c r="H434">
        <v>3.2134</v>
      </c>
      <c r="I434" s="1">
        <v>0</v>
      </c>
      <c r="J434" s="2">
        <v>40543</v>
      </c>
      <c r="K434" s="2">
        <f t="shared" si="6"/>
        <v>40870.406504999999</v>
      </c>
    </row>
    <row r="435" spans="1:11">
      <c r="A435">
        <v>327.416921</v>
      </c>
      <c r="B435">
        <v>0.92</v>
      </c>
      <c r="C435">
        <v>10.657999999999999</v>
      </c>
      <c r="D435">
        <v>3.215249</v>
      </c>
      <c r="E435">
        <v>0.32229999999999998</v>
      </c>
      <c r="F435">
        <v>28.476199999999999</v>
      </c>
      <c r="G435">
        <v>21.7577</v>
      </c>
      <c r="H435">
        <v>3.7886000000000002</v>
      </c>
      <c r="I435" s="1">
        <v>0</v>
      </c>
      <c r="J435" s="2">
        <v>40543</v>
      </c>
      <c r="K435" s="2">
        <f t="shared" si="6"/>
        <v>40870.416920999996</v>
      </c>
    </row>
    <row r="436" spans="1:11">
      <c r="A436">
        <v>327.42733800000002</v>
      </c>
      <c r="B436">
        <v>0.94099999999999995</v>
      </c>
      <c r="C436">
        <v>10.1905</v>
      </c>
      <c r="D436">
        <v>3.0498609999999999</v>
      </c>
      <c r="E436">
        <v>0.31690000000000002</v>
      </c>
      <c r="F436">
        <v>27.2087</v>
      </c>
      <c r="G436">
        <v>20.846599999999999</v>
      </c>
      <c r="H436">
        <v>3.7090999999999998</v>
      </c>
      <c r="I436" s="1">
        <v>0</v>
      </c>
      <c r="J436" s="2">
        <v>40543</v>
      </c>
      <c r="K436" s="2">
        <f t="shared" si="6"/>
        <v>40870.427338000001</v>
      </c>
    </row>
    <row r="437" spans="1:11">
      <c r="A437">
        <v>327.43775499999998</v>
      </c>
      <c r="B437">
        <v>0.79300000000000004</v>
      </c>
      <c r="C437">
        <v>9.6656999999999993</v>
      </c>
      <c r="D437">
        <v>2.8727960000000001</v>
      </c>
      <c r="E437">
        <v>0.3493</v>
      </c>
      <c r="F437">
        <v>25.844000000000001</v>
      </c>
      <c r="G437">
        <v>19.863600000000002</v>
      </c>
      <c r="H437">
        <v>4.1910999999999996</v>
      </c>
      <c r="I437" s="1">
        <v>0</v>
      </c>
      <c r="J437" s="2">
        <v>40543</v>
      </c>
      <c r="K437" s="2">
        <f t="shared" si="6"/>
        <v>40870.437754999999</v>
      </c>
    </row>
    <row r="438" spans="1:11">
      <c r="A438">
        <v>327.448171</v>
      </c>
      <c r="B438">
        <v>0.79600000000000004</v>
      </c>
      <c r="C438">
        <v>9.0924999999999994</v>
      </c>
      <c r="D438">
        <v>2.673492</v>
      </c>
      <c r="E438">
        <v>0.3896</v>
      </c>
      <c r="F438">
        <v>24.2623</v>
      </c>
      <c r="G438">
        <v>18.712199999999999</v>
      </c>
      <c r="H438">
        <v>4.7923999999999998</v>
      </c>
      <c r="I438" s="1">
        <v>0</v>
      </c>
      <c r="J438" s="2">
        <v>40543</v>
      </c>
      <c r="K438" s="2">
        <f t="shared" si="6"/>
        <v>40870.448170999996</v>
      </c>
    </row>
    <row r="439" spans="1:11">
      <c r="A439">
        <v>327.45858800000002</v>
      </c>
      <c r="B439">
        <v>0.63600000000000001</v>
      </c>
      <c r="C439">
        <v>9.1669999999999998</v>
      </c>
      <c r="D439">
        <v>2.6880090000000001</v>
      </c>
      <c r="E439">
        <v>0.40279999999999999</v>
      </c>
      <c r="F439">
        <v>24.356400000000001</v>
      </c>
      <c r="G439">
        <v>18.775300000000001</v>
      </c>
      <c r="H439">
        <v>4.9880000000000004</v>
      </c>
      <c r="I439" s="1">
        <v>0</v>
      </c>
      <c r="J439" s="2">
        <v>40543</v>
      </c>
      <c r="K439" s="2">
        <f t="shared" si="6"/>
        <v>40870.458588000001</v>
      </c>
    </row>
    <row r="440" spans="1:11">
      <c r="A440">
        <v>327.46900499999998</v>
      </c>
      <c r="B440">
        <v>0.77800000000000002</v>
      </c>
      <c r="C440">
        <v>9.1585999999999999</v>
      </c>
      <c r="D440">
        <v>2.6315580000000001</v>
      </c>
      <c r="E440">
        <v>0.42320000000000002</v>
      </c>
      <c r="F440">
        <v>23.8003</v>
      </c>
      <c r="G440">
        <v>18.3428</v>
      </c>
      <c r="H440">
        <v>5.2926000000000002</v>
      </c>
      <c r="I440" s="1">
        <v>0</v>
      </c>
      <c r="J440" s="2">
        <v>40543</v>
      </c>
      <c r="K440" s="2">
        <f t="shared" si="6"/>
        <v>40870.469004999999</v>
      </c>
    </row>
    <row r="441" spans="1:11">
      <c r="A441">
        <v>327.479421</v>
      </c>
      <c r="B441">
        <v>0.79200000000000004</v>
      </c>
      <c r="C441">
        <v>9.0922000000000001</v>
      </c>
      <c r="D441">
        <v>2.5427590000000002</v>
      </c>
      <c r="E441">
        <v>0.50790000000000002</v>
      </c>
      <c r="F441">
        <v>22.962299999999999</v>
      </c>
      <c r="G441">
        <v>17.698399999999999</v>
      </c>
      <c r="H441">
        <v>6.5545</v>
      </c>
      <c r="I441" s="1">
        <v>0</v>
      </c>
      <c r="J441" s="2">
        <v>40543</v>
      </c>
      <c r="K441" s="2">
        <f t="shared" si="6"/>
        <v>40870.479420999996</v>
      </c>
    </row>
    <row r="442" spans="1:11">
      <c r="A442">
        <v>327.48983800000002</v>
      </c>
      <c r="B442">
        <v>0.77600000000000002</v>
      </c>
      <c r="C442">
        <v>9.2691999999999997</v>
      </c>
      <c r="D442">
        <v>2.4456989999999998</v>
      </c>
      <c r="E442">
        <v>0.47139999999999999</v>
      </c>
      <c r="F442">
        <v>21.893799999999999</v>
      </c>
      <c r="G442">
        <v>16.841799999999999</v>
      </c>
      <c r="H442">
        <v>6.0110999999999999</v>
      </c>
      <c r="I442" s="1">
        <v>0</v>
      </c>
      <c r="J442" s="2">
        <v>40543</v>
      </c>
      <c r="K442" s="2">
        <f t="shared" si="6"/>
        <v>40870.489838000001</v>
      </c>
    </row>
    <row r="443" spans="1:11">
      <c r="A443">
        <v>327.50025499999998</v>
      </c>
      <c r="B443">
        <v>0.78300000000000003</v>
      </c>
      <c r="C443">
        <v>9.4414999999999996</v>
      </c>
      <c r="D443">
        <v>2.3528229999999999</v>
      </c>
      <c r="E443">
        <v>0.4713</v>
      </c>
      <c r="F443">
        <v>20.883700000000001</v>
      </c>
      <c r="G443">
        <v>16.032</v>
      </c>
      <c r="H443">
        <v>6.0087999999999999</v>
      </c>
      <c r="I443" s="1">
        <v>0</v>
      </c>
      <c r="J443" s="2">
        <v>40543</v>
      </c>
      <c r="K443" s="2">
        <f t="shared" si="6"/>
        <v>40870.500254999999</v>
      </c>
    </row>
    <row r="444" spans="1:11">
      <c r="A444">
        <v>327.510671</v>
      </c>
      <c r="B444">
        <v>0.79300000000000004</v>
      </c>
      <c r="C444">
        <v>9.4170999999999996</v>
      </c>
      <c r="D444">
        <v>2.379419</v>
      </c>
      <c r="E444">
        <v>0.44140000000000001</v>
      </c>
      <c r="F444">
        <v>21.1568</v>
      </c>
      <c r="G444">
        <v>16.247900000000001</v>
      </c>
      <c r="H444">
        <v>5.5643000000000002</v>
      </c>
      <c r="I444" s="1">
        <v>0</v>
      </c>
      <c r="J444" s="2">
        <v>40543</v>
      </c>
      <c r="K444" s="2">
        <f t="shared" si="6"/>
        <v>40870.510670999996</v>
      </c>
    </row>
    <row r="445" spans="1:11">
      <c r="A445">
        <v>327.52108800000002</v>
      </c>
      <c r="B445">
        <v>0.80800000000000005</v>
      </c>
      <c r="C445">
        <v>9.3210999999999995</v>
      </c>
      <c r="D445">
        <v>2.6595140000000002</v>
      </c>
      <c r="E445">
        <v>0.36730000000000002</v>
      </c>
      <c r="F445">
        <v>23.969200000000001</v>
      </c>
      <c r="G445">
        <v>18.452000000000002</v>
      </c>
      <c r="H445">
        <v>4.4592999999999998</v>
      </c>
      <c r="I445" s="1">
        <v>0</v>
      </c>
      <c r="J445" s="2">
        <v>40543</v>
      </c>
      <c r="K445" s="2">
        <f t="shared" si="6"/>
        <v>40870.521088000001</v>
      </c>
    </row>
    <row r="446" spans="1:11">
      <c r="A446">
        <v>327.53150499999998</v>
      </c>
      <c r="B446">
        <v>0.78100000000000003</v>
      </c>
      <c r="C446">
        <v>9.4647000000000006</v>
      </c>
      <c r="D446">
        <v>2.8027899999999999</v>
      </c>
      <c r="E446">
        <v>0.34460000000000002</v>
      </c>
      <c r="F446">
        <v>25.292100000000001</v>
      </c>
      <c r="G446">
        <v>19.462900000000001</v>
      </c>
      <c r="H446">
        <v>4.1216999999999997</v>
      </c>
      <c r="I446" s="1">
        <v>0</v>
      </c>
      <c r="J446" s="2">
        <v>40543</v>
      </c>
      <c r="K446" s="2">
        <f t="shared" si="6"/>
        <v>40870.531504999999</v>
      </c>
    </row>
    <row r="447" spans="1:11">
      <c r="A447">
        <v>327.541921</v>
      </c>
      <c r="B447">
        <v>0.76600000000000001</v>
      </c>
      <c r="C447">
        <v>9.4603000000000002</v>
      </c>
      <c r="D447">
        <v>2.7346409999999999</v>
      </c>
      <c r="E447">
        <v>0.33710000000000001</v>
      </c>
      <c r="F447">
        <v>24.6191</v>
      </c>
      <c r="G447">
        <v>18.939</v>
      </c>
      <c r="H447">
        <v>4.0103</v>
      </c>
      <c r="I447" s="1">
        <v>0</v>
      </c>
      <c r="J447" s="2">
        <v>40543</v>
      </c>
      <c r="K447" s="2">
        <f t="shared" si="6"/>
        <v>40870.541920999996</v>
      </c>
    </row>
    <row r="448" spans="1:11">
      <c r="A448">
        <v>327.55233800000002</v>
      </c>
      <c r="B448">
        <v>0.79700000000000004</v>
      </c>
      <c r="C448">
        <v>9.4222999999999999</v>
      </c>
      <c r="D448">
        <v>2.7075879999999999</v>
      </c>
      <c r="E448">
        <v>0.3412</v>
      </c>
      <c r="F448">
        <v>24.377099999999999</v>
      </c>
      <c r="G448">
        <v>18.755800000000001</v>
      </c>
      <c r="H448">
        <v>4.0705999999999998</v>
      </c>
      <c r="I448" s="1">
        <v>0</v>
      </c>
      <c r="J448" s="2">
        <v>40543</v>
      </c>
      <c r="K448" s="2">
        <f t="shared" si="6"/>
        <v>40870.552338000001</v>
      </c>
    </row>
    <row r="449" spans="1:11">
      <c r="A449">
        <v>327.56275499999998</v>
      </c>
      <c r="B449">
        <v>0.82099999999999995</v>
      </c>
      <c r="C449">
        <v>9.2211999999999996</v>
      </c>
      <c r="D449">
        <v>2.6294949999999999</v>
      </c>
      <c r="E449">
        <v>0.33679999999999999</v>
      </c>
      <c r="F449">
        <v>23.738099999999999</v>
      </c>
      <c r="G449">
        <v>18.285799999999998</v>
      </c>
      <c r="H449">
        <v>4.0057999999999998</v>
      </c>
      <c r="I449" s="1">
        <v>0</v>
      </c>
      <c r="J449" s="2">
        <v>40543</v>
      </c>
      <c r="K449" s="2">
        <f t="shared" si="6"/>
        <v>40870.562754999999</v>
      </c>
    </row>
    <row r="450" spans="1:11">
      <c r="A450">
        <v>327.573171</v>
      </c>
      <c r="B450">
        <v>0.84399999999999997</v>
      </c>
      <c r="C450">
        <v>9.2540999999999993</v>
      </c>
      <c r="D450">
        <v>2.6961219999999999</v>
      </c>
      <c r="E450">
        <v>0.33560000000000001</v>
      </c>
      <c r="F450">
        <v>24.377800000000001</v>
      </c>
      <c r="G450">
        <v>18.779900000000001</v>
      </c>
      <c r="H450">
        <v>3.9876</v>
      </c>
      <c r="I450" s="1">
        <v>0</v>
      </c>
      <c r="J450" s="2">
        <v>40543</v>
      </c>
      <c r="K450" s="2">
        <f t="shared" ref="K450:K513" si="7">J450+A450</f>
        <v>40870.573170999996</v>
      </c>
    </row>
    <row r="451" spans="1:11">
      <c r="A451">
        <v>327.58358800000002</v>
      </c>
      <c r="B451">
        <v>0.81100000000000005</v>
      </c>
      <c r="C451">
        <v>9.4350000000000005</v>
      </c>
      <c r="D451">
        <v>2.7587429999999999</v>
      </c>
      <c r="E451">
        <v>0.32490000000000002</v>
      </c>
      <c r="F451">
        <v>24.875499999999999</v>
      </c>
      <c r="G451">
        <v>19.142399999999999</v>
      </c>
      <c r="H451">
        <v>3.8273000000000001</v>
      </c>
      <c r="I451" s="1">
        <v>0</v>
      </c>
      <c r="J451" s="2">
        <v>40543</v>
      </c>
      <c r="K451" s="2">
        <f t="shared" si="7"/>
        <v>40870.583588000001</v>
      </c>
    </row>
    <row r="452" spans="1:11">
      <c r="A452">
        <v>327.59400499999998</v>
      </c>
      <c r="B452">
        <v>0.84</v>
      </c>
      <c r="C452">
        <v>9.5374999999999996</v>
      </c>
      <c r="D452">
        <v>2.8322050000000001</v>
      </c>
      <c r="E452">
        <v>0.31819999999999998</v>
      </c>
      <c r="F452">
        <v>25.532800000000002</v>
      </c>
      <c r="G452">
        <v>19.639900000000001</v>
      </c>
      <c r="H452">
        <v>3.7271999999999998</v>
      </c>
      <c r="I452" s="1">
        <v>0</v>
      </c>
      <c r="J452" s="2">
        <v>40543</v>
      </c>
      <c r="K452" s="2">
        <f t="shared" si="7"/>
        <v>40870.594004999999</v>
      </c>
    </row>
    <row r="453" spans="1:11">
      <c r="A453">
        <v>327.604421</v>
      </c>
      <c r="B453">
        <v>0.86099999999999999</v>
      </c>
      <c r="C453">
        <v>9.6447000000000003</v>
      </c>
      <c r="D453">
        <v>2.852255</v>
      </c>
      <c r="E453">
        <v>0.31430000000000002</v>
      </c>
      <c r="F453">
        <v>25.6554</v>
      </c>
      <c r="G453">
        <v>19.719799999999999</v>
      </c>
      <c r="H453">
        <v>3.6703999999999999</v>
      </c>
      <c r="I453" s="1">
        <v>0</v>
      </c>
      <c r="J453" s="2">
        <v>40543</v>
      </c>
      <c r="K453" s="2">
        <f t="shared" si="7"/>
        <v>40870.604420999996</v>
      </c>
    </row>
    <row r="454" spans="1:11">
      <c r="A454">
        <v>327.61483800000002</v>
      </c>
      <c r="B454">
        <v>0.86399999999999999</v>
      </c>
      <c r="C454">
        <v>9.5526</v>
      </c>
      <c r="D454">
        <v>2.8475299999999999</v>
      </c>
      <c r="E454">
        <v>0.30009999999999998</v>
      </c>
      <c r="F454">
        <v>25.674199999999999</v>
      </c>
      <c r="G454">
        <v>19.747900000000001</v>
      </c>
      <c r="H454">
        <v>3.4578000000000002</v>
      </c>
      <c r="I454" s="1">
        <v>0</v>
      </c>
      <c r="J454" s="2">
        <v>40543</v>
      </c>
      <c r="K454" s="2">
        <f t="shared" si="7"/>
        <v>40870.614838000001</v>
      </c>
    </row>
    <row r="455" spans="1:11">
      <c r="A455">
        <v>327.62525499999998</v>
      </c>
      <c r="B455">
        <v>0.86599999999999999</v>
      </c>
      <c r="C455">
        <v>9.4606999999999992</v>
      </c>
      <c r="D455">
        <v>2.8171439999999999</v>
      </c>
      <c r="E455">
        <v>0.30459999999999998</v>
      </c>
      <c r="F455">
        <v>25.4376</v>
      </c>
      <c r="G455">
        <v>19.576799999999999</v>
      </c>
      <c r="H455">
        <v>3.5259999999999998</v>
      </c>
      <c r="I455" s="1">
        <v>0</v>
      </c>
      <c r="J455" s="2">
        <v>40543</v>
      </c>
      <c r="K455" s="2">
        <f t="shared" si="7"/>
        <v>40870.625254999999</v>
      </c>
    </row>
    <row r="456" spans="1:11">
      <c r="A456">
        <v>327.635671</v>
      </c>
      <c r="B456">
        <v>0.88200000000000001</v>
      </c>
      <c r="C456">
        <v>9.6754999999999995</v>
      </c>
      <c r="D456">
        <v>2.8732220000000002</v>
      </c>
      <c r="E456">
        <v>0.31480000000000002</v>
      </c>
      <c r="F456">
        <v>25.841100000000001</v>
      </c>
      <c r="G456">
        <v>19.8599</v>
      </c>
      <c r="H456">
        <v>3.6772</v>
      </c>
      <c r="I456" s="1">
        <v>0</v>
      </c>
      <c r="J456" s="2">
        <v>40543</v>
      </c>
      <c r="K456" s="2">
        <f t="shared" si="7"/>
        <v>40870.635670999996</v>
      </c>
    </row>
    <row r="457" spans="1:11">
      <c r="A457">
        <v>327.64608800000002</v>
      </c>
      <c r="B457">
        <v>0.82499999999999996</v>
      </c>
      <c r="C457">
        <v>10.0122</v>
      </c>
      <c r="D457">
        <v>2.9916360000000002</v>
      </c>
      <c r="E457">
        <v>0.31190000000000001</v>
      </c>
      <c r="F457">
        <v>26.767199999999999</v>
      </c>
      <c r="G457">
        <v>20.5306</v>
      </c>
      <c r="H457">
        <v>3.6339999999999999</v>
      </c>
      <c r="I457" s="1">
        <v>0</v>
      </c>
      <c r="J457" s="2">
        <v>40543</v>
      </c>
      <c r="K457" s="2">
        <f t="shared" si="7"/>
        <v>40870.646088000001</v>
      </c>
    </row>
    <row r="458" spans="1:11">
      <c r="A458">
        <v>327.65650499999998</v>
      </c>
      <c r="B458">
        <v>0.91</v>
      </c>
      <c r="C458">
        <v>9.9504999999999999</v>
      </c>
      <c r="D458">
        <v>2.9079510000000002</v>
      </c>
      <c r="E458">
        <v>0.31159999999999999</v>
      </c>
      <c r="F458">
        <v>25.986799999999999</v>
      </c>
      <c r="G458">
        <v>19.932400000000001</v>
      </c>
      <c r="H458">
        <v>3.6295000000000002</v>
      </c>
      <c r="I458" s="1">
        <v>0</v>
      </c>
      <c r="J458" s="2">
        <v>40543</v>
      </c>
      <c r="K458" s="2">
        <f t="shared" si="7"/>
        <v>40870.656504999999</v>
      </c>
    </row>
    <row r="459" spans="1:11">
      <c r="A459">
        <v>327.666921</v>
      </c>
      <c r="B459">
        <v>0.93200000000000005</v>
      </c>
      <c r="C459">
        <v>10.2841</v>
      </c>
      <c r="D459">
        <v>3.0635129999999999</v>
      </c>
      <c r="E459">
        <v>0.31690000000000002</v>
      </c>
      <c r="F459">
        <v>27.2728</v>
      </c>
      <c r="G459">
        <v>20.881799999999998</v>
      </c>
      <c r="H459">
        <v>3.7079</v>
      </c>
      <c r="I459" s="1">
        <v>0</v>
      </c>
      <c r="J459" s="2">
        <v>40543</v>
      </c>
      <c r="K459" s="2">
        <f t="shared" si="7"/>
        <v>40870.666920999996</v>
      </c>
    </row>
    <row r="460" spans="1:11">
      <c r="A460">
        <v>327.67733800000002</v>
      </c>
      <c r="B460">
        <v>0.95199999999999996</v>
      </c>
      <c r="C460">
        <v>10.617699999999999</v>
      </c>
      <c r="D460">
        <v>3.17862</v>
      </c>
      <c r="E460">
        <v>0.29720000000000002</v>
      </c>
      <c r="F460">
        <v>28.148599999999998</v>
      </c>
      <c r="G460">
        <v>21.509499999999999</v>
      </c>
      <c r="H460">
        <v>3.4157999999999999</v>
      </c>
      <c r="I460" s="1">
        <v>0</v>
      </c>
      <c r="J460" s="2">
        <v>40543</v>
      </c>
      <c r="K460" s="2">
        <f t="shared" si="7"/>
        <v>40870.677338000001</v>
      </c>
    </row>
    <row r="461" spans="1:11">
      <c r="A461">
        <v>327.68775499999998</v>
      </c>
      <c r="B461">
        <v>0.86699999999999999</v>
      </c>
      <c r="C461">
        <v>10.63</v>
      </c>
      <c r="D461">
        <v>3.1789499999999999</v>
      </c>
      <c r="E461">
        <v>0.32100000000000001</v>
      </c>
      <c r="F461">
        <v>28.142399999999999</v>
      </c>
      <c r="G461">
        <v>21.502800000000001</v>
      </c>
      <c r="H461">
        <v>3.7692999999999999</v>
      </c>
      <c r="I461" s="1">
        <v>0</v>
      </c>
      <c r="J461" s="2">
        <v>40543</v>
      </c>
      <c r="K461" s="2">
        <f t="shared" si="7"/>
        <v>40870.687754999999</v>
      </c>
    </row>
    <row r="462" spans="1:11">
      <c r="A462">
        <v>327.698171</v>
      </c>
      <c r="B462">
        <v>0.94099999999999995</v>
      </c>
      <c r="C462">
        <v>10.689399999999999</v>
      </c>
      <c r="D462">
        <v>3.2058309999999999</v>
      </c>
      <c r="E462">
        <v>0.3266</v>
      </c>
      <c r="F462">
        <v>28.3596</v>
      </c>
      <c r="G462">
        <v>21.661899999999999</v>
      </c>
      <c r="H462">
        <v>3.8534000000000002</v>
      </c>
      <c r="I462" s="1">
        <v>0</v>
      </c>
      <c r="J462" s="2">
        <v>40543</v>
      </c>
      <c r="K462" s="2">
        <f t="shared" si="7"/>
        <v>40870.698170999996</v>
      </c>
    </row>
    <row r="463" spans="1:11">
      <c r="A463">
        <v>327.70858800000002</v>
      </c>
      <c r="B463">
        <v>0.98099999999999998</v>
      </c>
      <c r="C463">
        <v>10.840199999999999</v>
      </c>
      <c r="D463">
        <v>3.3191269999999999</v>
      </c>
      <c r="E463">
        <v>0.25219999999999998</v>
      </c>
      <c r="F463">
        <v>29.349799999999998</v>
      </c>
      <c r="G463">
        <v>22.406700000000001</v>
      </c>
      <c r="H463">
        <v>2.7450999999999999</v>
      </c>
      <c r="I463" s="1">
        <v>0</v>
      </c>
      <c r="J463" s="2">
        <v>40543</v>
      </c>
      <c r="K463" s="2">
        <f t="shared" si="7"/>
        <v>40870.708588000001</v>
      </c>
    </row>
    <row r="464" spans="1:11">
      <c r="A464">
        <v>327.71900499999998</v>
      </c>
      <c r="B464">
        <v>0.93300000000000005</v>
      </c>
      <c r="C464">
        <v>10.8871</v>
      </c>
      <c r="D464">
        <v>3.3248009999999999</v>
      </c>
      <c r="E464">
        <v>0.25219999999999998</v>
      </c>
      <c r="F464">
        <v>29.367899999999999</v>
      </c>
      <c r="G464">
        <v>22.4129</v>
      </c>
      <c r="H464">
        <v>2.7450999999999999</v>
      </c>
      <c r="I464" s="1">
        <v>0</v>
      </c>
      <c r="J464" s="2">
        <v>40543</v>
      </c>
      <c r="K464" s="2">
        <f t="shared" si="7"/>
        <v>40870.719004999999</v>
      </c>
    </row>
    <row r="465" spans="1:11">
      <c r="A465">
        <v>327.729421</v>
      </c>
      <c r="B465">
        <v>0.98299999999999998</v>
      </c>
      <c r="C465">
        <v>10.8912</v>
      </c>
      <c r="D465">
        <v>3.3131189999999999</v>
      </c>
      <c r="E465">
        <v>0.2467</v>
      </c>
      <c r="F465">
        <v>29.250299999999999</v>
      </c>
      <c r="G465">
        <v>22.320799999999998</v>
      </c>
      <c r="H465">
        <v>2.6631999999999998</v>
      </c>
      <c r="I465" s="1">
        <v>0</v>
      </c>
      <c r="J465" s="2">
        <v>40543</v>
      </c>
      <c r="K465" s="2">
        <f t="shared" si="7"/>
        <v>40870.729420999996</v>
      </c>
    </row>
    <row r="466" spans="1:11">
      <c r="A466">
        <v>327.73983800000002</v>
      </c>
      <c r="B466">
        <v>0.83299999999999996</v>
      </c>
      <c r="C466">
        <v>10.882899999999999</v>
      </c>
      <c r="D466">
        <v>3.293917</v>
      </c>
      <c r="E466">
        <v>0.25509999999999999</v>
      </c>
      <c r="F466">
        <v>29.069299999999998</v>
      </c>
      <c r="G466">
        <v>22.1815</v>
      </c>
      <c r="H466">
        <v>2.7881999999999998</v>
      </c>
      <c r="I466" s="1">
        <v>0</v>
      </c>
      <c r="J466" s="2">
        <v>40543</v>
      </c>
      <c r="K466" s="2">
        <f t="shared" si="7"/>
        <v>40870.739838000001</v>
      </c>
    </row>
    <row r="467" spans="1:11">
      <c r="A467">
        <v>327.75025499999998</v>
      </c>
      <c r="B467">
        <v>0.81</v>
      </c>
      <c r="C467">
        <v>10.8834</v>
      </c>
      <c r="D467">
        <v>3.275312</v>
      </c>
      <c r="E467">
        <v>0.25569999999999998</v>
      </c>
      <c r="F467">
        <v>28.8872</v>
      </c>
      <c r="G467">
        <v>22.039899999999999</v>
      </c>
      <c r="H467">
        <v>2.7961999999999998</v>
      </c>
      <c r="I467" s="1">
        <v>0</v>
      </c>
      <c r="J467" s="2">
        <v>40543</v>
      </c>
      <c r="K467" s="2">
        <f t="shared" si="7"/>
        <v>40870.750254999999</v>
      </c>
    </row>
    <row r="468" spans="1:11">
      <c r="A468">
        <v>327.760671</v>
      </c>
      <c r="B468">
        <v>0.82899999999999996</v>
      </c>
      <c r="C468">
        <v>10.878399999999999</v>
      </c>
      <c r="D468">
        <v>3.2608459999999999</v>
      </c>
      <c r="E468">
        <v>0.22770000000000001</v>
      </c>
      <c r="F468">
        <v>28.7499</v>
      </c>
      <c r="G468">
        <v>21.934000000000001</v>
      </c>
      <c r="H468">
        <v>2.3801000000000001</v>
      </c>
      <c r="I468" s="1">
        <v>0</v>
      </c>
      <c r="J468" s="2">
        <v>40543</v>
      </c>
      <c r="K468" s="2">
        <f t="shared" si="7"/>
        <v>40870.760670999996</v>
      </c>
    </row>
    <row r="469" spans="1:11">
      <c r="A469">
        <v>327.77108800000002</v>
      </c>
      <c r="B469">
        <v>0.91700000000000004</v>
      </c>
      <c r="C469">
        <v>10.8714</v>
      </c>
      <c r="D469">
        <v>3.2535850000000002</v>
      </c>
      <c r="E469">
        <v>0.2349</v>
      </c>
      <c r="F469">
        <v>28.6845</v>
      </c>
      <c r="G469">
        <v>21.8843</v>
      </c>
      <c r="H469">
        <v>2.4870000000000001</v>
      </c>
      <c r="I469" s="1">
        <v>0</v>
      </c>
      <c r="J469" s="2">
        <v>40543</v>
      </c>
      <c r="K469" s="2">
        <f t="shared" si="7"/>
        <v>40870.771088000001</v>
      </c>
    </row>
    <row r="470" spans="1:11">
      <c r="A470">
        <v>327.78150499999998</v>
      </c>
      <c r="B470">
        <v>0.79800000000000004</v>
      </c>
      <c r="C470">
        <v>10.868600000000001</v>
      </c>
      <c r="D470">
        <v>3.2509619999999999</v>
      </c>
      <c r="E470">
        <v>0.2341</v>
      </c>
      <c r="F470">
        <v>28.661100000000001</v>
      </c>
      <c r="G470">
        <v>21.866599999999998</v>
      </c>
      <c r="H470">
        <v>2.4756</v>
      </c>
      <c r="I470" s="1">
        <v>0</v>
      </c>
      <c r="J470" s="2">
        <v>40543</v>
      </c>
      <c r="K470" s="2">
        <f t="shared" si="7"/>
        <v>40870.781504999999</v>
      </c>
    </row>
    <row r="471" spans="1:11">
      <c r="A471">
        <v>327.791921</v>
      </c>
      <c r="B471">
        <v>0.82399999999999995</v>
      </c>
      <c r="C471">
        <v>10.8613</v>
      </c>
      <c r="D471">
        <v>3.2477309999999999</v>
      </c>
      <c r="E471">
        <v>0.23080000000000001</v>
      </c>
      <c r="F471">
        <v>28.635300000000001</v>
      </c>
      <c r="G471">
        <v>21.847799999999999</v>
      </c>
      <c r="H471">
        <v>2.4256000000000002</v>
      </c>
      <c r="I471" s="1">
        <v>0</v>
      </c>
      <c r="J471" s="2">
        <v>40543</v>
      </c>
      <c r="K471" s="2">
        <f t="shared" si="7"/>
        <v>40870.791920999996</v>
      </c>
    </row>
    <row r="472" spans="1:11">
      <c r="A472">
        <v>327.80233800000002</v>
      </c>
      <c r="B472">
        <v>0.80400000000000005</v>
      </c>
      <c r="C472">
        <v>10.843</v>
      </c>
      <c r="D472">
        <v>3.2452610000000002</v>
      </c>
      <c r="E472">
        <v>0.22900000000000001</v>
      </c>
      <c r="F472">
        <v>28.625399999999999</v>
      </c>
      <c r="G472">
        <v>21.8432</v>
      </c>
      <c r="H472">
        <v>2.3995000000000002</v>
      </c>
      <c r="I472" s="1">
        <v>0</v>
      </c>
      <c r="J472" s="2">
        <v>40543</v>
      </c>
      <c r="K472" s="2">
        <f t="shared" si="7"/>
        <v>40870.802338000001</v>
      </c>
    </row>
    <row r="473" spans="1:11">
      <c r="A473">
        <v>327.81275499999998</v>
      </c>
      <c r="B473">
        <v>0.875</v>
      </c>
      <c r="C473">
        <v>10.8268</v>
      </c>
      <c r="D473">
        <v>3.2502330000000001</v>
      </c>
      <c r="E473">
        <v>0.23830000000000001</v>
      </c>
      <c r="F473">
        <v>28.686599999999999</v>
      </c>
      <c r="G473">
        <v>21.8934</v>
      </c>
      <c r="H473">
        <v>2.5381999999999998</v>
      </c>
      <c r="I473" s="1">
        <v>0</v>
      </c>
      <c r="J473" s="2">
        <v>40543</v>
      </c>
      <c r="K473" s="2">
        <f t="shared" si="7"/>
        <v>40870.812754999999</v>
      </c>
    </row>
    <row r="474" spans="1:11">
      <c r="A474">
        <v>327.823171</v>
      </c>
      <c r="B474">
        <v>0.83599999999999997</v>
      </c>
      <c r="C474">
        <v>10.2563</v>
      </c>
      <c r="D474">
        <v>3.073089</v>
      </c>
      <c r="E474">
        <v>0.30430000000000001</v>
      </c>
      <c r="F474">
        <v>27.387899999999998</v>
      </c>
      <c r="G474">
        <v>20.9758</v>
      </c>
      <c r="H474">
        <v>3.5203000000000002</v>
      </c>
      <c r="I474" s="1">
        <v>0</v>
      </c>
      <c r="J474" s="2">
        <v>40543</v>
      </c>
      <c r="K474" s="2">
        <f t="shared" si="7"/>
        <v>40870.823170999996</v>
      </c>
    </row>
    <row r="475" spans="1:11">
      <c r="A475">
        <v>327.83358800000002</v>
      </c>
      <c r="B475">
        <v>0.76200000000000001</v>
      </c>
      <c r="C475">
        <v>10.1683</v>
      </c>
      <c r="D475">
        <v>3.0306820000000001</v>
      </c>
      <c r="E475">
        <v>0.32940000000000003</v>
      </c>
      <c r="F475">
        <v>27.0364</v>
      </c>
      <c r="G475">
        <v>20.715900000000001</v>
      </c>
      <c r="H475">
        <v>3.8955000000000002</v>
      </c>
      <c r="I475" s="1">
        <v>0</v>
      </c>
      <c r="J475" s="2">
        <v>40543</v>
      </c>
      <c r="K475" s="2">
        <f t="shared" si="7"/>
        <v>40870.833588000001</v>
      </c>
    </row>
    <row r="476" spans="1:11">
      <c r="A476">
        <v>327.84400499999998</v>
      </c>
      <c r="B476">
        <v>0.72799999999999998</v>
      </c>
      <c r="C476">
        <v>10.0192</v>
      </c>
      <c r="D476">
        <v>2.9165800000000002</v>
      </c>
      <c r="E476">
        <v>0.3523</v>
      </c>
      <c r="F476">
        <v>26.022500000000001</v>
      </c>
      <c r="G476">
        <v>19.9498</v>
      </c>
      <c r="H476">
        <v>4.2354000000000003</v>
      </c>
      <c r="I476" s="1">
        <v>0</v>
      </c>
      <c r="J476" s="2">
        <v>40543</v>
      </c>
      <c r="K476" s="2">
        <f t="shared" si="7"/>
        <v>40870.844004999999</v>
      </c>
    </row>
    <row r="477" spans="1:11">
      <c r="A477">
        <v>327.854421</v>
      </c>
      <c r="B477">
        <v>0.77900000000000003</v>
      </c>
      <c r="C477">
        <v>9.9556000000000004</v>
      </c>
      <c r="D477">
        <v>2.8434300000000001</v>
      </c>
      <c r="E477">
        <v>0.34739999999999999</v>
      </c>
      <c r="F477">
        <v>25.348700000000001</v>
      </c>
      <c r="G477">
        <v>19.434899999999999</v>
      </c>
      <c r="H477">
        <v>4.1638000000000002</v>
      </c>
      <c r="I477" s="1">
        <v>0</v>
      </c>
      <c r="J477" s="2">
        <v>40543</v>
      </c>
      <c r="K477" s="2">
        <f t="shared" si="7"/>
        <v>40870.854420999996</v>
      </c>
    </row>
    <row r="478" spans="1:11">
      <c r="A478">
        <v>327.86483800000002</v>
      </c>
      <c r="B478">
        <v>0.76800000000000002</v>
      </c>
      <c r="C478">
        <v>9.9812999999999992</v>
      </c>
      <c r="D478">
        <v>2.8773909999999998</v>
      </c>
      <c r="E478">
        <v>0.33529999999999999</v>
      </c>
      <c r="F478">
        <v>25.664200000000001</v>
      </c>
      <c r="G478">
        <v>19.676600000000001</v>
      </c>
      <c r="H478">
        <v>3.9830000000000001</v>
      </c>
      <c r="I478" s="1">
        <v>0</v>
      </c>
      <c r="J478" s="2">
        <v>40543</v>
      </c>
      <c r="K478" s="2">
        <f t="shared" si="7"/>
        <v>40870.864838000001</v>
      </c>
    </row>
    <row r="479" spans="1:11">
      <c r="A479">
        <v>327.87525499999998</v>
      </c>
      <c r="B479">
        <v>0.83</v>
      </c>
      <c r="C479">
        <v>10.1068</v>
      </c>
      <c r="D479">
        <v>2.954027</v>
      </c>
      <c r="E479">
        <v>0.32329999999999998</v>
      </c>
      <c r="F479">
        <v>26.327400000000001</v>
      </c>
      <c r="G479">
        <v>20.1737</v>
      </c>
      <c r="H479">
        <v>3.8045</v>
      </c>
      <c r="I479" s="1">
        <v>0</v>
      </c>
      <c r="J479" s="2">
        <v>40543</v>
      </c>
      <c r="K479" s="2">
        <f t="shared" si="7"/>
        <v>40870.875254999999</v>
      </c>
    </row>
    <row r="480" spans="1:11">
      <c r="A480">
        <v>327.885671</v>
      </c>
      <c r="B480">
        <v>0.72499999999999998</v>
      </c>
      <c r="C480">
        <v>10.0039</v>
      </c>
      <c r="D480">
        <v>2.917287</v>
      </c>
      <c r="E480">
        <v>0.36809999999999998</v>
      </c>
      <c r="F480">
        <v>26.040500000000002</v>
      </c>
      <c r="G480">
        <v>19.966100000000001</v>
      </c>
      <c r="H480">
        <v>4.4718</v>
      </c>
      <c r="I480" s="1">
        <v>0</v>
      </c>
      <c r="J480" s="2">
        <v>40543</v>
      </c>
      <c r="K480" s="2">
        <f t="shared" si="7"/>
        <v>40870.885670999996</v>
      </c>
    </row>
    <row r="481" spans="1:11">
      <c r="A481">
        <v>327.89608800000002</v>
      </c>
      <c r="B481">
        <v>0.71099999999999997</v>
      </c>
      <c r="C481">
        <v>9.8821999999999992</v>
      </c>
      <c r="D481">
        <v>2.8354970000000002</v>
      </c>
      <c r="E481">
        <v>0.39119999999999999</v>
      </c>
      <c r="F481">
        <v>25.322099999999999</v>
      </c>
      <c r="G481">
        <v>19.4252</v>
      </c>
      <c r="H481">
        <v>4.8163</v>
      </c>
      <c r="I481" s="1">
        <v>0</v>
      </c>
      <c r="J481" s="2">
        <v>40543</v>
      </c>
      <c r="K481" s="2">
        <f t="shared" si="7"/>
        <v>40870.896088000001</v>
      </c>
    </row>
    <row r="482" spans="1:11">
      <c r="A482">
        <v>327.90650499999998</v>
      </c>
      <c r="B482">
        <v>0.74099999999999999</v>
      </c>
      <c r="C482">
        <v>9.7599</v>
      </c>
      <c r="D482">
        <v>2.7605249999999999</v>
      </c>
      <c r="E482">
        <v>0.40429999999999999</v>
      </c>
      <c r="F482">
        <v>24.6694</v>
      </c>
      <c r="G482">
        <v>18.935099999999998</v>
      </c>
      <c r="H482">
        <v>5.0106999999999999</v>
      </c>
      <c r="I482" s="1">
        <v>0</v>
      </c>
      <c r="J482" s="2">
        <v>40543</v>
      </c>
      <c r="K482" s="2">
        <f t="shared" si="7"/>
        <v>40870.906504999999</v>
      </c>
    </row>
    <row r="483" spans="1:11">
      <c r="A483">
        <v>327.916921</v>
      </c>
      <c r="B483">
        <v>0.76700000000000002</v>
      </c>
      <c r="C483">
        <v>9.6690000000000005</v>
      </c>
      <c r="D483">
        <v>2.7326540000000001</v>
      </c>
      <c r="E483">
        <v>0.36459999999999998</v>
      </c>
      <c r="F483">
        <v>24.457100000000001</v>
      </c>
      <c r="G483">
        <v>18.782900000000001</v>
      </c>
      <c r="H483">
        <v>4.4196</v>
      </c>
      <c r="I483" s="1">
        <v>0</v>
      </c>
      <c r="J483" s="2">
        <v>40543</v>
      </c>
      <c r="K483" s="2">
        <f t="shared" si="7"/>
        <v>40870.916920999996</v>
      </c>
    </row>
    <row r="484" spans="1:11">
      <c r="A484">
        <v>327.92733800000002</v>
      </c>
      <c r="B484">
        <v>0.70099999999999996</v>
      </c>
      <c r="C484">
        <v>9.5905000000000005</v>
      </c>
      <c r="D484">
        <v>2.7366489999999999</v>
      </c>
      <c r="E484">
        <v>0.39329999999999998</v>
      </c>
      <c r="F484">
        <v>24.549900000000001</v>
      </c>
      <c r="G484">
        <v>18.866499999999998</v>
      </c>
      <c r="H484">
        <v>4.8470000000000004</v>
      </c>
      <c r="I484" s="1">
        <v>0</v>
      </c>
      <c r="J484" s="2">
        <v>40543</v>
      </c>
      <c r="K484" s="2">
        <f t="shared" si="7"/>
        <v>40870.927338000001</v>
      </c>
    </row>
    <row r="485" spans="1:11">
      <c r="A485">
        <v>327.93775499999998</v>
      </c>
      <c r="B485">
        <v>0.63</v>
      </c>
      <c r="C485">
        <v>9.4369999999999994</v>
      </c>
      <c r="D485">
        <v>2.5315699999999999</v>
      </c>
      <c r="E485">
        <v>0.41839999999999999</v>
      </c>
      <c r="F485">
        <v>22.632400000000001</v>
      </c>
      <c r="G485">
        <v>17.394500000000001</v>
      </c>
      <c r="H485">
        <v>5.2210000000000001</v>
      </c>
      <c r="I485" s="1">
        <v>0</v>
      </c>
      <c r="J485" s="2">
        <v>40543</v>
      </c>
      <c r="K485" s="2">
        <f t="shared" si="7"/>
        <v>40870.937754999999</v>
      </c>
    </row>
    <row r="486" spans="1:11">
      <c r="A486">
        <v>327.948171</v>
      </c>
      <c r="B486">
        <v>0.69899999999999995</v>
      </c>
      <c r="C486">
        <v>9.3917000000000002</v>
      </c>
      <c r="D486">
        <v>2.4446289999999999</v>
      </c>
      <c r="E486">
        <v>0.43469999999999998</v>
      </c>
      <c r="F486">
        <v>21.808700000000002</v>
      </c>
      <c r="G486">
        <v>16.759</v>
      </c>
      <c r="H486">
        <v>5.4642999999999997</v>
      </c>
      <c r="I486" s="1">
        <v>0</v>
      </c>
      <c r="J486" s="2">
        <v>40543</v>
      </c>
      <c r="K486" s="2">
        <f t="shared" si="7"/>
        <v>40870.948170999996</v>
      </c>
    </row>
    <row r="487" spans="1:11">
      <c r="A487">
        <v>327.95858800000002</v>
      </c>
      <c r="B487">
        <v>0.68600000000000005</v>
      </c>
      <c r="C487">
        <v>9.3841999999999999</v>
      </c>
      <c r="D487">
        <v>2.424436</v>
      </c>
      <c r="E487">
        <v>0.53569999999999995</v>
      </c>
      <c r="F487">
        <v>21.6157</v>
      </c>
      <c r="G487">
        <v>16.6098</v>
      </c>
      <c r="H487">
        <v>6.9683000000000002</v>
      </c>
      <c r="I487" s="1">
        <v>0</v>
      </c>
      <c r="J487" s="2">
        <v>40543</v>
      </c>
      <c r="K487" s="2">
        <f t="shared" si="7"/>
        <v>40870.958588000001</v>
      </c>
    </row>
    <row r="488" spans="1:11">
      <c r="A488">
        <v>327.96900499999998</v>
      </c>
      <c r="B488">
        <v>0.73199999999999998</v>
      </c>
      <c r="C488">
        <v>9.3370999999999995</v>
      </c>
      <c r="D488">
        <v>2.3501949999999998</v>
      </c>
      <c r="E488">
        <v>0.59179999999999999</v>
      </c>
      <c r="F488">
        <v>20.918900000000001</v>
      </c>
      <c r="G488">
        <v>16.0733</v>
      </c>
      <c r="H488">
        <v>7.8048999999999999</v>
      </c>
      <c r="I488" s="1">
        <v>0</v>
      </c>
      <c r="J488" s="2">
        <v>40543</v>
      </c>
      <c r="K488" s="2">
        <f t="shared" si="7"/>
        <v>40870.969004999999</v>
      </c>
    </row>
    <row r="489" spans="1:11">
      <c r="A489">
        <v>327.979421</v>
      </c>
      <c r="B489">
        <v>0.85399999999999998</v>
      </c>
      <c r="C489">
        <v>9.3488000000000007</v>
      </c>
      <c r="D489">
        <v>2.3762370000000002</v>
      </c>
      <c r="E489">
        <v>0.48359999999999997</v>
      </c>
      <c r="F489">
        <v>21.166</v>
      </c>
      <c r="G489">
        <v>16.264199999999999</v>
      </c>
      <c r="H489">
        <v>6.1929999999999996</v>
      </c>
      <c r="I489" s="1">
        <v>0</v>
      </c>
      <c r="J489" s="2">
        <v>40543</v>
      </c>
      <c r="K489" s="2">
        <f t="shared" si="7"/>
        <v>40870.979420999996</v>
      </c>
    </row>
    <row r="490" spans="1:11">
      <c r="A490">
        <v>327.98983800000002</v>
      </c>
      <c r="B490">
        <v>0.84499999999999997</v>
      </c>
      <c r="C490">
        <v>9.3416999999999994</v>
      </c>
      <c r="D490">
        <v>2.3859460000000001</v>
      </c>
      <c r="E490">
        <v>0.42049999999999998</v>
      </c>
      <c r="F490">
        <v>21.2651</v>
      </c>
      <c r="G490">
        <v>16.342300000000002</v>
      </c>
      <c r="H490">
        <v>5.2516999999999996</v>
      </c>
      <c r="I490" s="1">
        <v>0</v>
      </c>
      <c r="J490" s="2">
        <v>40543</v>
      </c>
      <c r="K490" s="2">
        <f t="shared" si="7"/>
        <v>40870.989838000001</v>
      </c>
    </row>
    <row r="491" spans="1:11">
      <c r="A491">
        <v>328.00025499999998</v>
      </c>
      <c r="B491">
        <v>0.86299999999999999</v>
      </c>
      <c r="C491">
        <v>9.3574999999999999</v>
      </c>
      <c r="D491">
        <v>2.406841</v>
      </c>
      <c r="E491">
        <v>0.38540000000000002</v>
      </c>
      <c r="F491">
        <v>21.459700000000002</v>
      </c>
      <c r="G491">
        <v>16.491800000000001</v>
      </c>
      <c r="H491">
        <v>4.7287999999999997</v>
      </c>
      <c r="I491" s="1">
        <v>0</v>
      </c>
      <c r="J491" s="2">
        <v>40543</v>
      </c>
      <c r="K491" s="2">
        <f t="shared" si="7"/>
        <v>40871.000254999999</v>
      </c>
    </row>
    <row r="492" spans="1:11">
      <c r="A492">
        <v>328.010671</v>
      </c>
      <c r="B492">
        <v>0.83</v>
      </c>
      <c r="C492">
        <v>9.2452000000000005</v>
      </c>
      <c r="D492">
        <v>2.1772239999999998</v>
      </c>
      <c r="E492">
        <v>0.53520000000000001</v>
      </c>
      <c r="F492">
        <v>19.2895</v>
      </c>
      <c r="G492">
        <v>14.8162</v>
      </c>
      <c r="H492">
        <v>6.9614000000000003</v>
      </c>
      <c r="I492" s="1">
        <v>0</v>
      </c>
      <c r="J492" s="2">
        <v>40543</v>
      </c>
      <c r="K492" s="2">
        <f t="shared" si="7"/>
        <v>40871.010670999996</v>
      </c>
    </row>
    <row r="493" spans="1:11">
      <c r="A493">
        <v>328.02108800000002</v>
      </c>
      <c r="B493">
        <v>0.873</v>
      </c>
      <c r="C493">
        <v>9.3003</v>
      </c>
      <c r="D493">
        <v>2.333053</v>
      </c>
      <c r="E493">
        <v>0.4536</v>
      </c>
      <c r="F493">
        <v>20.773099999999999</v>
      </c>
      <c r="G493">
        <v>15.964600000000001</v>
      </c>
      <c r="H493">
        <v>5.7450999999999999</v>
      </c>
      <c r="I493" s="1">
        <v>0</v>
      </c>
      <c r="J493" s="2">
        <v>40543</v>
      </c>
      <c r="K493" s="2">
        <f t="shared" si="7"/>
        <v>40871.021088000001</v>
      </c>
    </row>
    <row r="494" spans="1:11">
      <c r="A494">
        <v>328.03150499999998</v>
      </c>
      <c r="B494">
        <v>0.86499999999999999</v>
      </c>
      <c r="C494">
        <v>9.1943999999999999</v>
      </c>
      <c r="D494">
        <v>2.103469</v>
      </c>
      <c r="E494">
        <v>0.498</v>
      </c>
      <c r="F494">
        <v>18.602900000000002</v>
      </c>
      <c r="G494">
        <v>14.2879</v>
      </c>
      <c r="H494">
        <v>6.4066999999999998</v>
      </c>
      <c r="I494" s="1">
        <v>0</v>
      </c>
      <c r="J494" s="2">
        <v>40543</v>
      </c>
      <c r="K494" s="2">
        <f t="shared" si="7"/>
        <v>40871.031504999999</v>
      </c>
    </row>
    <row r="495" spans="1:11">
      <c r="A495">
        <v>328.041921</v>
      </c>
      <c r="B495">
        <v>0.879</v>
      </c>
      <c r="C495">
        <v>9.1745000000000001</v>
      </c>
      <c r="D495">
        <v>2.1013259999999998</v>
      </c>
      <c r="E495">
        <v>0.45450000000000002</v>
      </c>
      <c r="F495">
        <v>18.592600000000001</v>
      </c>
      <c r="G495">
        <v>14.282299999999999</v>
      </c>
      <c r="H495">
        <v>5.7587000000000002</v>
      </c>
      <c r="I495" s="1">
        <v>0</v>
      </c>
      <c r="J495" s="2">
        <v>40543</v>
      </c>
      <c r="K495" s="2">
        <f t="shared" si="7"/>
        <v>40871.041920999996</v>
      </c>
    </row>
    <row r="496" spans="1:11">
      <c r="A496">
        <v>328.05233800000002</v>
      </c>
      <c r="B496">
        <v>0.88400000000000001</v>
      </c>
      <c r="C496">
        <v>9.1388999999999996</v>
      </c>
      <c r="D496">
        <v>2.047075</v>
      </c>
      <c r="E496">
        <v>0.40450000000000003</v>
      </c>
      <c r="F496">
        <v>18.087</v>
      </c>
      <c r="G496">
        <v>13.893000000000001</v>
      </c>
      <c r="H496">
        <v>5.0141</v>
      </c>
      <c r="I496" s="1">
        <v>0</v>
      </c>
      <c r="J496" s="2">
        <v>40543</v>
      </c>
      <c r="K496" s="2">
        <f t="shared" si="7"/>
        <v>40871.052338000001</v>
      </c>
    </row>
    <row r="497" spans="1:11">
      <c r="A497">
        <v>328.06275499999998</v>
      </c>
      <c r="B497">
        <v>0.879</v>
      </c>
      <c r="C497">
        <v>9.1311999999999998</v>
      </c>
      <c r="D497">
        <v>2.0797110000000001</v>
      </c>
      <c r="E497">
        <v>0.3977</v>
      </c>
      <c r="F497">
        <v>18.406099999999999</v>
      </c>
      <c r="G497">
        <v>14.1424</v>
      </c>
      <c r="H497">
        <v>4.9118000000000004</v>
      </c>
      <c r="I497" s="1">
        <v>0</v>
      </c>
      <c r="J497" s="2">
        <v>40543</v>
      </c>
      <c r="K497" s="2">
        <f t="shared" si="7"/>
        <v>40871.062754999999</v>
      </c>
    </row>
    <row r="498" spans="1:11">
      <c r="A498">
        <v>328.073171</v>
      </c>
      <c r="B498">
        <v>0.88700000000000001</v>
      </c>
      <c r="C498">
        <v>9.1204000000000001</v>
      </c>
      <c r="D498">
        <v>2.0759460000000001</v>
      </c>
      <c r="E498">
        <v>0.37309999999999999</v>
      </c>
      <c r="F498">
        <v>18.3752</v>
      </c>
      <c r="G498">
        <v>14.1197</v>
      </c>
      <c r="H498">
        <v>4.5457000000000001</v>
      </c>
      <c r="I498" s="1">
        <v>0</v>
      </c>
      <c r="J498" s="2">
        <v>40543</v>
      </c>
      <c r="K498" s="2">
        <f t="shared" si="7"/>
        <v>40871.073170999996</v>
      </c>
    </row>
    <row r="499" spans="1:11">
      <c r="A499">
        <v>328.08358800000002</v>
      </c>
      <c r="B499">
        <v>0.88100000000000001</v>
      </c>
      <c r="C499">
        <v>9.3375000000000004</v>
      </c>
      <c r="D499">
        <v>2.4649549999999998</v>
      </c>
      <c r="E499">
        <v>0.35039999999999999</v>
      </c>
      <c r="F499">
        <v>22.040800000000001</v>
      </c>
      <c r="G499">
        <v>16.947099999999999</v>
      </c>
      <c r="H499">
        <v>4.2081</v>
      </c>
      <c r="I499" s="1">
        <v>0</v>
      </c>
      <c r="J499" s="2">
        <v>40543</v>
      </c>
      <c r="K499" s="2">
        <f t="shared" si="7"/>
        <v>40871.083588000001</v>
      </c>
    </row>
    <row r="500" spans="1:11">
      <c r="A500">
        <v>328.09400499999998</v>
      </c>
      <c r="B500">
        <v>0.88600000000000001</v>
      </c>
      <c r="C500">
        <v>9.3274000000000008</v>
      </c>
      <c r="D500">
        <v>2.4736310000000001</v>
      </c>
      <c r="E500">
        <v>0.33750000000000002</v>
      </c>
      <c r="F500">
        <v>22.132200000000001</v>
      </c>
      <c r="G500">
        <v>17.0197</v>
      </c>
      <c r="H500">
        <v>4.0148999999999999</v>
      </c>
      <c r="I500" s="1">
        <v>0</v>
      </c>
      <c r="J500" s="2">
        <v>40543</v>
      </c>
      <c r="K500" s="2">
        <f t="shared" si="7"/>
        <v>40871.094004999999</v>
      </c>
    </row>
    <row r="501" spans="1:11">
      <c r="A501">
        <v>328.104421</v>
      </c>
      <c r="B501">
        <v>0.89500000000000002</v>
      </c>
      <c r="C501">
        <v>9.3627000000000002</v>
      </c>
      <c r="D501">
        <v>2.547803</v>
      </c>
      <c r="E501">
        <v>0.33129999999999998</v>
      </c>
      <c r="F501">
        <v>22.838899999999999</v>
      </c>
      <c r="G501">
        <v>17.5655</v>
      </c>
      <c r="H501">
        <v>3.9228000000000001</v>
      </c>
      <c r="I501" s="1">
        <v>0</v>
      </c>
      <c r="J501" s="2">
        <v>40543</v>
      </c>
      <c r="K501" s="2">
        <f t="shared" si="7"/>
        <v>40871.104420999996</v>
      </c>
    </row>
    <row r="502" spans="1:11">
      <c r="A502">
        <v>328.11483800000002</v>
      </c>
      <c r="B502">
        <v>0.91400000000000003</v>
      </c>
      <c r="C502">
        <v>9.3152000000000008</v>
      </c>
      <c r="D502">
        <v>2.5598320000000001</v>
      </c>
      <c r="E502">
        <v>0.32940000000000003</v>
      </c>
      <c r="F502">
        <v>22.9878</v>
      </c>
      <c r="G502">
        <v>17.687999999999999</v>
      </c>
      <c r="H502">
        <v>3.8955000000000002</v>
      </c>
      <c r="I502" s="1">
        <v>0</v>
      </c>
      <c r="J502" s="2">
        <v>40543</v>
      </c>
      <c r="K502" s="2">
        <f t="shared" si="7"/>
        <v>40871.114838000001</v>
      </c>
    </row>
    <row r="503" spans="1:11">
      <c r="A503">
        <v>328.12525499999998</v>
      </c>
      <c r="B503">
        <v>0.88600000000000001</v>
      </c>
      <c r="C503">
        <v>9.2077000000000009</v>
      </c>
      <c r="D503">
        <v>2.4765649999999999</v>
      </c>
      <c r="E503">
        <v>0.31809999999999999</v>
      </c>
      <c r="F503">
        <v>22.235099999999999</v>
      </c>
      <c r="G503">
        <v>17.116</v>
      </c>
      <c r="H503">
        <v>3.7261000000000002</v>
      </c>
      <c r="I503" s="1">
        <v>0</v>
      </c>
      <c r="J503" s="2">
        <v>40543</v>
      </c>
      <c r="K503" s="2">
        <f t="shared" si="7"/>
        <v>40871.125254999999</v>
      </c>
    </row>
    <row r="504" spans="1:11">
      <c r="A504">
        <v>328.135671</v>
      </c>
      <c r="B504">
        <v>0.89700000000000002</v>
      </c>
      <c r="C504">
        <v>9.2815999999999992</v>
      </c>
      <c r="D504">
        <v>2.539895</v>
      </c>
      <c r="E504">
        <v>0.32829999999999998</v>
      </c>
      <c r="F504">
        <v>22.8127</v>
      </c>
      <c r="G504">
        <v>17.5562</v>
      </c>
      <c r="H504">
        <v>3.8784000000000001</v>
      </c>
      <c r="I504" s="1">
        <v>0</v>
      </c>
      <c r="J504" s="2">
        <v>40543</v>
      </c>
      <c r="K504" s="2">
        <f t="shared" si="7"/>
        <v>40871.135670999996</v>
      </c>
    </row>
    <row r="505" spans="1:11">
      <c r="A505">
        <v>328.14608800000002</v>
      </c>
      <c r="B505">
        <v>0.91300000000000003</v>
      </c>
      <c r="C505">
        <v>9.3226999999999993</v>
      </c>
      <c r="D505">
        <v>2.622487</v>
      </c>
      <c r="E505">
        <v>0.3301</v>
      </c>
      <c r="F505">
        <v>23.601600000000001</v>
      </c>
      <c r="G505">
        <v>18.165299999999998</v>
      </c>
      <c r="H505">
        <v>3.9056999999999999</v>
      </c>
      <c r="I505" s="1">
        <v>0</v>
      </c>
      <c r="J505" s="2">
        <v>40543</v>
      </c>
      <c r="K505" s="2">
        <f t="shared" si="7"/>
        <v>40871.146088000001</v>
      </c>
    </row>
    <row r="506" spans="1:11">
      <c r="A506">
        <v>328.15650499999998</v>
      </c>
      <c r="B506">
        <v>0.95</v>
      </c>
      <c r="C506">
        <v>9.3674999999999997</v>
      </c>
      <c r="D506">
        <v>2.6441859999999999</v>
      </c>
      <c r="E506">
        <v>0.3604</v>
      </c>
      <c r="F506">
        <v>23.7865</v>
      </c>
      <c r="G506">
        <v>18.3032</v>
      </c>
      <c r="H506">
        <v>4.3570000000000002</v>
      </c>
      <c r="I506" s="1">
        <v>0</v>
      </c>
      <c r="J506" s="2">
        <v>40543</v>
      </c>
      <c r="K506" s="2">
        <f t="shared" si="7"/>
        <v>40871.156504999999</v>
      </c>
    </row>
    <row r="507" spans="1:11">
      <c r="A507">
        <v>328.166921</v>
      </c>
      <c r="B507">
        <v>0.98499999999999999</v>
      </c>
      <c r="C507">
        <v>9.4618000000000002</v>
      </c>
      <c r="D507">
        <v>2.7081279999999999</v>
      </c>
      <c r="E507">
        <v>0.39200000000000002</v>
      </c>
      <c r="F507">
        <v>24.355499999999999</v>
      </c>
      <c r="G507">
        <v>18.7334</v>
      </c>
      <c r="H507">
        <v>4.8277000000000001</v>
      </c>
      <c r="I507" s="1">
        <v>0</v>
      </c>
      <c r="J507" s="2">
        <v>40543</v>
      </c>
      <c r="K507" s="2">
        <f t="shared" si="7"/>
        <v>40871.166920999996</v>
      </c>
    </row>
    <row r="508" spans="1:11">
      <c r="A508">
        <v>328.17733800000002</v>
      </c>
      <c r="B508">
        <v>0.97</v>
      </c>
      <c r="C508">
        <v>9.4274000000000004</v>
      </c>
      <c r="D508">
        <v>2.6132309999999999</v>
      </c>
      <c r="E508">
        <v>0.35510000000000003</v>
      </c>
      <c r="F508">
        <v>23.441500000000001</v>
      </c>
      <c r="G508">
        <v>18.0261</v>
      </c>
      <c r="H508">
        <v>4.2774999999999999</v>
      </c>
      <c r="I508" s="1">
        <v>0</v>
      </c>
      <c r="J508" s="2">
        <v>40543</v>
      </c>
      <c r="K508" s="2">
        <f t="shared" si="7"/>
        <v>40871.177338000001</v>
      </c>
    </row>
    <row r="509" spans="1:11">
      <c r="A509">
        <v>328.18775499999998</v>
      </c>
      <c r="B509">
        <v>0.95199999999999996</v>
      </c>
      <c r="C509">
        <v>9.3254999999999999</v>
      </c>
      <c r="D509">
        <v>2.4656189999999998</v>
      </c>
      <c r="E509">
        <v>0.32</v>
      </c>
      <c r="F509">
        <v>22.0547</v>
      </c>
      <c r="G509">
        <v>16.959599999999998</v>
      </c>
      <c r="H509">
        <v>3.7545000000000002</v>
      </c>
      <c r="I509" s="1">
        <v>0</v>
      </c>
      <c r="J509" s="2">
        <v>40543</v>
      </c>
      <c r="K509" s="2">
        <f t="shared" si="7"/>
        <v>40871.187754999999</v>
      </c>
    </row>
    <row r="510" spans="1:11">
      <c r="A510">
        <v>328.198171</v>
      </c>
      <c r="B510">
        <v>0.95399999999999996</v>
      </c>
      <c r="C510">
        <v>9.3542000000000005</v>
      </c>
      <c r="D510">
        <v>2.5415640000000002</v>
      </c>
      <c r="E510">
        <v>0.32669999999999999</v>
      </c>
      <c r="F510">
        <v>22.782900000000001</v>
      </c>
      <c r="G510">
        <v>17.523</v>
      </c>
      <c r="H510">
        <v>3.8546</v>
      </c>
      <c r="I510" s="1">
        <v>0</v>
      </c>
      <c r="J510" s="2">
        <v>40543</v>
      </c>
      <c r="K510" s="2">
        <f t="shared" si="7"/>
        <v>40871.198170999996</v>
      </c>
    </row>
    <row r="511" spans="1:11">
      <c r="A511">
        <v>328.20858800000002</v>
      </c>
      <c r="B511">
        <v>1.0489999999999999</v>
      </c>
      <c r="C511">
        <v>9.4902999999999995</v>
      </c>
      <c r="D511">
        <v>2.7343700000000002</v>
      </c>
      <c r="E511">
        <v>0.34029999999999999</v>
      </c>
      <c r="F511">
        <v>24.595700000000001</v>
      </c>
      <c r="G511">
        <v>18.916499999999999</v>
      </c>
      <c r="H511">
        <v>4.0568999999999997</v>
      </c>
      <c r="I511" s="1">
        <v>0</v>
      </c>
      <c r="J511" s="2">
        <v>40543</v>
      </c>
      <c r="K511" s="2">
        <f t="shared" si="7"/>
        <v>40871.208588000001</v>
      </c>
    </row>
    <row r="512" spans="1:11">
      <c r="A512">
        <v>328.21900499999998</v>
      </c>
      <c r="B512">
        <v>1.153</v>
      </c>
      <c r="C512">
        <v>9.5883000000000003</v>
      </c>
      <c r="D512">
        <v>2.8044060000000002</v>
      </c>
      <c r="E512">
        <v>0.34420000000000001</v>
      </c>
      <c r="F512">
        <v>25.2211</v>
      </c>
      <c r="G512">
        <v>19.389700000000001</v>
      </c>
      <c r="H512">
        <v>4.1148999999999996</v>
      </c>
      <c r="I512" s="1">
        <v>0</v>
      </c>
      <c r="J512" s="2">
        <v>40543</v>
      </c>
      <c r="K512" s="2">
        <f t="shared" si="7"/>
        <v>40871.219004999999</v>
      </c>
    </row>
    <row r="513" spans="1:11">
      <c r="A513">
        <v>328.229421</v>
      </c>
      <c r="B513">
        <v>1.167</v>
      </c>
      <c r="C513">
        <v>10.047599999999999</v>
      </c>
      <c r="D513">
        <v>2.9576600000000002</v>
      </c>
      <c r="E513">
        <v>0.33539999999999998</v>
      </c>
      <c r="F513">
        <v>26.406099999999999</v>
      </c>
      <c r="G513">
        <v>20.244</v>
      </c>
      <c r="H513">
        <v>3.9842</v>
      </c>
      <c r="I513" s="1">
        <v>0</v>
      </c>
      <c r="J513" s="2">
        <v>40543</v>
      </c>
      <c r="K513" s="2">
        <f t="shared" si="7"/>
        <v>40871.229420999996</v>
      </c>
    </row>
    <row r="514" spans="1:11">
      <c r="A514">
        <v>328.23983800000002</v>
      </c>
      <c r="B514">
        <v>1.095</v>
      </c>
      <c r="C514">
        <v>10.2286</v>
      </c>
      <c r="D514">
        <v>3.049185</v>
      </c>
      <c r="E514">
        <v>0.29380000000000001</v>
      </c>
      <c r="F514">
        <v>27.173400000000001</v>
      </c>
      <c r="G514">
        <v>20.813199999999998</v>
      </c>
      <c r="H514">
        <v>3.3645999999999998</v>
      </c>
      <c r="I514" s="1">
        <v>0</v>
      </c>
      <c r="J514" s="2">
        <v>40543</v>
      </c>
      <c r="K514" s="2">
        <f t="shared" ref="K514:K577" si="8">J514+A514</f>
        <v>40871.239838000001</v>
      </c>
    </row>
    <row r="515" spans="1:11">
      <c r="A515">
        <v>328.25025499999998</v>
      </c>
      <c r="B515">
        <v>1.083</v>
      </c>
      <c r="C515">
        <v>10.243600000000001</v>
      </c>
      <c r="D515">
        <v>3.0542120000000001</v>
      </c>
      <c r="E515">
        <v>0.28660000000000002</v>
      </c>
      <c r="F515">
        <v>27.2117</v>
      </c>
      <c r="G515">
        <v>20.840599999999998</v>
      </c>
      <c r="H515">
        <v>3.2566000000000002</v>
      </c>
      <c r="I515" s="1">
        <v>0</v>
      </c>
      <c r="J515" s="2">
        <v>40543</v>
      </c>
      <c r="K515" s="2">
        <f t="shared" si="8"/>
        <v>40871.250254999999</v>
      </c>
    </row>
    <row r="516" spans="1:11">
      <c r="A516">
        <v>328.260671</v>
      </c>
      <c r="B516">
        <v>1.1659999999999999</v>
      </c>
      <c r="C516">
        <v>10.2925</v>
      </c>
      <c r="D516">
        <v>3.0734650000000001</v>
      </c>
      <c r="E516">
        <v>0.28770000000000001</v>
      </c>
      <c r="F516">
        <v>27.3643</v>
      </c>
      <c r="G516">
        <v>20.951599999999999</v>
      </c>
      <c r="H516">
        <v>3.2736999999999998</v>
      </c>
      <c r="I516" s="1">
        <v>0</v>
      </c>
      <c r="J516" s="2">
        <v>40543</v>
      </c>
      <c r="K516" s="2">
        <f t="shared" si="8"/>
        <v>40871.260670999996</v>
      </c>
    </row>
    <row r="517" spans="1:11">
      <c r="A517">
        <v>328.27108800000002</v>
      </c>
      <c r="B517">
        <v>1.0720000000000001</v>
      </c>
      <c r="C517">
        <v>10.369199999999999</v>
      </c>
      <c r="D517">
        <v>3.1021570000000001</v>
      </c>
      <c r="E517">
        <v>0.2949</v>
      </c>
      <c r="F517">
        <v>27.5884</v>
      </c>
      <c r="G517">
        <v>21.113900000000001</v>
      </c>
      <c r="H517">
        <v>3.3805000000000001</v>
      </c>
      <c r="I517" s="1">
        <v>0</v>
      </c>
      <c r="J517" s="2">
        <v>40543</v>
      </c>
      <c r="K517" s="2">
        <f t="shared" si="8"/>
        <v>40871.271088000001</v>
      </c>
    </row>
    <row r="518" spans="1:11">
      <c r="A518">
        <v>328.28150499999998</v>
      </c>
      <c r="B518">
        <v>0.93700000000000006</v>
      </c>
      <c r="C518">
        <v>10.444000000000001</v>
      </c>
      <c r="D518">
        <v>3.1436299999999999</v>
      </c>
      <c r="E518">
        <v>0.27110000000000001</v>
      </c>
      <c r="F518">
        <v>27.9389</v>
      </c>
      <c r="G518">
        <v>21.374600000000001</v>
      </c>
      <c r="H518">
        <v>3.0257999999999998</v>
      </c>
      <c r="I518" s="1">
        <v>0</v>
      </c>
      <c r="J518" s="2">
        <v>40543</v>
      </c>
      <c r="K518" s="2">
        <f t="shared" si="8"/>
        <v>40871.281504999999</v>
      </c>
    </row>
    <row r="519" spans="1:11">
      <c r="A519">
        <v>328.291921</v>
      </c>
      <c r="B519">
        <v>0.93899999999999995</v>
      </c>
      <c r="C519">
        <v>10.4841</v>
      </c>
      <c r="D519">
        <v>3.1721780000000002</v>
      </c>
      <c r="E519">
        <v>0.27379999999999999</v>
      </c>
      <c r="F519">
        <v>28.188500000000001</v>
      </c>
      <c r="G519">
        <v>21.5623</v>
      </c>
      <c r="H519">
        <v>3.0668000000000002</v>
      </c>
      <c r="I519" s="1">
        <v>0</v>
      </c>
      <c r="J519" s="2">
        <v>40543</v>
      </c>
      <c r="K519" s="2">
        <f t="shared" si="8"/>
        <v>40871.291920999996</v>
      </c>
    </row>
    <row r="520" spans="1:11">
      <c r="A520">
        <v>328.30233800000002</v>
      </c>
      <c r="B520">
        <v>0.93200000000000005</v>
      </c>
      <c r="C520">
        <v>10.504799999999999</v>
      </c>
      <c r="D520">
        <v>3.1874470000000001</v>
      </c>
      <c r="E520">
        <v>0.27310000000000001</v>
      </c>
      <c r="F520">
        <v>28.322500000000002</v>
      </c>
      <c r="G520">
        <v>21.6631</v>
      </c>
      <c r="H520">
        <v>3.0554000000000001</v>
      </c>
      <c r="I520" s="1">
        <v>0</v>
      </c>
      <c r="J520" s="2">
        <v>40543</v>
      </c>
      <c r="K520" s="2">
        <f t="shared" si="8"/>
        <v>40871.302338000001</v>
      </c>
    </row>
    <row r="521" spans="1:11">
      <c r="A521">
        <v>328.31275499999998</v>
      </c>
      <c r="B521">
        <v>0.94199999999999995</v>
      </c>
      <c r="C521">
        <v>10.5769</v>
      </c>
      <c r="D521">
        <v>3.2337729999999998</v>
      </c>
      <c r="E521">
        <v>0.26740000000000003</v>
      </c>
      <c r="F521">
        <v>28.721399999999999</v>
      </c>
      <c r="G521">
        <v>21.9617</v>
      </c>
      <c r="H521">
        <v>2.9712999999999998</v>
      </c>
      <c r="I521" s="1">
        <v>0</v>
      </c>
      <c r="J521" s="2">
        <v>40543</v>
      </c>
      <c r="K521" s="2">
        <f t="shared" si="8"/>
        <v>40871.312754999999</v>
      </c>
    </row>
    <row r="522" spans="1:11">
      <c r="A522">
        <v>328.323171</v>
      </c>
      <c r="B522">
        <v>1.036</v>
      </c>
      <c r="C522">
        <v>10.58</v>
      </c>
      <c r="D522">
        <v>3.2349649999999999</v>
      </c>
      <c r="E522">
        <v>0.27179999999999999</v>
      </c>
      <c r="F522">
        <v>28.730599999999999</v>
      </c>
      <c r="G522">
        <v>21.968399999999999</v>
      </c>
      <c r="H522">
        <v>3.0371999999999999</v>
      </c>
      <c r="I522" s="1">
        <v>0</v>
      </c>
      <c r="J522" s="2">
        <v>40543</v>
      </c>
      <c r="K522" s="2">
        <f t="shared" si="8"/>
        <v>40871.323170999996</v>
      </c>
    </row>
    <row r="523" spans="1:11">
      <c r="A523">
        <v>328.33358800000002</v>
      </c>
      <c r="B523">
        <v>0.90400000000000003</v>
      </c>
      <c r="C523">
        <v>10.5359</v>
      </c>
      <c r="D523">
        <v>3.2163210000000002</v>
      </c>
      <c r="E523">
        <v>0.2621</v>
      </c>
      <c r="F523">
        <v>28.582100000000001</v>
      </c>
      <c r="G523">
        <v>21.86</v>
      </c>
      <c r="H523">
        <v>2.8927999999999998</v>
      </c>
      <c r="I523" s="1">
        <v>0</v>
      </c>
      <c r="J523" s="2">
        <v>40543</v>
      </c>
      <c r="K523" s="2">
        <f t="shared" si="8"/>
        <v>40871.333588000001</v>
      </c>
    </row>
    <row r="524" spans="1:11">
      <c r="A524">
        <v>328.34400499999998</v>
      </c>
      <c r="B524">
        <v>0.95799999999999996</v>
      </c>
      <c r="C524">
        <v>10.4976</v>
      </c>
      <c r="D524">
        <v>3.2046190000000001</v>
      </c>
      <c r="E524">
        <v>0.25209999999999999</v>
      </c>
      <c r="F524">
        <v>28.4969</v>
      </c>
      <c r="G524">
        <v>21.8</v>
      </c>
      <c r="H524">
        <v>2.7427999999999999</v>
      </c>
      <c r="I524" s="1">
        <v>0</v>
      </c>
      <c r="J524" s="2">
        <v>40543</v>
      </c>
      <c r="K524" s="2">
        <f t="shared" si="8"/>
        <v>40871.344004999999</v>
      </c>
    </row>
    <row r="525" spans="1:11">
      <c r="A525">
        <v>328.354421</v>
      </c>
      <c r="B525">
        <v>0.95199999999999996</v>
      </c>
      <c r="C525">
        <v>10.465199999999999</v>
      </c>
      <c r="D525">
        <v>3.1921539999999999</v>
      </c>
      <c r="E525">
        <v>0.25219999999999998</v>
      </c>
      <c r="F525">
        <v>28.3995</v>
      </c>
      <c r="G525">
        <v>21.729500000000002</v>
      </c>
      <c r="H525">
        <v>2.7450999999999999</v>
      </c>
      <c r="I525" s="1">
        <v>0</v>
      </c>
      <c r="J525" s="2">
        <v>40543</v>
      </c>
      <c r="K525" s="2">
        <f t="shared" si="8"/>
        <v>40871.354420999996</v>
      </c>
    </row>
    <row r="526" spans="1:11">
      <c r="A526">
        <v>328.36483800000002</v>
      </c>
      <c r="B526">
        <v>0.89700000000000002</v>
      </c>
      <c r="C526">
        <v>10.5006</v>
      </c>
      <c r="D526">
        <v>3.206108</v>
      </c>
      <c r="E526">
        <v>0.25190000000000001</v>
      </c>
      <c r="F526">
        <v>28.5092</v>
      </c>
      <c r="G526">
        <v>21.809100000000001</v>
      </c>
      <c r="H526">
        <v>2.7393999999999998</v>
      </c>
      <c r="I526" s="1">
        <v>0</v>
      </c>
      <c r="J526" s="2">
        <v>40543</v>
      </c>
      <c r="K526" s="2">
        <f t="shared" si="8"/>
        <v>40871.364838000001</v>
      </c>
    </row>
    <row r="527" spans="1:11">
      <c r="A527">
        <v>328.37525499999998</v>
      </c>
      <c r="B527">
        <v>0.92400000000000004</v>
      </c>
      <c r="C527">
        <v>10.4556</v>
      </c>
      <c r="D527">
        <v>3.1957819999999999</v>
      </c>
      <c r="E527">
        <v>0.25929999999999997</v>
      </c>
      <c r="F527">
        <v>28.442799999999998</v>
      </c>
      <c r="G527">
        <v>21.764700000000001</v>
      </c>
      <c r="H527">
        <v>2.8508</v>
      </c>
      <c r="I527" s="1">
        <v>0</v>
      </c>
      <c r="J527" s="2">
        <v>40543</v>
      </c>
      <c r="K527" s="2">
        <f t="shared" si="8"/>
        <v>40871.375254999999</v>
      </c>
    </row>
    <row r="528" spans="1:11">
      <c r="A528">
        <v>328.385671</v>
      </c>
      <c r="B528">
        <v>0.90600000000000003</v>
      </c>
      <c r="C528">
        <v>9.7568999999999999</v>
      </c>
      <c r="D528">
        <v>2.916855</v>
      </c>
      <c r="E528">
        <v>0.27929999999999999</v>
      </c>
      <c r="F528">
        <v>26.214700000000001</v>
      </c>
      <c r="G528">
        <v>20.1389</v>
      </c>
      <c r="H528">
        <v>3.1486000000000001</v>
      </c>
      <c r="I528" s="1">
        <v>0</v>
      </c>
      <c r="J528" s="2">
        <v>40543</v>
      </c>
      <c r="K528" s="2">
        <f t="shared" si="8"/>
        <v>40871.385670999996</v>
      </c>
    </row>
    <row r="529" spans="1:11">
      <c r="A529">
        <v>328.39608800000002</v>
      </c>
      <c r="B529">
        <v>0.92800000000000005</v>
      </c>
      <c r="C529">
        <v>9.8893000000000004</v>
      </c>
      <c r="D529">
        <v>2.948798</v>
      </c>
      <c r="E529">
        <v>0.29659999999999997</v>
      </c>
      <c r="F529">
        <v>26.4343</v>
      </c>
      <c r="G529">
        <v>20.29</v>
      </c>
      <c r="H529">
        <v>3.4055</v>
      </c>
      <c r="I529" s="1">
        <v>0</v>
      </c>
      <c r="J529" s="2">
        <v>40543</v>
      </c>
      <c r="K529" s="2">
        <f t="shared" si="8"/>
        <v>40871.396088000001</v>
      </c>
    </row>
    <row r="530" spans="1:11">
      <c r="A530">
        <v>328.40650499999998</v>
      </c>
      <c r="B530">
        <v>0.92300000000000004</v>
      </c>
      <c r="C530">
        <v>9.8233999999999995</v>
      </c>
      <c r="D530">
        <v>2.9219240000000002</v>
      </c>
      <c r="E530">
        <v>0.30199999999999999</v>
      </c>
      <c r="F530">
        <v>26.2166</v>
      </c>
      <c r="G530">
        <v>20.130400000000002</v>
      </c>
      <c r="H530">
        <v>3.4862000000000002</v>
      </c>
      <c r="I530" s="1">
        <v>0</v>
      </c>
      <c r="J530" s="2">
        <v>40543</v>
      </c>
      <c r="K530" s="2">
        <f t="shared" si="8"/>
        <v>40871.406504999999</v>
      </c>
    </row>
    <row r="531" spans="1:11">
      <c r="A531">
        <v>328.416921</v>
      </c>
      <c r="B531">
        <v>0.88100000000000001</v>
      </c>
      <c r="C531">
        <v>9.7829999999999995</v>
      </c>
      <c r="D531">
        <v>2.9228969999999999</v>
      </c>
      <c r="E531">
        <v>0.29339999999999999</v>
      </c>
      <c r="F531">
        <v>26.255600000000001</v>
      </c>
      <c r="G531">
        <v>20.166799999999999</v>
      </c>
      <c r="H531">
        <v>3.3578000000000001</v>
      </c>
      <c r="I531" s="1">
        <v>0</v>
      </c>
      <c r="J531" s="2">
        <v>40543</v>
      </c>
      <c r="K531" s="2">
        <f t="shared" si="8"/>
        <v>40871.416920999996</v>
      </c>
    </row>
    <row r="532" spans="1:11">
      <c r="A532">
        <v>328.42733800000002</v>
      </c>
      <c r="B532">
        <v>0.89</v>
      </c>
      <c r="C532">
        <v>9.8988999999999994</v>
      </c>
      <c r="D532">
        <v>2.9558119999999999</v>
      </c>
      <c r="E532">
        <v>0.30249999999999999</v>
      </c>
      <c r="F532">
        <v>26.496700000000001</v>
      </c>
      <c r="G532">
        <v>20.337199999999999</v>
      </c>
      <c r="H532">
        <v>3.4942000000000002</v>
      </c>
      <c r="I532" s="1">
        <v>0</v>
      </c>
      <c r="J532" s="2">
        <v>40543</v>
      </c>
      <c r="K532" s="2">
        <f t="shared" si="8"/>
        <v>40871.427338000001</v>
      </c>
    </row>
    <row r="533" spans="1:11">
      <c r="A533">
        <v>328.43775499999998</v>
      </c>
      <c r="B533">
        <v>0.88700000000000001</v>
      </c>
      <c r="C533">
        <v>9.7929999999999993</v>
      </c>
      <c r="D533">
        <v>2.9244129999999999</v>
      </c>
      <c r="E533">
        <v>0.31140000000000001</v>
      </c>
      <c r="F533">
        <v>26.263300000000001</v>
      </c>
      <c r="G533">
        <v>20.171399999999998</v>
      </c>
      <c r="H533">
        <v>3.6272000000000002</v>
      </c>
      <c r="I533" s="1">
        <v>0</v>
      </c>
      <c r="J533" s="2">
        <v>40543</v>
      </c>
      <c r="K533" s="2">
        <f t="shared" si="8"/>
        <v>40871.437754999999</v>
      </c>
    </row>
    <row r="534" spans="1:11">
      <c r="A534">
        <v>328.448171</v>
      </c>
      <c r="B534">
        <v>0.875</v>
      </c>
      <c r="C534">
        <v>9.8133999999999997</v>
      </c>
      <c r="D534">
        <v>2.9312109999999998</v>
      </c>
      <c r="E534">
        <v>0.32790000000000002</v>
      </c>
      <c r="F534">
        <v>26.315799999999999</v>
      </c>
      <c r="G534">
        <v>20.209199999999999</v>
      </c>
      <c r="H534">
        <v>3.8727999999999998</v>
      </c>
      <c r="I534" s="1">
        <v>0</v>
      </c>
      <c r="J534" s="2">
        <v>40543</v>
      </c>
      <c r="K534" s="2">
        <f t="shared" si="8"/>
        <v>40871.448170999996</v>
      </c>
    </row>
    <row r="535" spans="1:11">
      <c r="A535">
        <v>328.45858800000002</v>
      </c>
      <c r="B535">
        <v>0.90100000000000002</v>
      </c>
      <c r="C535">
        <v>9.6189999999999998</v>
      </c>
      <c r="D535">
        <v>2.8558650000000001</v>
      </c>
      <c r="E535">
        <v>0.32129999999999997</v>
      </c>
      <c r="F535">
        <v>25.709499999999998</v>
      </c>
      <c r="G535">
        <v>19.765699999999999</v>
      </c>
      <c r="H535">
        <v>3.7738999999999998</v>
      </c>
      <c r="I535" s="1">
        <v>0</v>
      </c>
      <c r="J535" s="2">
        <v>40543</v>
      </c>
      <c r="K535" s="2">
        <f t="shared" si="8"/>
        <v>40871.458588000001</v>
      </c>
    </row>
    <row r="536" spans="1:11">
      <c r="A536">
        <v>328.46900499999998</v>
      </c>
      <c r="B536">
        <v>0.89300000000000002</v>
      </c>
      <c r="C536">
        <v>9.4047000000000001</v>
      </c>
      <c r="D536">
        <v>2.7631950000000001</v>
      </c>
      <c r="E536">
        <v>0.31790000000000002</v>
      </c>
      <c r="F536">
        <v>24.9407</v>
      </c>
      <c r="G536">
        <v>19.197500000000002</v>
      </c>
      <c r="H536">
        <v>3.7238000000000002</v>
      </c>
      <c r="I536" s="1">
        <v>0</v>
      </c>
      <c r="J536" s="2">
        <v>40543</v>
      </c>
      <c r="K536" s="2">
        <f t="shared" si="8"/>
        <v>40871.469004999999</v>
      </c>
    </row>
    <row r="537" spans="1:11">
      <c r="A537">
        <v>328.479421</v>
      </c>
      <c r="B537">
        <v>0.86299999999999999</v>
      </c>
      <c r="C537">
        <v>9.2871000000000006</v>
      </c>
      <c r="D537">
        <v>2.7263280000000001</v>
      </c>
      <c r="E537">
        <v>0.32150000000000001</v>
      </c>
      <c r="F537">
        <v>24.6556</v>
      </c>
      <c r="G537">
        <v>18.991900000000001</v>
      </c>
      <c r="H537">
        <v>3.7772999999999999</v>
      </c>
      <c r="I537" s="1">
        <v>0</v>
      </c>
      <c r="J537" s="2">
        <v>40543</v>
      </c>
      <c r="K537" s="2">
        <f t="shared" si="8"/>
        <v>40871.479420999996</v>
      </c>
    </row>
    <row r="538" spans="1:11">
      <c r="A538">
        <v>328.48983800000002</v>
      </c>
      <c r="B538">
        <v>0.92300000000000004</v>
      </c>
      <c r="C538">
        <v>9.0618999999999996</v>
      </c>
      <c r="D538">
        <v>2.6636000000000002</v>
      </c>
      <c r="E538">
        <v>0.32940000000000003</v>
      </c>
      <c r="F538">
        <v>24.1843</v>
      </c>
      <c r="G538">
        <v>18.6556</v>
      </c>
      <c r="H538">
        <v>3.8955000000000002</v>
      </c>
      <c r="I538" s="1">
        <v>0</v>
      </c>
      <c r="J538" s="2">
        <v>40543</v>
      </c>
      <c r="K538" s="2">
        <f t="shared" si="8"/>
        <v>40871.489838000001</v>
      </c>
    </row>
    <row r="539" spans="1:11">
      <c r="A539">
        <v>328.50025499999998</v>
      </c>
      <c r="B539">
        <v>0.871</v>
      </c>
      <c r="C539">
        <v>8.7860999999999994</v>
      </c>
      <c r="D539">
        <v>2.587396</v>
      </c>
      <c r="E539">
        <v>0.33289999999999997</v>
      </c>
      <c r="F539">
        <v>23.607399999999998</v>
      </c>
      <c r="G539">
        <v>18.2424</v>
      </c>
      <c r="H539">
        <v>3.9466000000000001</v>
      </c>
      <c r="I539" s="1">
        <v>0</v>
      </c>
      <c r="J539" s="2">
        <v>40543</v>
      </c>
      <c r="K539" s="2">
        <f t="shared" si="8"/>
        <v>40871.500254999999</v>
      </c>
    </row>
    <row r="540" spans="1:11">
      <c r="A540">
        <v>328.510671</v>
      </c>
      <c r="B540">
        <v>0.88400000000000001</v>
      </c>
      <c r="C540">
        <v>8.6824999999999992</v>
      </c>
      <c r="D540">
        <v>2.4816760000000002</v>
      </c>
      <c r="E540">
        <v>0.3206</v>
      </c>
      <c r="F540">
        <v>22.616599999999998</v>
      </c>
      <c r="G540">
        <v>17.482500000000002</v>
      </c>
      <c r="H540">
        <v>3.7635999999999998</v>
      </c>
      <c r="I540" s="1">
        <v>0</v>
      </c>
      <c r="J540" s="2">
        <v>40543</v>
      </c>
      <c r="K540" s="2">
        <f t="shared" si="8"/>
        <v>40871.510670999996</v>
      </c>
    </row>
    <row r="541" spans="1:11">
      <c r="A541">
        <v>328.52108800000002</v>
      </c>
      <c r="B541">
        <v>0.89400000000000002</v>
      </c>
      <c r="C541">
        <v>8.7830999999999992</v>
      </c>
      <c r="D541">
        <v>2.4872570000000001</v>
      </c>
      <c r="E541">
        <v>0.31559999999999999</v>
      </c>
      <c r="F541">
        <v>22.6082</v>
      </c>
      <c r="G541">
        <v>17.462900000000001</v>
      </c>
      <c r="H541">
        <v>3.6886000000000001</v>
      </c>
      <c r="I541" s="1">
        <v>0</v>
      </c>
      <c r="J541" s="2">
        <v>40543</v>
      </c>
      <c r="K541" s="2">
        <f t="shared" si="8"/>
        <v>40871.521088000001</v>
      </c>
    </row>
    <row r="542" spans="1:11">
      <c r="A542">
        <v>328.53150499999998</v>
      </c>
      <c r="B542">
        <v>0.89200000000000002</v>
      </c>
      <c r="C542">
        <v>8.8180999999999994</v>
      </c>
      <c r="D542">
        <v>2.4777619999999998</v>
      </c>
      <c r="E542">
        <v>0.29980000000000001</v>
      </c>
      <c r="F542">
        <v>22.491299999999999</v>
      </c>
      <c r="G542">
        <v>17.3672</v>
      </c>
      <c r="H542">
        <v>3.4544000000000001</v>
      </c>
      <c r="I542" s="1">
        <v>0</v>
      </c>
      <c r="J542" s="2">
        <v>40543</v>
      </c>
      <c r="K542" s="2">
        <f t="shared" si="8"/>
        <v>40871.531504999999</v>
      </c>
    </row>
    <row r="543" spans="1:11">
      <c r="A543">
        <v>328.541921</v>
      </c>
      <c r="B543">
        <v>0.88600000000000001</v>
      </c>
      <c r="C543">
        <v>8.8427000000000007</v>
      </c>
      <c r="D543">
        <v>2.4751699999999999</v>
      </c>
      <c r="E543">
        <v>0.29239999999999999</v>
      </c>
      <c r="F543">
        <v>22.45</v>
      </c>
      <c r="G543">
        <v>17.331800000000001</v>
      </c>
      <c r="H543">
        <v>3.343</v>
      </c>
      <c r="I543" s="1">
        <v>0</v>
      </c>
      <c r="J543" s="2">
        <v>40543</v>
      </c>
      <c r="K543" s="2">
        <f t="shared" si="8"/>
        <v>40871.541920999996</v>
      </c>
    </row>
    <row r="544" spans="1:11">
      <c r="A544">
        <v>328.55233800000002</v>
      </c>
      <c r="B544">
        <v>0.876</v>
      </c>
      <c r="C544">
        <v>8.8508999999999993</v>
      </c>
      <c r="D544">
        <v>2.4826640000000002</v>
      </c>
      <c r="E544">
        <v>0.2903</v>
      </c>
      <c r="F544">
        <v>22.519400000000001</v>
      </c>
      <c r="G544">
        <v>17.384799999999998</v>
      </c>
      <c r="H544">
        <v>3.3123</v>
      </c>
      <c r="I544" s="1">
        <v>0</v>
      </c>
      <c r="J544" s="2">
        <v>40543</v>
      </c>
      <c r="K544" s="2">
        <f t="shared" si="8"/>
        <v>40871.552338000001</v>
      </c>
    </row>
    <row r="545" spans="1:11">
      <c r="A545">
        <v>328.56275499999998</v>
      </c>
      <c r="B545">
        <v>0.86599999999999999</v>
      </c>
      <c r="C545">
        <v>8.8765000000000001</v>
      </c>
      <c r="D545">
        <v>2.508159</v>
      </c>
      <c r="E545">
        <v>0.29070000000000001</v>
      </c>
      <c r="F545">
        <v>22.756900000000002</v>
      </c>
      <c r="G545">
        <v>17.566700000000001</v>
      </c>
      <c r="H545">
        <v>3.3180000000000001</v>
      </c>
      <c r="I545" s="1">
        <v>0</v>
      </c>
      <c r="J545" s="2">
        <v>40543</v>
      </c>
      <c r="K545" s="2">
        <f t="shared" si="8"/>
        <v>40871.562754999999</v>
      </c>
    </row>
    <row r="546" spans="1:11">
      <c r="A546">
        <v>328.573171</v>
      </c>
      <c r="B546">
        <v>0.871</v>
      </c>
      <c r="C546">
        <v>9.2423000000000002</v>
      </c>
      <c r="D546">
        <v>2.7261639999999998</v>
      </c>
      <c r="E546">
        <v>0.30259999999999998</v>
      </c>
      <c r="F546">
        <v>24.684799999999999</v>
      </c>
      <c r="G546">
        <v>19.021000000000001</v>
      </c>
      <c r="H546">
        <v>3.4952999999999999</v>
      </c>
      <c r="I546" s="1">
        <v>0</v>
      </c>
      <c r="J546" s="2">
        <v>40543</v>
      </c>
      <c r="K546" s="2">
        <f t="shared" si="8"/>
        <v>40871.573170999996</v>
      </c>
    </row>
    <row r="547" spans="1:11">
      <c r="A547">
        <v>328.58358800000002</v>
      </c>
      <c r="B547">
        <v>0.88800000000000001</v>
      </c>
      <c r="C547">
        <v>9.1281999999999996</v>
      </c>
      <c r="D547">
        <v>2.6828059999999998</v>
      </c>
      <c r="E547">
        <v>0.29360000000000003</v>
      </c>
      <c r="F547">
        <v>24.3309</v>
      </c>
      <c r="G547">
        <v>18.7608</v>
      </c>
      <c r="H547">
        <v>3.3612000000000002</v>
      </c>
      <c r="I547" s="1">
        <v>0</v>
      </c>
      <c r="J547" s="2">
        <v>40543</v>
      </c>
      <c r="K547" s="2">
        <f t="shared" si="8"/>
        <v>40871.583588000001</v>
      </c>
    </row>
    <row r="548" spans="1:11">
      <c r="A548">
        <v>328.59400499999998</v>
      </c>
      <c r="B548">
        <v>0.88100000000000001</v>
      </c>
      <c r="C548">
        <v>9.1334</v>
      </c>
      <c r="D548">
        <v>2.6877749999999998</v>
      </c>
      <c r="E548">
        <v>0.29020000000000001</v>
      </c>
      <c r="F548">
        <v>24.376899999999999</v>
      </c>
      <c r="G548">
        <v>18.795999999999999</v>
      </c>
      <c r="H548">
        <v>3.3111999999999999</v>
      </c>
      <c r="I548" s="1">
        <v>0</v>
      </c>
      <c r="J548" s="2">
        <v>40543</v>
      </c>
      <c r="K548" s="2">
        <f t="shared" si="8"/>
        <v>40871.594004999999</v>
      </c>
    </row>
    <row r="549" spans="1:11">
      <c r="A549">
        <v>328.604421</v>
      </c>
      <c r="B549">
        <v>0.91100000000000003</v>
      </c>
      <c r="C549">
        <v>9.2216000000000005</v>
      </c>
      <c r="D549">
        <v>2.7161360000000001</v>
      </c>
      <c r="E549">
        <v>0.29470000000000002</v>
      </c>
      <c r="F549">
        <v>24.5992</v>
      </c>
      <c r="G549">
        <v>18.957100000000001</v>
      </c>
      <c r="H549">
        <v>3.3782000000000001</v>
      </c>
      <c r="I549" s="1">
        <v>0</v>
      </c>
      <c r="J549" s="2">
        <v>40543</v>
      </c>
      <c r="K549" s="2">
        <f t="shared" si="8"/>
        <v>40871.604420999996</v>
      </c>
    </row>
    <row r="550" spans="1:11">
      <c r="A550">
        <v>328.61483800000002</v>
      </c>
      <c r="B550">
        <v>0.91600000000000004</v>
      </c>
      <c r="C550">
        <v>9.3867999999999991</v>
      </c>
      <c r="D550">
        <v>2.7719010000000002</v>
      </c>
      <c r="E550">
        <v>0.28870000000000001</v>
      </c>
      <c r="F550">
        <v>25.0397</v>
      </c>
      <c r="G550">
        <v>19.277200000000001</v>
      </c>
      <c r="H550">
        <v>3.2884000000000002</v>
      </c>
      <c r="I550" s="1">
        <v>0</v>
      </c>
      <c r="J550" s="2">
        <v>40543</v>
      </c>
      <c r="K550" s="2">
        <f t="shared" si="8"/>
        <v>40871.614838000001</v>
      </c>
    </row>
    <row r="551" spans="1:11">
      <c r="A551">
        <v>328.62525499999998</v>
      </c>
      <c r="B551">
        <v>0.90400000000000003</v>
      </c>
      <c r="C551">
        <v>9.3728999999999996</v>
      </c>
      <c r="D551">
        <v>2.779674</v>
      </c>
      <c r="E551">
        <v>0.29099999999999998</v>
      </c>
      <c r="F551">
        <v>25.1267</v>
      </c>
      <c r="G551">
        <v>19.347100000000001</v>
      </c>
      <c r="H551">
        <v>3.3224999999999998</v>
      </c>
      <c r="I551" s="1">
        <v>0</v>
      </c>
      <c r="J551" s="2">
        <v>40543</v>
      </c>
      <c r="K551" s="2">
        <f t="shared" si="8"/>
        <v>40871.625254999999</v>
      </c>
    </row>
    <row r="552" spans="1:11">
      <c r="A552">
        <v>328.635671</v>
      </c>
      <c r="B552">
        <v>0.82599999999999996</v>
      </c>
      <c r="C552">
        <v>9.4948999999999995</v>
      </c>
      <c r="D552">
        <v>2.8265129999999998</v>
      </c>
      <c r="E552">
        <v>0.28820000000000001</v>
      </c>
      <c r="F552">
        <v>25.506499999999999</v>
      </c>
      <c r="G552">
        <v>19.625599999999999</v>
      </c>
      <c r="H552">
        <v>3.2816000000000001</v>
      </c>
      <c r="I552" s="1">
        <v>0</v>
      </c>
      <c r="J552" s="2">
        <v>40543</v>
      </c>
      <c r="K552" s="2">
        <f t="shared" si="8"/>
        <v>40871.635670999996</v>
      </c>
    </row>
    <row r="553" spans="1:11">
      <c r="A553">
        <v>328.64608800000002</v>
      </c>
      <c r="B553">
        <v>0.88500000000000001</v>
      </c>
      <c r="C553">
        <v>9.6026000000000007</v>
      </c>
      <c r="D553">
        <v>2.8681179999999999</v>
      </c>
      <c r="E553">
        <v>0.31419999999999998</v>
      </c>
      <c r="F553">
        <v>25.8428</v>
      </c>
      <c r="G553">
        <v>19.872</v>
      </c>
      <c r="H553">
        <v>3.6680999999999999</v>
      </c>
      <c r="I553" s="1">
        <v>0</v>
      </c>
      <c r="J553" s="2">
        <v>40543</v>
      </c>
      <c r="K553" s="2">
        <f t="shared" si="8"/>
        <v>40871.646088000001</v>
      </c>
    </row>
    <row r="554" spans="1:11">
      <c r="A554">
        <v>328.65650499999998</v>
      </c>
      <c r="B554">
        <v>0.91400000000000003</v>
      </c>
      <c r="C554">
        <v>9.7614999999999998</v>
      </c>
      <c r="D554">
        <v>2.914628</v>
      </c>
      <c r="E554">
        <v>0.3</v>
      </c>
      <c r="F554">
        <v>26.189299999999999</v>
      </c>
      <c r="G554">
        <v>20.118400000000001</v>
      </c>
      <c r="H554">
        <v>3.4567000000000001</v>
      </c>
      <c r="I554" s="1">
        <v>0</v>
      </c>
      <c r="J554" s="2">
        <v>40543</v>
      </c>
      <c r="K554" s="2">
        <f t="shared" si="8"/>
        <v>40871.656504999999</v>
      </c>
    </row>
    <row r="555" spans="1:11">
      <c r="A555">
        <v>328.666921</v>
      </c>
      <c r="B555">
        <v>0.874</v>
      </c>
      <c r="C555">
        <v>9.9267000000000003</v>
      </c>
      <c r="D555">
        <v>2.9854440000000002</v>
      </c>
      <c r="E555">
        <v>0.30330000000000001</v>
      </c>
      <c r="F555">
        <v>26.769300000000001</v>
      </c>
      <c r="G555">
        <v>20.545200000000001</v>
      </c>
      <c r="H555">
        <v>3.5055999999999998</v>
      </c>
      <c r="I555" s="1">
        <v>0</v>
      </c>
      <c r="J555" s="2">
        <v>40543</v>
      </c>
      <c r="K555" s="2">
        <f t="shared" si="8"/>
        <v>40871.666920999996</v>
      </c>
    </row>
    <row r="556" spans="1:11">
      <c r="A556">
        <v>328.67733800000002</v>
      </c>
      <c r="B556">
        <v>0.94</v>
      </c>
      <c r="C556">
        <v>10.019500000000001</v>
      </c>
      <c r="D556">
        <v>3.0205649999999999</v>
      </c>
      <c r="E556">
        <v>0.31069999999999998</v>
      </c>
      <c r="F556">
        <v>27.047499999999999</v>
      </c>
      <c r="G556">
        <v>20.747699999999998</v>
      </c>
      <c r="H556">
        <v>3.6158000000000001</v>
      </c>
      <c r="I556" s="1">
        <v>0</v>
      </c>
      <c r="J556" s="2">
        <v>40543</v>
      </c>
      <c r="K556" s="2">
        <f t="shared" si="8"/>
        <v>40871.677338000001</v>
      </c>
    </row>
    <row r="557" spans="1:11">
      <c r="A557">
        <v>328.68775499999998</v>
      </c>
      <c r="B557">
        <v>0.79300000000000004</v>
      </c>
      <c r="C557">
        <v>9.9797999999999991</v>
      </c>
      <c r="D557">
        <v>2.9482279999999998</v>
      </c>
      <c r="E557">
        <v>0.27560000000000001</v>
      </c>
      <c r="F557">
        <v>26.3627</v>
      </c>
      <c r="G557">
        <v>20.220500000000001</v>
      </c>
      <c r="H557">
        <v>3.0929000000000002</v>
      </c>
      <c r="I557" s="1">
        <v>0</v>
      </c>
      <c r="J557" s="2">
        <v>40543</v>
      </c>
      <c r="K557" s="2">
        <f t="shared" si="8"/>
        <v>40871.687754999999</v>
      </c>
    </row>
    <row r="558" spans="1:11">
      <c r="A558">
        <v>328.698171</v>
      </c>
      <c r="B558">
        <v>0.95</v>
      </c>
      <c r="C558">
        <v>10.193199999999999</v>
      </c>
      <c r="D558">
        <v>3.0861909999999999</v>
      </c>
      <c r="E558">
        <v>0.28339999999999999</v>
      </c>
      <c r="F558">
        <v>27.564800000000002</v>
      </c>
      <c r="G558">
        <v>21.1233</v>
      </c>
      <c r="H558">
        <v>3.21</v>
      </c>
      <c r="I558" s="1">
        <v>0</v>
      </c>
      <c r="J558" s="2">
        <v>40543</v>
      </c>
      <c r="K558" s="2">
        <f t="shared" si="8"/>
        <v>40871.698170999996</v>
      </c>
    </row>
    <row r="559" spans="1:11">
      <c r="A559">
        <v>328.70858800000002</v>
      </c>
      <c r="B559">
        <v>0.98699999999999999</v>
      </c>
      <c r="C559">
        <v>10.2525</v>
      </c>
      <c r="D559">
        <v>3.1332900000000001</v>
      </c>
      <c r="E559">
        <v>0.27529999999999999</v>
      </c>
      <c r="F559">
        <v>27.984200000000001</v>
      </c>
      <c r="G559">
        <v>21.4404</v>
      </c>
      <c r="H559">
        <v>3.0884</v>
      </c>
      <c r="I559" s="1">
        <v>0</v>
      </c>
      <c r="J559" s="2">
        <v>40543</v>
      </c>
      <c r="K559" s="2">
        <f t="shared" si="8"/>
        <v>40871.708588000001</v>
      </c>
    </row>
    <row r="560" spans="1:11">
      <c r="A560">
        <v>328.71900499999998</v>
      </c>
      <c r="B560">
        <v>0.96899999999999997</v>
      </c>
      <c r="C560">
        <v>10.519600000000001</v>
      </c>
      <c r="D560">
        <v>3.2993199999999998</v>
      </c>
      <c r="E560">
        <v>0.25330000000000003</v>
      </c>
      <c r="F560">
        <v>29.412700000000001</v>
      </c>
      <c r="G560">
        <v>22.508900000000001</v>
      </c>
      <c r="H560">
        <v>2.7610000000000001</v>
      </c>
      <c r="I560" s="1">
        <v>0</v>
      </c>
      <c r="J560" s="2">
        <v>40543</v>
      </c>
      <c r="K560" s="2">
        <f t="shared" si="8"/>
        <v>40871.719004999999</v>
      </c>
    </row>
    <row r="561" spans="1:11">
      <c r="A561">
        <v>328.729421</v>
      </c>
      <c r="B561">
        <v>1.111</v>
      </c>
      <c r="C561">
        <v>10.574199999999999</v>
      </c>
      <c r="D561">
        <v>3.3424930000000002</v>
      </c>
      <c r="E561">
        <v>0.25979999999999998</v>
      </c>
      <c r="F561">
        <v>29.794599999999999</v>
      </c>
      <c r="G561">
        <v>22.7971</v>
      </c>
      <c r="H561">
        <v>2.8576000000000001</v>
      </c>
      <c r="I561" s="1">
        <v>0</v>
      </c>
      <c r="J561" s="2">
        <v>40543</v>
      </c>
      <c r="K561" s="2">
        <f t="shared" si="8"/>
        <v>40871.729420999996</v>
      </c>
    </row>
    <row r="562" spans="1:11">
      <c r="A562">
        <v>328.73983800000002</v>
      </c>
      <c r="B562">
        <v>1.111</v>
      </c>
      <c r="C562">
        <v>10.610300000000001</v>
      </c>
      <c r="D562">
        <v>3.3708800000000001</v>
      </c>
      <c r="E562">
        <v>0.25019999999999998</v>
      </c>
      <c r="F562">
        <v>30.045400000000001</v>
      </c>
      <c r="G562">
        <v>22.9862</v>
      </c>
      <c r="H562">
        <v>2.7155</v>
      </c>
      <c r="I562" s="1">
        <v>0</v>
      </c>
      <c r="J562" s="2">
        <v>40543</v>
      </c>
      <c r="K562" s="2">
        <f t="shared" si="8"/>
        <v>40871.739838000001</v>
      </c>
    </row>
    <row r="563" spans="1:11">
      <c r="A563">
        <v>328.75025499999998</v>
      </c>
      <c r="B563">
        <v>1.171</v>
      </c>
      <c r="C563">
        <v>10.7021</v>
      </c>
      <c r="D563">
        <v>3.4089100000000001</v>
      </c>
      <c r="E563">
        <v>0.28010000000000002</v>
      </c>
      <c r="F563">
        <v>30.344999999999999</v>
      </c>
      <c r="G563">
        <v>23.204000000000001</v>
      </c>
      <c r="H563">
        <v>3.16</v>
      </c>
      <c r="I563" s="1">
        <v>0</v>
      </c>
      <c r="J563" s="2">
        <v>40543</v>
      </c>
      <c r="K563" s="2">
        <f t="shared" si="8"/>
        <v>40871.750254999999</v>
      </c>
    </row>
    <row r="564" spans="1:11">
      <c r="A564">
        <v>328.760671</v>
      </c>
      <c r="B564">
        <v>1.0840000000000001</v>
      </c>
      <c r="C564">
        <v>10.7605</v>
      </c>
      <c r="D564">
        <v>3.4255059999999999</v>
      </c>
      <c r="E564">
        <v>0.24640000000000001</v>
      </c>
      <c r="F564">
        <v>30.4604</v>
      </c>
      <c r="G564">
        <v>23.283799999999999</v>
      </c>
      <c r="H564">
        <v>2.6587000000000001</v>
      </c>
      <c r="I564" s="1">
        <v>0</v>
      </c>
      <c r="J564" s="2">
        <v>40543</v>
      </c>
      <c r="K564" s="2">
        <f t="shared" si="8"/>
        <v>40871.760670999996</v>
      </c>
    </row>
    <row r="565" spans="1:11">
      <c r="A565">
        <v>328.77108800000002</v>
      </c>
      <c r="B565">
        <v>1.0740000000000001</v>
      </c>
      <c r="C565">
        <v>10.742900000000001</v>
      </c>
      <c r="D565">
        <v>3.4128880000000001</v>
      </c>
      <c r="E565">
        <v>0.2354</v>
      </c>
      <c r="F565">
        <v>30.3506</v>
      </c>
      <c r="G565">
        <v>23.2014</v>
      </c>
      <c r="H565">
        <v>2.4937999999999998</v>
      </c>
      <c r="I565" s="1">
        <v>0</v>
      </c>
      <c r="J565" s="2">
        <v>40543</v>
      </c>
      <c r="K565" s="2">
        <f t="shared" si="8"/>
        <v>40871.771088000001</v>
      </c>
    </row>
    <row r="566" spans="1:11">
      <c r="A566">
        <v>328.78150499999998</v>
      </c>
      <c r="B566">
        <v>1.3220000000000001</v>
      </c>
      <c r="C566">
        <v>10.773899999999999</v>
      </c>
      <c r="D566">
        <v>3.423902</v>
      </c>
      <c r="E566">
        <v>0.26569999999999999</v>
      </c>
      <c r="F566">
        <v>30.433299999999999</v>
      </c>
      <c r="G566">
        <v>23.2605</v>
      </c>
      <c r="H566">
        <v>2.9462999999999999</v>
      </c>
      <c r="I566" s="1">
        <v>0</v>
      </c>
      <c r="J566" s="2">
        <v>40543</v>
      </c>
      <c r="K566" s="2">
        <f t="shared" si="8"/>
        <v>40871.781504999999</v>
      </c>
    </row>
    <row r="567" spans="1:11">
      <c r="A567">
        <v>328.791921</v>
      </c>
      <c r="B567">
        <v>0.76600000000000001</v>
      </c>
      <c r="C567">
        <v>10.7796</v>
      </c>
      <c r="D567">
        <v>3.431546</v>
      </c>
      <c r="E567">
        <v>0.24379999999999999</v>
      </c>
      <c r="F567">
        <v>30.504100000000001</v>
      </c>
      <c r="G567">
        <v>23.314599999999999</v>
      </c>
      <c r="H567">
        <v>2.6189</v>
      </c>
      <c r="I567" s="1">
        <v>0</v>
      </c>
      <c r="J567" s="2">
        <v>40543</v>
      </c>
      <c r="K567" s="2">
        <f t="shared" si="8"/>
        <v>40871.791920999996</v>
      </c>
    </row>
    <row r="568" spans="1:11">
      <c r="A568">
        <v>328.80233800000002</v>
      </c>
      <c r="B568">
        <v>1.0089999999999999</v>
      </c>
      <c r="C568">
        <v>10.8508</v>
      </c>
      <c r="D568">
        <v>3.4631560000000001</v>
      </c>
      <c r="E568">
        <v>0.24410000000000001</v>
      </c>
      <c r="F568">
        <v>30.7561</v>
      </c>
      <c r="G568">
        <v>23.4985</v>
      </c>
      <c r="H568">
        <v>2.6234000000000002</v>
      </c>
      <c r="I568" s="1">
        <v>0</v>
      </c>
      <c r="J568" s="2">
        <v>40543</v>
      </c>
      <c r="K568" s="2">
        <f t="shared" si="8"/>
        <v>40871.802338000001</v>
      </c>
    </row>
    <row r="569" spans="1:11">
      <c r="A569">
        <v>328.81275499999998</v>
      </c>
      <c r="B569">
        <v>0.96299999999999997</v>
      </c>
      <c r="C569">
        <v>10.846500000000001</v>
      </c>
      <c r="D569">
        <v>3.4644699999999999</v>
      </c>
      <c r="E569">
        <v>0.25019999999999998</v>
      </c>
      <c r="F569">
        <v>30.772600000000001</v>
      </c>
      <c r="G569">
        <v>23.5121</v>
      </c>
      <c r="H569">
        <v>2.7155</v>
      </c>
      <c r="I569" s="1">
        <v>0</v>
      </c>
      <c r="J569" s="2">
        <v>40543</v>
      </c>
      <c r="K569" s="2">
        <f t="shared" si="8"/>
        <v>40871.812754999999</v>
      </c>
    </row>
    <row r="570" spans="1:11">
      <c r="A570">
        <v>328.823171</v>
      </c>
      <c r="B570">
        <v>0.8</v>
      </c>
      <c r="C570">
        <v>10.8409</v>
      </c>
      <c r="D570">
        <v>3.4660169999999999</v>
      </c>
      <c r="E570">
        <v>0.2432</v>
      </c>
      <c r="F570">
        <v>30.7927</v>
      </c>
      <c r="G570">
        <v>23.528600000000001</v>
      </c>
      <c r="H570">
        <v>2.6097999999999999</v>
      </c>
      <c r="I570" s="1">
        <v>0</v>
      </c>
      <c r="J570" s="2">
        <v>40543</v>
      </c>
      <c r="K570" s="2">
        <f t="shared" si="8"/>
        <v>40871.823170999996</v>
      </c>
    </row>
    <row r="571" spans="1:11">
      <c r="A571">
        <v>328.83358800000002</v>
      </c>
      <c r="B571">
        <v>0.75700000000000001</v>
      </c>
      <c r="C571">
        <v>10.8306</v>
      </c>
      <c r="D571">
        <v>3.4629430000000001</v>
      </c>
      <c r="E571">
        <v>0.2354</v>
      </c>
      <c r="F571">
        <v>30.771000000000001</v>
      </c>
      <c r="G571">
        <v>23.5136</v>
      </c>
      <c r="H571">
        <v>2.4950000000000001</v>
      </c>
      <c r="I571" s="1">
        <v>0</v>
      </c>
      <c r="J571" s="2">
        <v>40543</v>
      </c>
      <c r="K571" s="2">
        <f t="shared" si="8"/>
        <v>40871.833588000001</v>
      </c>
    </row>
    <row r="572" spans="1:11">
      <c r="A572">
        <v>328.84400499999998</v>
      </c>
      <c r="B572">
        <v>0.84399999999999997</v>
      </c>
      <c r="C572">
        <v>10.8294</v>
      </c>
      <c r="D572">
        <v>3.4630719999999999</v>
      </c>
      <c r="E572">
        <v>0.25440000000000002</v>
      </c>
      <c r="F572">
        <v>30.773199999999999</v>
      </c>
      <c r="G572">
        <v>23.515499999999999</v>
      </c>
      <c r="H572">
        <v>2.778</v>
      </c>
      <c r="I572" s="1">
        <v>0</v>
      </c>
      <c r="J572" s="2">
        <v>40543</v>
      </c>
      <c r="K572" s="2">
        <f t="shared" si="8"/>
        <v>40871.844004999999</v>
      </c>
    </row>
    <row r="573" spans="1:11">
      <c r="A573">
        <v>328.854421</v>
      </c>
      <c r="B573">
        <v>0.79400000000000004</v>
      </c>
      <c r="C573">
        <v>10.827400000000001</v>
      </c>
      <c r="D573">
        <v>3.4647540000000001</v>
      </c>
      <c r="E573">
        <v>0.23380000000000001</v>
      </c>
      <c r="F573">
        <v>30.791499999999999</v>
      </c>
      <c r="G573">
        <v>23.530100000000001</v>
      </c>
      <c r="H573">
        <v>2.4710999999999999</v>
      </c>
      <c r="I573" s="1">
        <v>0</v>
      </c>
      <c r="J573" s="2">
        <v>40543</v>
      </c>
      <c r="K573" s="2">
        <f t="shared" si="8"/>
        <v>40871.854420999996</v>
      </c>
    </row>
    <row r="574" spans="1:11">
      <c r="A574">
        <v>328.86483800000002</v>
      </c>
      <c r="B574">
        <v>0.89</v>
      </c>
      <c r="C574">
        <v>9.8400999999999996</v>
      </c>
      <c r="D574">
        <v>3.0454530000000002</v>
      </c>
      <c r="E574">
        <v>0.32269999999999999</v>
      </c>
      <c r="F574">
        <v>27.429500000000001</v>
      </c>
      <c r="G574">
        <v>21.072700000000001</v>
      </c>
      <c r="H574">
        <v>3.7942999999999998</v>
      </c>
      <c r="I574" s="1">
        <v>0</v>
      </c>
      <c r="J574" s="2">
        <v>40543</v>
      </c>
      <c r="K574" s="2">
        <f t="shared" si="8"/>
        <v>40871.864838000001</v>
      </c>
    </row>
    <row r="575" spans="1:11">
      <c r="A575">
        <v>328.87525499999998</v>
      </c>
      <c r="B575">
        <v>0.83799999999999997</v>
      </c>
      <c r="C575">
        <v>10.3653</v>
      </c>
      <c r="D575">
        <v>3.2698149999999999</v>
      </c>
      <c r="E575">
        <v>0.30769999999999997</v>
      </c>
      <c r="F575">
        <v>29.2453</v>
      </c>
      <c r="G575">
        <v>22.4039</v>
      </c>
      <c r="H575">
        <v>3.5714999999999999</v>
      </c>
      <c r="I575" s="1">
        <v>0</v>
      </c>
      <c r="J575" s="2">
        <v>40543</v>
      </c>
      <c r="K575" s="2">
        <f t="shared" si="8"/>
        <v>40871.875254999999</v>
      </c>
    </row>
    <row r="576" spans="1:11">
      <c r="A576">
        <v>328.885671</v>
      </c>
      <c r="B576">
        <v>1.0740000000000001</v>
      </c>
      <c r="C576">
        <v>10.6309</v>
      </c>
      <c r="D576">
        <v>3.3796909999999998</v>
      </c>
      <c r="E576">
        <v>0.26279999999999998</v>
      </c>
      <c r="F576">
        <v>30.115500000000001</v>
      </c>
      <c r="G576">
        <v>23.037299999999998</v>
      </c>
      <c r="H576">
        <v>2.9018999999999999</v>
      </c>
      <c r="I576" s="1">
        <v>0</v>
      </c>
      <c r="J576" s="2">
        <v>40543</v>
      </c>
      <c r="K576" s="2">
        <f t="shared" si="8"/>
        <v>40871.885670999996</v>
      </c>
    </row>
    <row r="577" spans="1:11">
      <c r="A577">
        <v>328.89608800000002</v>
      </c>
      <c r="B577">
        <v>0.76900000000000002</v>
      </c>
      <c r="C577">
        <v>10.661899999999999</v>
      </c>
      <c r="D577">
        <v>3.394282</v>
      </c>
      <c r="E577">
        <v>0.25790000000000002</v>
      </c>
      <c r="F577">
        <v>30.234100000000002</v>
      </c>
      <c r="G577">
        <v>23.124400000000001</v>
      </c>
      <c r="H577">
        <v>2.8292000000000002</v>
      </c>
      <c r="I577" s="1">
        <v>0</v>
      </c>
      <c r="J577" s="2">
        <v>40543</v>
      </c>
      <c r="K577" s="2">
        <f t="shared" si="8"/>
        <v>40871.896088000001</v>
      </c>
    </row>
    <row r="578" spans="1:11">
      <c r="A578">
        <v>328.90650499999998</v>
      </c>
      <c r="B578">
        <v>0.88200000000000001</v>
      </c>
      <c r="C578">
        <v>10.397399999999999</v>
      </c>
      <c r="D578">
        <v>3.2906680000000001</v>
      </c>
      <c r="E578">
        <v>0.29270000000000002</v>
      </c>
      <c r="F578">
        <v>29.425799999999999</v>
      </c>
      <c r="G578">
        <v>22.539200000000001</v>
      </c>
      <c r="H578">
        <v>3.3487</v>
      </c>
      <c r="I578" s="1">
        <v>0</v>
      </c>
      <c r="J578" s="2">
        <v>40543</v>
      </c>
      <c r="K578" s="2">
        <f t="shared" ref="K578:K641" si="9">J578+A578</f>
        <v>40871.906504999999</v>
      </c>
    </row>
    <row r="579" spans="1:11">
      <c r="A579">
        <v>328.916921</v>
      </c>
      <c r="B579">
        <v>0.72599999999999998</v>
      </c>
      <c r="C579">
        <v>10.3019</v>
      </c>
      <c r="D579">
        <v>3.24736</v>
      </c>
      <c r="E579">
        <v>0.28470000000000001</v>
      </c>
      <c r="F579">
        <v>29.073699999999999</v>
      </c>
      <c r="G579">
        <v>22.2805</v>
      </c>
      <c r="H579">
        <v>3.2282000000000002</v>
      </c>
      <c r="I579" s="1">
        <v>0</v>
      </c>
      <c r="J579" s="2">
        <v>40543</v>
      </c>
      <c r="K579" s="2">
        <f t="shared" si="9"/>
        <v>40871.916920999996</v>
      </c>
    </row>
    <row r="580" spans="1:11">
      <c r="A580">
        <v>328.92733800000002</v>
      </c>
      <c r="B580">
        <v>0.84199999999999997</v>
      </c>
      <c r="C580">
        <v>9.8709000000000007</v>
      </c>
      <c r="D580">
        <v>3.0479430000000001</v>
      </c>
      <c r="E580">
        <v>0.33879999999999999</v>
      </c>
      <c r="F580">
        <v>27.430800000000001</v>
      </c>
      <c r="G580">
        <v>21.068999999999999</v>
      </c>
      <c r="H580">
        <v>4.0353000000000003</v>
      </c>
      <c r="I580" s="1">
        <v>0</v>
      </c>
      <c r="J580" s="2">
        <v>40543</v>
      </c>
      <c r="K580" s="2">
        <f t="shared" si="9"/>
        <v>40871.927338000001</v>
      </c>
    </row>
    <row r="581" spans="1:11">
      <c r="A581">
        <v>328.93775499999998</v>
      </c>
      <c r="B581">
        <v>0.97399999999999998</v>
      </c>
      <c r="C581">
        <v>9.5526</v>
      </c>
      <c r="D581">
        <v>2.9104450000000002</v>
      </c>
      <c r="E581">
        <v>0.37</v>
      </c>
      <c r="F581">
        <v>26.3</v>
      </c>
      <c r="G581">
        <v>20.235600000000002</v>
      </c>
      <c r="H581">
        <v>4.4991000000000003</v>
      </c>
      <c r="I581" s="1">
        <v>0</v>
      </c>
      <c r="J581" s="2">
        <v>40543</v>
      </c>
      <c r="K581" s="2">
        <f t="shared" si="9"/>
        <v>40871.937754999999</v>
      </c>
    </row>
    <row r="582" spans="1:11">
      <c r="A582">
        <v>328.948171</v>
      </c>
      <c r="B582">
        <v>0.83</v>
      </c>
      <c r="C582">
        <v>9.7095000000000002</v>
      </c>
      <c r="D582">
        <v>2.9727700000000001</v>
      </c>
      <c r="E582">
        <v>0.34370000000000001</v>
      </c>
      <c r="F582">
        <v>26.8048</v>
      </c>
      <c r="G582">
        <v>20.605699999999999</v>
      </c>
      <c r="H582">
        <v>4.1081000000000003</v>
      </c>
      <c r="I582" s="1">
        <v>0</v>
      </c>
      <c r="J582" s="2">
        <v>40543</v>
      </c>
      <c r="K582" s="2">
        <f t="shared" si="9"/>
        <v>40871.948170999996</v>
      </c>
    </row>
    <row r="583" spans="1:11">
      <c r="A583">
        <v>328.95858800000002</v>
      </c>
      <c r="B583">
        <v>0.68700000000000006</v>
      </c>
      <c r="C583">
        <v>9.1508000000000003</v>
      </c>
      <c r="D583">
        <v>2.7406380000000001</v>
      </c>
      <c r="E583">
        <v>0.45979999999999999</v>
      </c>
      <c r="F583">
        <v>24.892700000000001</v>
      </c>
      <c r="G583">
        <v>19.195900000000002</v>
      </c>
      <c r="H583">
        <v>5.8383000000000003</v>
      </c>
      <c r="I583" s="1">
        <v>0</v>
      </c>
      <c r="J583" s="2">
        <v>40543</v>
      </c>
      <c r="K583" s="2">
        <f t="shared" si="9"/>
        <v>40871.958588000001</v>
      </c>
    </row>
    <row r="584" spans="1:11">
      <c r="A584">
        <v>328.96900499999998</v>
      </c>
      <c r="B584">
        <v>0.745</v>
      </c>
      <c r="C584">
        <v>8.7507000000000001</v>
      </c>
      <c r="D584">
        <v>2.5848740000000001</v>
      </c>
      <c r="E584">
        <v>0.46639999999999998</v>
      </c>
      <c r="F584">
        <v>23.605599999999999</v>
      </c>
      <c r="G584">
        <v>18.245699999999999</v>
      </c>
      <c r="H584">
        <v>5.9359999999999999</v>
      </c>
      <c r="I584" s="1">
        <v>0</v>
      </c>
      <c r="J584" s="2">
        <v>40543</v>
      </c>
      <c r="K584" s="2">
        <f t="shared" si="9"/>
        <v>40871.969004999999</v>
      </c>
    </row>
    <row r="585" spans="1:11">
      <c r="A585">
        <v>328.979421</v>
      </c>
      <c r="B585">
        <v>0.71</v>
      </c>
      <c r="C585">
        <v>8.7182999999999993</v>
      </c>
      <c r="D585">
        <v>2.5145119999999999</v>
      </c>
      <c r="E585">
        <v>0.49659999999999999</v>
      </c>
      <c r="F585">
        <v>22.922000000000001</v>
      </c>
      <c r="G585">
        <v>17.7163</v>
      </c>
      <c r="H585">
        <v>6.3861999999999997</v>
      </c>
      <c r="I585" s="1">
        <v>0</v>
      </c>
      <c r="J585" s="2">
        <v>40543</v>
      </c>
      <c r="K585" s="2">
        <f t="shared" si="9"/>
        <v>40871.979420999996</v>
      </c>
    </row>
    <row r="586" spans="1:11">
      <c r="A586">
        <v>328.98983800000002</v>
      </c>
      <c r="B586">
        <v>0.64600000000000002</v>
      </c>
      <c r="C586">
        <v>8.9589999999999996</v>
      </c>
      <c r="D586">
        <v>2.5732900000000001</v>
      </c>
      <c r="E586">
        <v>0.37190000000000001</v>
      </c>
      <c r="F586">
        <v>23.3523</v>
      </c>
      <c r="G586">
        <v>18.020399999999999</v>
      </c>
      <c r="H586">
        <v>4.5286999999999997</v>
      </c>
      <c r="I586" s="1">
        <v>0</v>
      </c>
      <c r="J586" s="2">
        <v>40543</v>
      </c>
      <c r="K586" s="2">
        <f t="shared" si="9"/>
        <v>40871.989838000001</v>
      </c>
    </row>
    <row r="587" spans="1:11">
      <c r="A587">
        <v>329.00025499999998</v>
      </c>
      <c r="B587">
        <v>0.78300000000000003</v>
      </c>
      <c r="C587">
        <v>8.8970000000000002</v>
      </c>
      <c r="D587">
        <v>2.5426519999999999</v>
      </c>
      <c r="E587">
        <v>0.44679999999999997</v>
      </c>
      <c r="F587">
        <v>23.087299999999999</v>
      </c>
      <c r="G587">
        <v>17.821899999999999</v>
      </c>
      <c r="H587">
        <v>5.6439000000000004</v>
      </c>
      <c r="I587" s="1">
        <v>0</v>
      </c>
      <c r="J587" s="2">
        <v>40543</v>
      </c>
      <c r="K587" s="2">
        <f t="shared" si="9"/>
        <v>40872.000254999999</v>
      </c>
    </row>
    <row r="588" spans="1:11">
      <c r="A588">
        <v>329.010671</v>
      </c>
      <c r="B588">
        <v>0.71899999999999997</v>
      </c>
      <c r="C588">
        <v>8.7918000000000003</v>
      </c>
      <c r="D588">
        <v>2.4594</v>
      </c>
      <c r="E588">
        <v>0.44540000000000002</v>
      </c>
      <c r="F588">
        <v>22.325099999999999</v>
      </c>
      <c r="G588">
        <v>17.2409</v>
      </c>
      <c r="H588">
        <v>5.6234000000000002</v>
      </c>
      <c r="I588" s="1">
        <v>0</v>
      </c>
      <c r="J588" s="2">
        <v>40543</v>
      </c>
      <c r="K588" s="2">
        <f t="shared" si="9"/>
        <v>40872.010670999996</v>
      </c>
    </row>
    <row r="589" spans="1:11">
      <c r="A589">
        <v>329.02108800000002</v>
      </c>
      <c r="B589">
        <v>0.80900000000000005</v>
      </c>
      <c r="C589">
        <v>8.7727000000000004</v>
      </c>
      <c r="D589">
        <v>2.4613230000000001</v>
      </c>
      <c r="E589">
        <v>0.4002</v>
      </c>
      <c r="F589">
        <v>22.356300000000001</v>
      </c>
      <c r="G589">
        <v>17.267700000000001</v>
      </c>
      <c r="H589">
        <v>4.9493</v>
      </c>
      <c r="I589" s="1">
        <v>0</v>
      </c>
      <c r="J589" s="2">
        <v>40543</v>
      </c>
      <c r="K589" s="2">
        <f t="shared" si="9"/>
        <v>40872.021088000001</v>
      </c>
    </row>
    <row r="590" spans="1:11">
      <c r="A590">
        <v>329.03150499999998</v>
      </c>
      <c r="B590">
        <v>0.73199999999999998</v>
      </c>
      <c r="C590">
        <v>8.6715999999999998</v>
      </c>
      <c r="D590">
        <v>2.3767800000000001</v>
      </c>
      <c r="E590">
        <v>0.3906</v>
      </c>
      <c r="F590">
        <v>21.577300000000001</v>
      </c>
      <c r="G590">
        <v>16.672599999999999</v>
      </c>
      <c r="H590">
        <v>4.8071999999999999</v>
      </c>
      <c r="I590" s="1">
        <v>0</v>
      </c>
      <c r="J590" s="2">
        <v>40543</v>
      </c>
      <c r="K590" s="2">
        <f t="shared" si="9"/>
        <v>40872.031504999999</v>
      </c>
    </row>
    <row r="591" spans="1:11">
      <c r="A591">
        <v>329.041921</v>
      </c>
      <c r="B591">
        <v>0.79600000000000004</v>
      </c>
      <c r="C591">
        <v>8.6768000000000001</v>
      </c>
      <c r="D591">
        <v>2.4032849999999999</v>
      </c>
      <c r="E591">
        <v>0.36309999999999998</v>
      </c>
      <c r="F591">
        <v>21.837900000000001</v>
      </c>
      <c r="G591">
        <v>16.875299999999999</v>
      </c>
      <c r="H591">
        <v>4.3967999999999998</v>
      </c>
      <c r="I591" s="1">
        <v>0</v>
      </c>
      <c r="J591" s="2">
        <v>40543</v>
      </c>
      <c r="K591" s="2">
        <f t="shared" si="9"/>
        <v>40872.041920999996</v>
      </c>
    </row>
    <row r="592" spans="1:11">
      <c r="A592">
        <v>329.05233800000002</v>
      </c>
      <c r="B592">
        <v>0.74299999999999999</v>
      </c>
      <c r="C592">
        <v>8.4651999999999994</v>
      </c>
      <c r="D592">
        <v>2.0742449999999999</v>
      </c>
      <c r="E592">
        <v>0.4546</v>
      </c>
      <c r="F592">
        <v>18.700399999999998</v>
      </c>
      <c r="G592">
        <v>14.452</v>
      </c>
      <c r="H592">
        <v>5.7598000000000003</v>
      </c>
      <c r="I592" s="1">
        <v>0</v>
      </c>
      <c r="J592" s="2">
        <v>40543</v>
      </c>
      <c r="K592" s="2">
        <f t="shared" si="9"/>
        <v>40872.052338000001</v>
      </c>
    </row>
    <row r="593" spans="1:11">
      <c r="A593">
        <v>329.06275499999998</v>
      </c>
      <c r="B593">
        <v>0.82799999999999996</v>
      </c>
      <c r="C593">
        <v>8.4484999999999992</v>
      </c>
      <c r="D593">
        <v>2.047282</v>
      </c>
      <c r="E593">
        <v>0.44719999999999999</v>
      </c>
      <c r="F593">
        <v>18.443899999999999</v>
      </c>
      <c r="G593">
        <v>14.2536</v>
      </c>
      <c r="H593">
        <v>5.6496000000000004</v>
      </c>
      <c r="I593" s="1">
        <v>0</v>
      </c>
      <c r="J593" s="2">
        <v>40543</v>
      </c>
      <c r="K593" s="2">
        <f t="shared" si="9"/>
        <v>40872.062754999999</v>
      </c>
    </row>
    <row r="594" spans="1:11">
      <c r="A594">
        <v>329.073171</v>
      </c>
      <c r="B594">
        <v>0.83499999999999996</v>
      </c>
      <c r="C594">
        <v>8.4215</v>
      </c>
      <c r="D594">
        <v>2.0103260000000001</v>
      </c>
      <c r="E594">
        <v>0.43080000000000002</v>
      </c>
      <c r="F594">
        <v>18.0946</v>
      </c>
      <c r="G594">
        <v>13.9841</v>
      </c>
      <c r="H594">
        <v>5.4051999999999998</v>
      </c>
      <c r="I594" s="1">
        <v>0</v>
      </c>
      <c r="J594" s="2">
        <v>40543</v>
      </c>
      <c r="K594" s="2">
        <f t="shared" si="9"/>
        <v>40872.073170999996</v>
      </c>
    </row>
    <row r="595" spans="1:11">
      <c r="A595">
        <v>329.08358800000002</v>
      </c>
      <c r="B595">
        <v>0.86499999999999999</v>
      </c>
      <c r="C595">
        <v>8.4502000000000006</v>
      </c>
      <c r="D595">
        <v>2.0393680000000001</v>
      </c>
      <c r="E595">
        <v>0.441</v>
      </c>
      <c r="F595">
        <v>18.365200000000002</v>
      </c>
      <c r="G595">
        <v>14.192</v>
      </c>
      <c r="H595">
        <v>5.5575000000000001</v>
      </c>
      <c r="I595" s="1">
        <v>0</v>
      </c>
      <c r="J595" s="2">
        <v>40543</v>
      </c>
      <c r="K595" s="2">
        <f t="shared" si="9"/>
        <v>40872.083588000001</v>
      </c>
    </row>
    <row r="596" spans="1:11">
      <c r="A596">
        <v>329.09400499999998</v>
      </c>
      <c r="B596">
        <v>0.85699999999999998</v>
      </c>
      <c r="C596">
        <v>8.4926999999999992</v>
      </c>
      <c r="D596">
        <v>2.0601219999999998</v>
      </c>
      <c r="E596">
        <v>0.39589999999999997</v>
      </c>
      <c r="F596">
        <v>18.547000000000001</v>
      </c>
      <c r="G596">
        <v>14.329000000000001</v>
      </c>
      <c r="H596">
        <v>4.8856000000000002</v>
      </c>
      <c r="I596" s="1">
        <v>0</v>
      </c>
      <c r="J596" s="2">
        <v>40543</v>
      </c>
      <c r="K596" s="2">
        <f t="shared" si="9"/>
        <v>40872.094004999999</v>
      </c>
    </row>
    <row r="597" spans="1:11">
      <c r="A597">
        <v>329.104421</v>
      </c>
      <c r="B597">
        <v>0.89500000000000002</v>
      </c>
      <c r="C597">
        <v>8.4354999999999993</v>
      </c>
      <c r="D597">
        <v>2.095434</v>
      </c>
      <c r="E597">
        <v>0.3695</v>
      </c>
      <c r="F597">
        <v>18.925000000000001</v>
      </c>
      <c r="G597">
        <v>14.630800000000001</v>
      </c>
      <c r="H597">
        <v>4.4923000000000002</v>
      </c>
      <c r="I597" s="1">
        <v>0</v>
      </c>
      <c r="J597" s="2">
        <v>40543</v>
      </c>
      <c r="K597" s="2">
        <f t="shared" si="9"/>
        <v>40872.104420999996</v>
      </c>
    </row>
    <row r="598" spans="1:11">
      <c r="A598">
        <v>329.11483800000002</v>
      </c>
      <c r="B598">
        <v>0.96099999999999997</v>
      </c>
      <c r="C598">
        <v>8.4765999999999995</v>
      </c>
      <c r="D598">
        <v>2.1255600000000001</v>
      </c>
      <c r="E598">
        <v>0.3614</v>
      </c>
      <c r="F598">
        <v>19.200099999999999</v>
      </c>
      <c r="G598">
        <v>14.8407</v>
      </c>
      <c r="H598">
        <v>4.3718000000000004</v>
      </c>
      <c r="I598" s="1">
        <v>0</v>
      </c>
      <c r="J598" s="2">
        <v>40543</v>
      </c>
      <c r="K598" s="2">
        <f t="shared" si="9"/>
        <v>40872.114838000001</v>
      </c>
    </row>
    <row r="599" spans="1:11">
      <c r="A599">
        <v>329.12525499999998</v>
      </c>
      <c r="B599">
        <v>0.90200000000000002</v>
      </c>
      <c r="C599">
        <v>8.4821000000000009</v>
      </c>
      <c r="D599">
        <v>2.1695500000000001</v>
      </c>
      <c r="E599">
        <v>0.34289999999999998</v>
      </c>
      <c r="F599">
        <v>19.631799999999998</v>
      </c>
      <c r="G599">
        <v>15.177099999999999</v>
      </c>
      <c r="H599">
        <v>4.0956000000000001</v>
      </c>
      <c r="I599" s="1">
        <v>0</v>
      </c>
      <c r="J599" s="2">
        <v>40543</v>
      </c>
      <c r="K599" s="2">
        <f t="shared" si="9"/>
        <v>40872.125254999999</v>
      </c>
    </row>
    <row r="600" spans="1:11">
      <c r="A600">
        <v>329.135671</v>
      </c>
      <c r="B600">
        <v>0.84599999999999997</v>
      </c>
      <c r="C600">
        <v>8.5204000000000004</v>
      </c>
      <c r="D600">
        <v>2.209044</v>
      </c>
      <c r="E600">
        <v>0.3352</v>
      </c>
      <c r="F600">
        <v>20.001200000000001</v>
      </c>
      <c r="G600">
        <v>15.460900000000001</v>
      </c>
      <c r="H600">
        <v>3.9819</v>
      </c>
      <c r="I600" s="1">
        <v>0</v>
      </c>
      <c r="J600" s="2">
        <v>40543</v>
      </c>
      <c r="K600" s="2">
        <f t="shared" si="9"/>
        <v>40872.135670999996</v>
      </c>
    </row>
    <row r="601" spans="1:11">
      <c r="A601">
        <v>329.14608800000002</v>
      </c>
      <c r="B601">
        <v>1.012</v>
      </c>
      <c r="C601">
        <v>8.5587</v>
      </c>
      <c r="D601">
        <v>2.2827860000000002</v>
      </c>
      <c r="E601">
        <v>0.34279999999999999</v>
      </c>
      <c r="F601">
        <v>20.7104</v>
      </c>
      <c r="G601">
        <v>16.009899999999998</v>
      </c>
      <c r="H601">
        <v>4.0944000000000003</v>
      </c>
      <c r="I601" s="1">
        <v>0</v>
      </c>
      <c r="J601" s="2">
        <v>40543</v>
      </c>
      <c r="K601" s="2">
        <f t="shared" si="9"/>
        <v>40872.146088000001</v>
      </c>
    </row>
    <row r="602" spans="1:11">
      <c r="A602">
        <v>329.15650499999998</v>
      </c>
      <c r="B602">
        <v>0.88100000000000001</v>
      </c>
      <c r="C602">
        <v>8.5792000000000002</v>
      </c>
      <c r="D602">
        <v>2.3122760000000002</v>
      </c>
      <c r="E602">
        <v>0.33779999999999999</v>
      </c>
      <c r="F602">
        <v>20.991299999999999</v>
      </c>
      <c r="G602">
        <v>16.226700000000001</v>
      </c>
      <c r="H602">
        <v>4.0205000000000002</v>
      </c>
      <c r="I602" s="1">
        <v>0</v>
      </c>
      <c r="J602" s="2">
        <v>40543</v>
      </c>
      <c r="K602" s="2">
        <f t="shared" si="9"/>
        <v>40872.156504999999</v>
      </c>
    </row>
    <row r="603" spans="1:11">
      <c r="A603">
        <v>329.166921</v>
      </c>
      <c r="B603">
        <v>0.92100000000000004</v>
      </c>
      <c r="C603">
        <v>8.5913000000000004</v>
      </c>
      <c r="D603">
        <v>2.3241040000000002</v>
      </c>
      <c r="E603">
        <v>0.32850000000000001</v>
      </c>
      <c r="F603">
        <v>21.101700000000001</v>
      </c>
      <c r="G603">
        <v>16.311299999999999</v>
      </c>
      <c r="H603">
        <v>3.8807</v>
      </c>
      <c r="I603" s="1">
        <v>0</v>
      </c>
      <c r="J603" s="2">
        <v>40543</v>
      </c>
      <c r="K603" s="2">
        <f t="shared" si="9"/>
        <v>40872.166920999996</v>
      </c>
    </row>
    <row r="604" spans="1:11">
      <c r="A604">
        <v>329.17733800000002</v>
      </c>
      <c r="B604">
        <v>0.93100000000000005</v>
      </c>
      <c r="C604">
        <v>8.6174999999999997</v>
      </c>
      <c r="D604">
        <v>2.3685170000000002</v>
      </c>
      <c r="E604">
        <v>0.3266</v>
      </c>
      <c r="F604">
        <v>21.527899999999999</v>
      </c>
      <c r="G604">
        <v>16.640799999999999</v>
      </c>
      <c r="H604">
        <v>3.8534000000000002</v>
      </c>
      <c r="I604" s="1">
        <v>0</v>
      </c>
      <c r="J604" s="2">
        <v>40543</v>
      </c>
      <c r="K604" s="2">
        <f t="shared" si="9"/>
        <v>40872.177338000001</v>
      </c>
    </row>
    <row r="605" spans="1:11">
      <c r="A605">
        <v>329.18775499999998</v>
      </c>
      <c r="B605">
        <v>1.1859999999999999</v>
      </c>
      <c r="C605">
        <v>8.7764000000000006</v>
      </c>
      <c r="D605">
        <v>2.4808669999999999</v>
      </c>
      <c r="E605">
        <v>0.31319999999999998</v>
      </c>
      <c r="F605">
        <v>22.5486</v>
      </c>
      <c r="G605">
        <v>17.417300000000001</v>
      </c>
      <c r="H605">
        <v>3.6534</v>
      </c>
      <c r="I605" s="1">
        <v>0</v>
      </c>
      <c r="J605" s="2">
        <v>40543</v>
      </c>
      <c r="K605" s="2">
        <f t="shared" si="9"/>
        <v>40872.187754999999</v>
      </c>
    </row>
    <row r="606" spans="1:11">
      <c r="A606">
        <v>329.198171</v>
      </c>
      <c r="B606">
        <v>1.0469999999999999</v>
      </c>
      <c r="C606">
        <v>8.6827000000000005</v>
      </c>
      <c r="D606">
        <v>2.4124189999999999</v>
      </c>
      <c r="E606">
        <v>0.32440000000000002</v>
      </c>
      <c r="F606">
        <v>21.9252</v>
      </c>
      <c r="G606">
        <v>16.942699999999999</v>
      </c>
      <c r="H606">
        <v>3.8205</v>
      </c>
      <c r="I606" s="1">
        <v>0</v>
      </c>
      <c r="J606" s="2">
        <v>40543</v>
      </c>
      <c r="K606" s="2">
        <f t="shared" si="9"/>
        <v>40872.198170999996</v>
      </c>
    </row>
    <row r="607" spans="1:11">
      <c r="A607">
        <v>329.20858800000002</v>
      </c>
      <c r="B607">
        <v>0.99299999999999999</v>
      </c>
      <c r="C607">
        <v>8.8024000000000004</v>
      </c>
      <c r="D607">
        <v>2.104943</v>
      </c>
      <c r="E607">
        <v>0.29459999999999997</v>
      </c>
      <c r="F607">
        <v>18.822900000000001</v>
      </c>
      <c r="G607">
        <v>14.5075</v>
      </c>
      <c r="H607">
        <v>3.3759999999999999</v>
      </c>
      <c r="I607" s="1">
        <v>0</v>
      </c>
      <c r="J607" s="2">
        <v>40543</v>
      </c>
      <c r="K607" s="2">
        <f t="shared" si="9"/>
        <v>40872.208588000001</v>
      </c>
    </row>
    <row r="608" spans="1:11">
      <c r="A608">
        <v>329.21900499999998</v>
      </c>
      <c r="B608">
        <v>1.0569999999999999</v>
      </c>
      <c r="C608">
        <v>8.9078999999999997</v>
      </c>
      <c r="D608">
        <v>2.2777029999999998</v>
      </c>
      <c r="E608">
        <v>0.30120000000000002</v>
      </c>
      <c r="F608">
        <v>20.457599999999999</v>
      </c>
      <c r="G608">
        <v>15.769299999999999</v>
      </c>
      <c r="H608">
        <v>3.4748999999999999</v>
      </c>
      <c r="I608" s="1">
        <v>0</v>
      </c>
      <c r="J608" s="2">
        <v>40543</v>
      </c>
      <c r="K608" s="2">
        <f t="shared" si="9"/>
        <v>40872.219004999999</v>
      </c>
    </row>
    <row r="609" spans="1:11">
      <c r="A609">
        <v>329.229421</v>
      </c>
      <c r="B609">
        <v>1.079</v>
      </c>
      <c r="C609">
        <v>9.1334</v>
      </c>
      <c r="D609">
        <v>2.568219</v>
      </c>
      <c r="E609">
        <v>0.32619999999999999</v>
      </c>
      <c r="F609">
        <v>23.187999999999999</v>
      </c>
      <c r="G609">
        <v>17.8688</v>
      </c>
      <c r="H609">
        <v>3.8477000000000001</v>
      </c>
      <c r="I609" s="1">
        <v>0</v>
      </c>
      <c r="J609" s="2">
        <v>40543</v>
      </c>
      <c r="K609" s="2">
        <f t="shared" si="9"/>
        <v>40872.229420999996</v>
      </c>
    </row>
    <row r="610" spans="1:11">
      <c r="A610">
        <v>329.23983800000002</v>
      </c>
      <c r="B610">
        <v>1.0329999999999999</v>
      </c>
      <c r="C610">
        <v>9.3223000000000003</v>
      </c>
      <c r="D610">
        <v>2.7137319999999998</v>
      </c>
      <c r="E610">
        <v>0.35470000000000002</v>
      </c>
      <c r="F610">
        <v>24.5061</v>
      </c>
      <c r="G610">
        <v>18.8704</v>
      </c>
      <c r="H610">
        <v>4.2717999999999998</v>
      </c>
      <c r="I610" s="1">
        <v>0</v>
      </c>
      <c r="J610" s="2">
        <v>40543</v>
      </c>
      <c r="K610" s="2">
        <f t="shared" si="9"/>
        <v>40872.239838000001</v>
      </c>
    </row>
    <row r="611" spans="1:11">
      <c r="A611">
        <v>329.25025499999998</v>
      </c>
      <c r="B611">
        <v>1.105</v>
      </c>
      <c r="C611">
        <v>9.4128000000000007</v>
      </c>
      <c r="D611">
        <v>2.7863449999999998</v>
      </c>
      <c r="E611">
        <v>0.29770000000000002</v>
      </c>
      <c r="F611">
        <v>25.164999999999999</v>
      </c>
      <c r="G611">
        <v>19.371200000000002</v>
      </c>
      <c r="H611">
        <v>3.4226000000000001</v>
      </c>
      <c r="I611" s="1">
        <v>0</v>
      </c>
      <c r="J611" s="2">
        <v>40543</v>
      </c>
      <c r="K611" s="2">
        <f t="shared" si="9"/>
        <v>40872.250254999999</v>
      </c>
    </row>
    <row r="612" spans="1:11">
      <c r="A612">
        <v>329.260671</v>
      </c>
      <c r="B612">
        <v>1.0289999999999999</v>
      </c>
      <c r="C612">
        <v>9.6625999999999994</v>
      </c>
      <c r="D612">
        <v>2.9216000000000002</v>
      </c>
      <c r="E612">
        <v>0.30099999999999999</v>
      </c>
      <c r="F612">
        <v>26.330500000000001</v>
      </c>
      <c r="G612">
        <v>20.243200000000002</v>
      </c>
      <c r="H612">
        <v>3.4714999999999998</v>
      </c>
      <c r="I612" s="1">
        <v>0</v>
      </c>
      <c r="J612" s="2">
        <v>40543</v>
      </c>
      <c r="K612" s="2">
        <f t="shared" si="9"/>
        <v>40872.260670999996</v>
      </c>
    </row>
    <row r="613" spans="1:11">
      <c r="A613">
        <v>329.27108800000002</v>
      </c>
      <c r="B613">
        <v>1.0669999999999999</v>
      </c>
      <c r="C613">
        <v>9.9138999999999999</v>
      </c>
      <c r="D613">
        <v>3.0538720000000001</v>
      </c>
      <c r="E613">
        <v>0.2747</v>
      </c>
      <c r="F613">
        <v>27.457000000000001</v>
      </c>
      <c r="G613">
        <v>21.082799999999999</v>
      </c>
      <c r="H613">
        <v>3.0804</v>
      </c>
      <c r="I613" s="1">
        <v>0</v>
      </c>
      <c r="J613" s="2">
        <v>40543</v>
      </c>
      <c r="K613" s="2">
        <f t="shared" si="9"/>
        <v>40872.271088000001</v>
      </c>
    </row>
    <row r="614" spans="1:11">
      <c r="A614">
        <v>329.28150499999998</v>
      </c>
      <c r="B614">
        <v>1.0640000000000001</v>
      </c>
      <c r="C614">
        <v>9.9700000000000006</v>
      </c>
      <c r="D614">
        <v>3.101451</v>
      </c>
      <c r="E614">
        <v>0.2712</v>
      </c>
      <c r="F614">
        <v>27.886600000000001</v>
      </c>
      <c r="G614">
        <v>21.4087</v>
      </c>
      <c r="H614">
        <v>3.0280999999999998</v>
      </c>
      <c r="I614" s="1">
        <v>0</v>
      </c>
      <c r="J614" s="2">
        <v>40543</v>
      </c>
      <c r="K614" s="2">
        <f t="shared" si="9"/>
        <v>40872.281504999999</v>
      </c>
    </row>
    <row r="615" spans="1:11">
      <c r="A615">
        <v>329.291921</v>
      </c>
      <c r="B615">
        <v>1.0660000000000001</v>
      </c>
      <c r="C615">
        <v>9.9768000000000008</v>
      </c>
      <c r="D615">
        <v>3.1065719999999999</v>
      </c>
      <c r="E615">
        <v>0.27510000000000001</v>
      </c>
      <c r="F615">
        <v>27.932200000000002</v>
      </c>
      <c r="G615">
        <v>21.443200000000001</v>
      </c>
      <c r="H615">
        <v>3.0861000000000001</v>
      </c>
      <c r="I615" s="1">
        <v>0</v>
      </c>
      <c r="J615" s="2">
        <v>40543</v>
      </c>
      <c r="K615" s="2">
        <f t="shared" si="9"/>
        <v>40872.291920999996</v>
      </c>
    </row>
    <row r="616" spans="1:11">
      <c r="A616">
        <v>329.30233800000002</v>
      </c>
      <c r="B616">
        <v>1.288</v>
      </c>
      <c r="C616">
        <v>10.0943</v>
      </c>
      <c r="D616">
        <v>3.123453</v>
      </c>
      <c r="E616">
        <v>0.25569999999999998</v>
      </c>
      <c r="F616">
        <v>28.008900000000001</v>
      </c>
      <c r="G616">
        <v>21.4846</v>
      </c>
      <c r="H616">
        <v>2.7972999999999999</v>
      </c>
      <c r="I616" s="1">
        <v>0</v>
      </c>
      <c r="J616" s="2">
        <v>40543</v>
      </c>
      <c r="K616" s="2">
        <f t="shared" si="9"/>
        <v>40872.302338000001</v>
      </c>
    </row>
    <row r="617" spans="1:11">
      <c r="A617">
        <v>329.31275499999998</v>
      </c>
      <c r="B617">
        <v>0.997</v>
      </c>
      <c r="C617">
        <v>10.079000000000001</v>
      </c>
      <c r="D617">
        <v>3.115227</v>
      </c>
      <c r="E617">
        <v>0.25490000000000002</v>
      </c>
      <c r="F617">
        <v>27.939299999999999</v>
      </c>
      <c r="G617">
        <v>21.4328</v>
      </c>
      <c r="H617">
        <v>2.7848000000000002</v>
      </c>
      <c r="I617" s="1">
        <v>0</v>
      </c>
      <c r="J617" s="2">
        <v>40543</v>
      </c>
      <c r="K617" s="2">
        <f t="shared" si="9"/>
        <v>40872.312754999999</v>
      </c>
    </row>
    <row r="618" spans="1:11">
      <c r="A618">
        <v>329.323171</v>
      </c>
      <c r="B618">
        <v>1.0960000000000001</v>
      </c>
      <c r="C618">
        <v>10.0487</v>
      </c>
      <c r="D618">
        <v>3.1089329999999999</v>
      </c>
      <c r="E618">
        <v>0.24779999999999999</v>
      </c>
      <c r="F618">
        <v>27.900099999999998</v>
      </c>
      <c r="G618">
        <v>21.407</v>
      </c>
      <c r="H618">
        <v>2.6791</v>
      </c>
      <c r="I618" s="1">
        <v>0</v>
      </c>
      <c r="J618" s="2">
        <v>40543</v>
      </c>
      <c r="K618" s="2">
        <f t="shared" si="9"/>
        <v>40872.323170999996</v>
      </c>
    </row>
    <row r="619" spans="1:11">
      <c r="A619">
        <v>329.33358800000002</v>
      </c>
      <c r="B619">
        <v>0.98599999999999999</v>
      </c>
      <c r="C619">
        <v>10.056800000000001</v>
      </c>
      <c r="D619">
        <v>3.1118070000000002</v>
      </c>
      <c r="E619">
        <v>0.26019999999999999</v>
      </c>
      <c r="F619">
        <v>27.922499999999999</v>
      </c>
      <c r="G619">
        <v>21.423100000000002</v>
      </c>
      <c r="H619">
        <v>2.8633000000000002</v>
      </c>
      <c r="I619" s="1">
        <v>0</v>
      </c>
      <c r="J619" s="2">
        <v>40543</v>
      </c>
      <c r="K619" s="2">
        <f t="shared" si="9"/>
        <v>40872.333588000001</v>
      </c>
    </row>
    <row r="620" spans="1:11">
      <c r="A620">
        <v>329.34400499999998</v>
      </c>
      <c r="B620">
        <v>1.085</v>
      </c>
      <c r="C620">
        <v>10.0654</v>
      </c>
      <c r="D620">
        <v>3.110719</v>
      </c>
      <c r="E620">
        <v>0.2535</v>
      </c>
      <c r="F620">
        <v>27.905000000000001</v>
      </c>
      <c r="G620">
        <v>21.408200000000001</v>
      </c>
      <c r="H620">
        <v>2.7644000000000002</v>
      </c>
      <c r="I620" s="1">
        <v>0</v>
      </c>
      <c r="J620" s="2">
        <v>40543</v>
      </c>
      <c r="K620" s="2">
        <f t="shared" si="9"/>
        <v>40872.344004999999</v>
      </c>
    </row>
    <row r="621" spans="1:11">
      <c r="A621">
        <v>329.354421</v>
      </c>
      <c r="B621">
        <v>0.99</v>
      </c>
      <c r="C621">
        <v>10.069900000000001</v>
      </c>
      <c r="D621">
        <v>3.1102919999999998</v>
      </c>
      <c r="E621">
        <v>0.25840000000000002</v>
      </c>
      <c r="F621">
        <v>27.897400000000001</v>
      </c>
      <c r="G621">
        <v>21.401599999999998</v>
      </c>
      <c r="H621">
        <v>2.8371</v>
      </c>
      <c r="I621" s="1">
        <v>0</v>
      </c>
      <c r="J621" s="2">
        <v>40543</v>
      </c>
      <c r="K621" s="2">
        <f t="shared" si="9"/>
        <v>40872.354420999996</v>
      </c>
    </row>
    <row r="622" spans="1:11">
      <c r="A622">
        <v>329.36483800000002</v>
      </c>
      <c r="B622">
        <v>1.129</v>
      </c>
      <c r="C622">
        <v>10.0899</v>
      </c>
      <c r="D622">
        <v>3.1160999999999999</v>
      </c>
      <c r="E622">
        <v>0.25519999999999998</v>
      </c>
      <c r="F622">
        <v>27.939499999999999</v>
      </c>
      <c r="G622">
        <v>21.4312</v>
      </c>
      <c r="H622">
        <v>2.7894000000000001</v>
      </c>
      <c r="I622" s="1">
        <v>0</v>
      </c>
      <c r="J622" s="2">
        <v>40543</v>
      </c>
      <c r="K622" s="2">
        <f t="shared" si="9"/>
        <v>40872.364838000001</v>
      </c>
    </row>
    <row r="623" spans="1:11">
      <c r="A623">
        <v>329.37525499999998</v>
      </c>
      <c r="B623">
        <v>1.0529999999999999</v>
      </c>
      <c r="C623">
        <v>10.0741</v>
      </c>
      <c r="D623">
        <v>3.114201</v>
      </c>
      <c r="E623">
        <v>0.25769999999999998</v>
      </c>
      <c r="F623">
        <v>27.9329</v>
      </c>
      <c r="G623">
        <v>21.4285</v>
      </c>
      <c r="H623">
        <v>2.8269000000000002</v>
      </c>
      <c r="I623" s="1">
        <v>0</v>
      </c>
      <c r="J623" s="2">
        <v>40543</v>
      </c>
      <c r="K623" s="2">
        <f t="shared" si="9"/>
        <v>40872.375254999999</v>
      </c>
    </row>
    <row r="624" spans="1:11">
      <c r="A624">
        <v>329.385671</v>
      </c>
      <c r="B624">
        <v>0.95299999999999996</v>
      </c>
      <c r="C624">
        <v>10.0571</v>
      </c>
      <c r="D624">
        <v>3.111504</v>
      </c>
      <c r="E624">
        <v>0.247</v>
      </c>
      <c r="F624">
        <v>27.9192</v>
      </c>
      <c r="G624">
        <v>21.4206</v>
      </c>
      <c r="H624">
        <v>2.6665999999999999</v>
      </c>
      <c r="I624" s="1">
        <v>0</v>
      </c>
      <c r="J624" s="2">
        <v>40543</v>
      </c>
      <c r="K624" s="2">
        <f t="shared" si="9"/>
        <v>40872.385670999996</v>
      </c>
    </row>
    <row r="625" spans="1:11">
      <c r="A625">
        <v>329.39608800000002</v>
      </c>
      <c r="B625">
        <v>0.999</v>
      </c>
      <c r="C625">
        <v>10.045</v>
      </c>
      <c r="D625">
        <v>3.104835</v>
      </c>
      <c r="E625">
        <v>0.25469999999999998</v>
      </c>
      <c r="F625">
        <v>27.862400000000001</v>
      </c>
      <c r="G625">
        <v>21.3782</v>
      </c>
      <c r="H625">
        <v>2.7826</v>
      </c>
      <c r="I625" s="1">
        <v>0</v>
      </c>
      <c r="J625" s="2">
        <v>40543</v>
      </c>
      <c r="K625" s="2">
        <f t="shared" si="9"/>
        <v>40872.396088000001</v>
      </c>
    </row>
    <row r="626" spans="1:11">
      <c r="A626">
        <v>329.40650499999998</v>
      </c>
      <c r="B626">
        <v>0.96499999999999997</v>
      </c>
      <c r="C626">
        <v>10.020200000000001</v>
      </c>
      <c r="D626">
        <v>3.1015429999999999</v>
      </c>
      <c r="E626">
        <v>0.25319999999999998</v>
      </c>
      <c r="F626">
        <v>27.8489</v>
      </c>
      <c r="G626">
        <v>21.371600000000001</v>
      </c>
      <c r="H626">
        <v>2.7597999999999998</v>
      </c>
      <c r="I626" s="1">
        <v>0</v>
      </c>
      <c r="J626" s="2">
        <v>40543</v>
      </c>
      <c r="K626" s="2">
        <f t="shared" si="9"/>
        <v>40872.406504999999</v>
      </c>
    </row>
    <row r="627" spans="1:11">
      <c r="A627">
        <v>329.416921</v>
      </c>
      <c r="B627">
        <v>0.93200000000000005</v>
      </c>
      <c r="C627">
        <v>9.9550999999999998</v>
      </c>
      <c r="D627">
        <v>3.0962710000000002</v>
      </c>
      <c r="E627">
        <v>0.27889999999999998</v>
      </c>
      <c r="F627">
        <v>27.846599999999999</v>
      </c>
      <c r="G627">
        <v>21.379899999999999</v>
      </c>
      <c r="H627">
        <v>3.1417999999999999</v>
      </c>
      <c r="I627" s="1">
        <v>0</v>
      </c>
      <c r="J627" s="2">
        <v>40543</v>
      </c>
      <c r="K627" s="2">
        <f t="shared" si="9"/>
        <v>40872.416920999996</v>
      </c>
    </row>
    <row r="628" spans="1:11">
      <c r="A628">
        <v>329.42733800000002</v>
      </c>
      <c r="B628">
        <v>0.96</v>
      </c>
      <c r="C628">
        <v>9.8760999999999992</v>
      </c>
      <c r="D628">
        <v>3.0881789999999998</v>
      </c>
      <c r="E628">
        <v>0.25640000000000002</v>
      </c>
      <c r="F628">
        <v>27.827000000000002</v>
      </c>
      <c r="G628">
        <v>21.376799999999999</v>
      </c>
      <c r="H628">
        <v>2.8064</v>
      </c>
      <c r="I628" s="1">
        <v>0</v>
      </c>
      <c r="J628" s="2">
        <v>40543</v>
      </c>
      <c r="K628" s="2">
        <f t="shared" si="9"/>
        <v>40872.427338000001</v>
      </c>
    </row>
    <row r="629" spans="1:11">
      <c r="A629">
        <v>329.43775499999998</v>
      </c>
      <c r="B629">
        <v>0.90200000000000002</v>
      </c>
      <c r="C629">
        <v>9.4395000000000007</v>
      </c>
      <c r="D629">
        <v>2.9277630000000001</v>
      </c>
      <c r="E629">
        <v>0.27739999999999998</v>
      </c>
      <c r="F629">
        <v>26.5562</v>
      </c>
      <c r="G629">
        <v>20.452000000000002</v>
      </c>
      <c r="H629">
        <v>3.1202000000000001</v>
      </c>
      <c r="I629" s="1">
        <v>0</v>
      </c>
      <c r="J629" s="2">
        <v>40543</v>
      </c>
      <c r="K629" s="2">
        <f t="shared" si="9"/>
        <v>40872.437754999999</v>
      </c>
    </row>
    <row r="630" spans="1:11">
      <c r="A630">
        <v>329.448171</v>
      </c>
      <c r="B630">
        <v>0.95499999999999996</v>
      </c>
      <c r="C630">
        <v>9.3862000000000005</v>
      </c>
      <c r="D630">
        <v>2.9010340000000001</v>
      </c>
      <c r="E630">
        <v>0.28399999999999997</v>
      </c>
      <c r="F630">
        <v>26.327999999999999</v>
      </c>
      <c r="G630">
        <v>20.2818</v>
      </c>
      <c r="H630">
        <v>3.2191000000000001</v>
      </c>
      <c r="I630" s="1">
        <v>0</v>
      </c>
      <c r="J630" s="2">
        <v>40543</v>
      </c>
      <c r="K630" s="2">
        <f t="shared" si="9"/>
        <v>40872.448170999996</v>
      </c>
    </row>
    <row r="631" spans="1:11">
      <c r="A631">
        <v>329.45858800000002</v>
      </c>
      <c r="B631">
        <v>1.046</v>
      </c>
      <c r="C631">
        <v>9.3869000000000007</v>
      </c>
      <c r="D631">
        <v>2.9126530000000002</v>
      </c>
      <c r="E631">
        <v>0.28599999999999998</v>
      </c>
      <c r="F631">
        <v>26.4438</v>
      </c>
      <c r="G631">
        <v>20.372</v>
      </c>
      <c r="H631">
        <v>3.2486999999999999</v>
      </c>
      <c r="I631" s="1">
        <v>0</v>
      </c>
      <c r="J631" s="2">
        <v>40543</v>
      </c>
      <c r="K631" s="2">
        <f t="shared" si="9"/>
        <v>40872.458588000001</v>
      </c>
    </row>
    <row r="632" spans="1:11">
      <c r="A632">
        <v>329.46900499999998</v>
      </c>
      <c r="B632">
        <v>0.93600000000000005</v>
      </c>
      <c r="C632">
        <v>9.2942999999999998</v>
      </c>
      <c r="D632">
        <v>2.885891</v>
      </c>
      <c r="E632">
        <v>0.28599999999999998</v>
      </c>
      <c r="F632">
        <v>26.2438</v>
      </c>
      <c r="G632">
        <v>20.229500000000002</v>
      </c>
      <c r="H632">
        <v>3.2486999999999999</v>
      </c>
      <c r="I632" s="1">
        <v>0</v>
      </c>
      <c r="J632" s="2">
        <v>40543</v>
      </c>
      <c r="K632" s="2">
        <f t="shared" si="9"/>
        <v>40872.469004999999</v>
      </c>
    </row>
    <row r="633" spans="1:11">
      <c r="A633">
        <v>329.479421</v>
      </c>
      <c r="B633">
        <v>0.98899999999999999</v>
      </c>
      <c r="C633">
        <v>8.9665999999999997</v>
      </c>
      <c r="D633">
        <v>2.7471939999999999</v>
      </c>
      <c r="E633">
        <v>0.29249999999999998</v>
      </c>
      <c r="F633">
        <v>25.087399999999999</v>
      </c>
      <c r="G633">
        <v>19.3733</v>
      </c>
      <c r="H633">
        <v>3.3452999999999999</v>
      </c>
      <c r="I633" s="1">
        <v>0</v>
      </c>
      <c r="J633" s="2">
        <v>40543</v>
      </c>
      <c r="K633" s="2">
        <f t="shared" si="9"/>
        <v>40872.479420999996</v>
      </c>
    </row>
    <row r="634" spans="1:11">
      <c r="A634">
        <v>329.48983800000002</v>
      </c>
      <c r="B634">
        <v>1.03</v>
      </c>
      <c r="C634">
        <v>8.9413999999999998</v>
      </c>
      <c r="D634">
        <v>2.7311999999999999</v>
      </c>
      <c r="E634">
        <v>0.3009</v>
      </c>
      <c r="F634">
        <v>24.944400000000002</v>
      </c>
      <c r="G634">
        <v>19.2652</v>
      </c>
      <c r="H634">
        <v>3.4702999999999999</v>
      </c>
      <c r="I634" s="1">
        <v>0</v>
      </c>
      <c r="J634" s="2">
        <v>40543</v>
      </c>
      <c r="K634" s="2">
        <f t="shared" si="9"/>
        <v>40872.489838000001</v>
      </c>
    </row>
    <row r="635" spans="1:11">
      <c r="A635">
        <v>329.50025499999998</v>
      </c>
      <c r="B635">
        <v>0.99</v>
      </c>
      <c r="C635">
        <v>8.7978000000000005</v>
      </c>
      <c r="D635">
        <v>2.677019</v>
      </c>
      <c r="E635">
        <v>0.30880000000000002</v>
      </c>
      <c r="F635">
        <v>24.499400000000001</v>
      </c>
      <c r="G635">
        <v>18.9373</v>
      </c>
      <c r="H635">
        <v>3.5886</v>
      </c>
      <c r="I635" s="1">
        <v>0</v>
      </c>
      <c r="J635" s="2">
        <v>40543</v>
      </c>
      <c r="K635" s="2">
        <f t="shared" si="9"/>
        <v>40872.500254999999</v>
      </c>
    </row>
    <row r="636" spans="1:11">
      <c r="A636">
        <v>329.510671</v>
      </c>
      <c r="B636">
        <v>0.95399999999999996</v>
      </c>
      <c r="C636">
        <v>8.4623000000000008</v>
      </c>
      <c r="D636">
        <v>2.4907339999999998</v>
      </c>
      <c r="E636">
        <v>0.32100000000000001</v>
      </c>
      <c r="F636">
        <v>22.848800000000001</v>
      </c>
      <c r="G636">
        <v>17.6919</v>
      </c>
      <c r="H636">
        <v>3.7704</v>
      </c>
      <c r="I636" s="1">
        <v>0</v>
      </c>
      <c r="J636" s="2">
        <v>40543</v>
      </c>
      <c r="K636" s="2">
        <f t="shared" si="9"/>
        <v>40872.510670999996</v>
      </c>
    </row>
    <row r="637" spans="1:11">
      <c r="A637">
        <v>329.52108800000002</v>
      </c>
      <c r="B637">
        <v>1.0309999999999999</v>
      </c>
      <c r="C637">
        <v>8.3979999999999997</v>
      </c>
      <c r="D637">
        <v>2.389691</v>
      </c>
      <c r="E637">
        <v>0.31819999999999998</v>
      </c>
      <c r="F637">
        <v>21.874199999999998</v>
      </c>
      <c r="G637">
        <v>16.938500000000001</v>
      </c>
      <c r="H637">
        <v>3.7271999999999998</v>
      </c>
      <c r="I637" s="1">
        <v>0</v>
      </c>
      <c r="J637" s="2">
        <v>40543</v>
      </c>
      <c r="K637" s="2">
        <f t="shared" si="9"/>
        <v>40872.521088000001</v>
      </c>
    </row>
    <row r="638" spans="1:11">
      <c r="A638">
        <v>329.53150499999998</v>
      </c>
      <c r="B638">
        <v>1.0269999999999999</v>
      </c>
      <c r="C638">
        <v>8.3953000000000007</v>
      </c>
      <c r="D638">
        <v>2.3776570000000001</v>
      </c>
      <c r="E638">
        <v>0.32040000000000002</v>
      </c>
      <c r="F638">
        <v>21.755199999999999</v>
      </c>
      <c r="G638">
        <v>16.8459</v>
      </c>
      <c r="H638">
        <v>3.7612999999999999</v>
      </c>
      <c r="I638" s="1">
        <v>0</v>
      </c>
      <c r="J638" s="2">
        <v>40543</v>
      </c>
      <c r="K638" s="2">
        <f t="shared" si="9"/>
        <v>40872.531504999999</v>
      </c>
    </row>
    <row r="639" spans="1:11">
      <c r="A639">
        <v>329.541921</v>
      </c>
      <c r="B639">
        <v>1.0169999999999999</v>
      </c>
      <c r="C639">
        <v>8.3747000000000007</v>
      </c>
      <c r="D639">
        <v>2.3597399999999999</v>
      </c>
      <c r="E639">
        <v>0.31940000000000002</v>
      </c>
      <c r="F639">
        <v>21.588200000000001</v>
      </c>
      <c r="G639">
        <v>16.718</v>
      </c>
      <c r="H639">
        <v>3.7454000000000001</v>
      </c>
      <c r="I639" s="1">
        <v>0</v>
      </c>
      <c r="J639" s="2">
        <v>40543</v>
      </c>
      <c r="K639" s="2">
        <f t="shared" si="9"/>
        <v>40872.541920999996</v>
      </c>
    </row>
    <row r="640" spans="1:11">
      <c r="A640">
        <v>329.55233800000002</v>
      </c>
      <c r="B640">
        <v>1.008</v>
      </c>
      <c r="C640">
        <v>8.4090000000000007</v>
      </c>
      <c r="D640">
        <v>2.3843549999999998</v>
      </c>
      <c r="E640">
        <v>0.33160000000000001</v>
      </c>
      <c r="F640">
        <v>21.813800000000001</v>
      </c>
      <c r="G640">
        <v>16.89</v>
      </c>
      <c r="H640">
        <v>3.9272999999999998</v>
      </c>
      <c r="I640" s="1">
        <v>0</v>
      </c>
      <c r="J640" s="2">
        <v>40543</v>
      </c>
      <c r="K640" s="2">
        <f t="shared" si="9"/>
        <v>40872.552338000001</v>
      </c>
    </row>
    <row r="641" spans="1:11">
      <c r="A641">
        <v>329.56275499999998</v>
      </c>
      <c r="B641">
        <v>1.036</v>
      </c>
      <c r="C641">
        <v>8.4522999999999993</v>
      </c>
      <c r="D641">
        <v>2.4314939999999998</v>
      </c>
      <c r="E641">
        <v>0.38929999999999998</v>
      </c>
      <c r="F641">
        <v>22.259699999999999</v>
      </c>
      <c r="G641">
        <v>17.233000000000001</v>
      </c>
      <c r="H641">
        <v>4.7878999999999996</v>
      </c>
      <c r="I641" s="1">
        <v>0</v>
      </c>
      <c r="J641" s="2">
        <v>40543</v>
      </c>
      <c r="K641" s="2">
        <f t="shared" si="9"/>
        <v>40872.562754999999</v>
      </c>
    </row>
    <row r="642" spans="1:11">
      <c r="A642">
        <v>329.573171</v>
      </c>
      <c r="B642">
        <v>1.0369999999999999</v>
      </c>
      <c r="C642">
        <v>8.4245000000000001</v>
      </c>
      <c r="D642">
        <v>2.4217870000000001</v>
      </c>
      <c r="E642">
        <v>0.37959999999999999</v>
      </c>
      <c r="F642">
        <v>22.1797</v>
      </c>
      <c r="G642">
        <v>17.173999999999999</v>
      </c>
      <c r="H642">
        <v>4.6424000000000003</v>
      </c>
      <c r="I642" s="1">
        <v>0</v>
      </c>
      <c r="J642" s="2">
        <v>40543</v>
      </c>
      <c r="K642" s="2">
        <f t="shared" ref="K642:K705" si="10">J642+A642</f>
        <v>40872.573170999996</v>
      </c>
    </row>
    <row r="643" spans="1:11">
      <c r="A643">
        <v>329.58358800000002</v>
      </c>
      <c r="B643">
        <v>1.0129999999999999</v>
      </c>
      <c r="C643">
        <v>8.3714999999999993</v>
      </c>
      <c r="D643">
        <v>2.4001450000000002</v>
      </c>
      <c r="E643">
        <v>0.34489999999999998</v>
      </c>
      <c r="F643">
        <v>21.9956</v>
      </c>
      <c r="G643">
        <v>17.0367</v>
      </c>
      <c r="H643">
        <v>4.1250999999999998</v>
      </c>
      <c r="I643" s="1">
        <v>0</v>
      </c>
      <c r="J643" s="2">
        <v>40543</v>
      </c>
      <c r="K643" s="2">
        <f t="shared" si="10"/>
        <v>40872.583588000001</v>
      </c>
    </row>
    <row r="644" spans="1:11">
      <c r="A644">
        <v>329.59400499999998</v>
      </c>
      <c r="B644">
        <v>1.006</v>
      </c>
      <c r="C644">
        <v>8.3856999999999999</v>
      </c>
      <c r="D644">
        <v>2.4108109999999998</v>
      </c>
      <c r="E644">
        <v>0.32019999999999998</v>
      </c>
      <c r="F644">
        <v>22.093900000000001</v>
      </c>
      <c r="G644">
        <v>17.111699999999999</v>
      </c>
      <c r="H644">
        <v>3.7578999999999998</v>
      </c>
      <c r="I644" s="1">
        <v>0</v>
      </c>
      <c r="J644" s="2">
        <v>40543</v>
      </c>
      <c r="K644" s="2">
        <f t="shared" si="10"/>
        <v>40872.594004999999</v>
      </c>
    </row>
    <row r="645" spans="1:11">
      <c r="A645">
        <v>329.604421</v>
      </c>
      <c r="B645">
        <v>1.0549999999999999</v>
      </c>
      <c r="C645">
        <v>8.5939999999999994</v>
      </c>
      <c r="D645">
        <v>2.5386730000000002</v>
      </c>
      <c r="E645">
        <v>0.32119999999999999</v>
      </c>
      <c r="F645">
        <v>23.245200000000001</v>
      </c>
      <c r="G645">
        <v>17.9847</v>
      </c>
      <c r="H645">
        <v>3.7726999999999999</v>
      </c>
      <c r="I645" s="1">
        <v>0</v>
      </c>
      <c r="J645" s="2">
        <v>40543</v>
      </c>
      <c r="K645" s="2">
        <f t="shared" si="10"/>
        <v>40872.604420999996</v>
      </c>
    </row>
    <row r="646" spans="1:11">
      <c r="A646">
        <v>329.61483800000002</v>
      </c>
      <c r="B646">
        <v>1.069</v>
      </c>
      <c r="C646">
        <v>8.6196999999999999</v>
      </c>
      <c r="D646">
        <v>2.5405030000000002</v>
      </c>
      <c r="E646">
        <v>0.29580000000000001</v>
      </c>
      <c r="F646">
        <v>23.246700000000001</v>
      </c>
      <c r="G646">
        <v>17.982500000000002</v>
      </c>
      <c r="H646">
        <v>3.3942000000000001</v>
      </c>
      <c r="I646" s="1">
        <v>0</v>
      </c>
      <c r="J646" s="2">
        <v>40543</v>
      </c>
      <c r="K646" s="2">
        <f t="shared" si="10"/>
        <v>40872.614838000001</v>
      </c>
    </row>
    <row r="647" spans="1:11">
      <c r="A647">
        <v>329.62525499999998</v>
      </c>
      <c r="B647">
        <v>1.06</v>
      </c>
      <c r="C647">
        <v>8.5073000000000008</v>
      </c>
      <c r="D647">
        <v>2.4741550000000001</v>
      </c>
      <c r="E647">
        <v>0.27860000000000001</v>
      </c>
      <c r="F647">
        <v>22.653099999999998</v>
      </c>
      <c r="G647">
        <v>17.533300000000001</v>
      </c>
      <c r="H647">
        <v>3.1383999999999999</v>
      </c>
      <c r="I647" s="1">
        <v>0</v>
      </c>
      <c r="J647" s="2">
        <v>40543</v>
      </c>
      <c r="K647" s="2">
        <f t="shared" si="10"/>
        <v>40872.625254999999</v>
      </c>
    </row>
    <row r="648" spans="1:11">
      <c r="A648">
        <v>329.635671</v>
      </c>
      <c r="B648">
        <v>1.0449999999999999</v>
      </c>
      <c r="C648">
        <v>8.6494</v>
      </c>
      <c r="D648">
        <v>2.5776970000000001</v>
      </c>
      <c r="E648">
        <v>0.29149999999999998</v>
      </c>
      <c r="F648">
        <v>23.600899999999999</v>
      </c>
      <c r="G648">
        <v>18.255299999999998</v>
      </c>
      <c r="H648">
        <v>3.3304999999999998</v>
      </c>
      <c r="I648" s="1">
        <v>0</v>
      </c>
      <c r="J648" s="2">
        <v>40543</v>
      </c>
      <c r="K648" s="2">
        <f t="shared" si="10"/>
        <v>40872.635670999996</v>
      </c>
    </row>
    <row r="649" spans="1:11">
      <c r="A649">
        <v>329.64608800000002</v>
      </c>
      <c r="B649">
        <v>1.0669999999999999</v>
      </c>
      <c r="C649">
        <v>8.89</v>
      </c>
      <c r="D649">
        <v>2.6890239999999999</v>
      </c>
      <c r="E649">
        <v>0.29949999999999999</v>
      </c>
      <c r="F649">
        <v>24.5564</v>
      </c>
      <c r="G649">
        <v>18.9693</v>
      </c>
      <c r="H649">
        <v>3.4499</v>
      </c>
      <c r="I649" s="1">
        <v>0</v>
      </c>
      <c r="J649" s="2">
        <v>40543</v>
      </c>
      <c r="K649" s="2">
        <f t="shared" si="10"/>
        <v>40872.646088000001</v>
      </c>
    </row>
    <row r="650" spans="1:11">
      <c r="A650">
        <v>329.65650499999998</v>
      </c>
      <c r="B650">
        <v>1.056</v>
      </c>
      <c r="C650">
        <v>9.0314999999999994</v>
      </c>
      <c r="D650">
        <v>2.7277779999999998</v>
      </c>
      <c r="E650">
        <v>0.28660000000000002</v>
      </c>
      <c r="F650">
        <v>24.847100000000001</v>
      </c>
      <c r="G650">
        <v>19.1768</v>
      </c>
      <c r="H650">
        <v>3.2566000000000002</v>
      </c>
      <c r="I650" s="1">
        <v>0</v>
      </c>
      <c r="J650" s="2">
        <v>40543</v>
      </c>
      <c r="K650" s="2">
        <f t="shared" si="10"/>
        <v>40872.656504999999</v>
      </c>
    </row>
    <row r="651" spans="1:11">
      <c r="A651">
        <v>329.666921</v>
      </c>
      <c r="B651">
        <v>1.075</v>
      </c>
      <c r="C651">
        <v>9.0717999999999996</v>
      </c>
      <c r="D651">
        <v>2.7442069999999998</v>
      </c>
      <c r="E651">
        <v>0.2913</v>
      </c>
      <c r="F651">
        <v>24.983499999999999</v>
      </c>
      <c r="G651">
        <v>19.277699999999999</v>
      </c>
      <c r="H651">
        <v>3.3271000000000002</v>
      </c>
      <c r="I651" s="1">
        <v>0</v>
      </c>
      <c r="J651" s="2">
        <v>40543</v>
      </c>
      <c r="K651" s="2">
        <f t="shared" si="10"/>
        <v>40872.666920999996</v>
      </c>
    </row>
    <row r="652" spans="1:11">
      <c r="A652">
        <v>329.67733800000002</v>
      </c>
      <c r="B652">
        <v>1.1020000000000001</v>
      </c>
      <c r="C652">
        <v>9.1820000000000004</v>
      </c>
      <c r="D652">
        <v>2.778591</v>
      </c>
      <c r="E652">
        <v>0.2792</v>
      </c>
      <c r="F652">
        <v>25.2502</v>
      </c>
      <c r="G652">
        <v>19.470400000000001</v>
      </c>
      <c r="H652">
        <v>3.1463000000000001</v>
      </c>
      <c r="I652" s="1">
        <v>0</v>
      </c>
      <c r="J652" s="2">
        <v>40543</v>
      </c>
      <c r="K652" s="2">
        <f t="shared" si="10"/>
        <v>40872.677338000001</v>
      </c>
    </row>
    <row r="653" spans="1:11">
      <c r="A653">
        <v>329.68775499999998</v>
      </c>
      <c r="B653">
        <v>1.141</v>
      </c>
      <c r="C653">
        <v>9.2758000000000003</v>
      </c>
      <c r="D653">
        <v>2.823677</v>
      </c>
      <c r="E653">
        <v>0.29289999999999999</v>
      </c>
      <c r="F653">
        <v>25.634399999999999</v>
      </c>
      <c r="G653">
        <v>19.756799999999998</v>
      </c>
      <c r="H653">
        <v>3.351</v>
      </c>
      <c r="I653" s="1">
        <v>0</v>
      </c>
      <c r="J653" s="2">
        <v>40543</v>
      </c>
      <c r="K653" s="2">
        <f t="shared" si="10"/>
        <v>40872.687754999999</v>
      </c>
    </row>
    <row r="654" spans="1:11">
      <c r="A654">
        <v>329.698171</v>
      </c>
      <c r="B654">
        <v>1.133</v>
      </c>
      <c r="C654">
        <v>9.2189999999999994</v>
      </c>
      <c r="D654">
        <v>2.8115549999999998</v>
      </c>
      <c r="E654">
        <v>0.2858</v>
      </c>
      <c r="F654">
        <v>25.553699999999999</v>
      </c>
      <c r="G654">
        <v>19.701899999999998</v>
      </c>
      <c r="H654">
        <v>3.2452000000000001</v>
      </c>
      <c r="I654" s="1">
        <v>0</v>
      </c>
      <c r="J654" s="2">
        <v>40543</v>
      </c>
      <c r="K654" s="2">
        <f t="shared" si="10"/>
        <v>40872.698170999996</v>
      </c>
    </row>
    <row r="655" spans="1:11">
      <c r="A655">
        <v>329.70858800000002</v>
      </c>
      <c r="B655">
        <v>1.147</v>
      </c>
      <c r="C655">
        <v>9.2332999999999998</v>
      </c>
      <c r="D655">
        <v>2.8351150000000001</v>
      </c>
      <c r="E655">
        <v>0.27410000000000001</v>
      </c>
      <c r="F655">
        <v>25.779399999999999</v>
      </c>
      <c r="G655">
        <v>19.875900000000001</v>
      </c>
      <c r="H655">
        <v>3.0712999999999999</v>
      </c>
      <c r="I655" s="1">
        <v>0</v>
      </c>
      <c r="J655" s="2">
        <v>40543</v>
      </c>
      <c r="K655" s="2">
        <f t="shared" si="10"/>
        <v>40872.708588000001</v>
      </c>
    </row>
    <row r="656" spans="1:11">
      <c r="A656">
        <v>329.71900499999998</v>
      </c>
      <c r="B656">
        <v>1.204</v>
      </c>
      <c r="C656">
        <v>9.4395000000000007</v>
      </c>
      <c r="D656">
        <v>2.8679100000000002</v>
      </c>
      <c r="E656">
        <v>0.28370000000000001</v>
      </c>
      <c r="F656">
        <v>25.958200000000001</v>
      </c>
      <c r="G656">
        <v>19.985700000000001</v>
      </c>
      <c r="H656">
        <v>3.2145000000000001</v>
      </c>
      <c r="I656" s="1">
        <v>0</v>
      </c>
      <c r="J656" s="2">
        <v>40543</v>
      </c>
      <c r="K656" s="2">
        <f t="shared" si="10"/>
        <v>40872.719004999999</v>
      </c>
    </row>
    <row r="657" spans="1:11">
      <c r="A657">
        <v>329.729421</v>
      </c>
      <c r="B657">
        <v>1.165</v>
      </c>
      <c r="C657">
        <v>9.5291999999999994</v>
      </c>
      <c r="D657">
        <v>2.9055740000000001</v>
      </c>
      <c r="E657">
        <v>0.28210000000000002</v>
      </c>
      <c r="F657">
        <v>26.2685</v>
      </c>
      <c r="G657">
        <v>20.214500000000001</v>
      </c>
      <c r="H657">
        <v>3.1894999999999998</v>
      </c>
      <c r="I657" s="1">
        <v>0</v>
      </c>
      <c r="J657" s="2">
        <v>40543</v>
      </c>
      <c r="K657" s="2">
        <f t="shared" si="10"/>
        <v>40872.729420999996</v>
      </c>
    </row>
    <row r="658" spans="1:11">
      <c r="A658">
        <v>329.73983800000002</v>
      </c>
      <c r="B658">
        <v>1.2010000000000001</v>
      </c>
      <c r="C658">
        <v>9.6402000000000001</v>
      </c>
      <c r="D658">
        <v>2.9428049999999999</v>
      </c>
      <c r="E658">
        <v>0.27279999999999999</v>
      </c>
      <c r="F658">
        <v>26.5578</v>
      </c>
      <c r="G658">
        <v>20.4236</v>
      </c>
      <c r="H658">
        <v>3.0508000000000002</v>
      </c>
      <c r="I658" s="1">
        <v>0</v>
      </c>
      <c r="J658" s="2">
        <v>40543</v>
      </c>
      <c r="K658" s="2">
        <f t="shared" si="10"/>
        <v>40872.739838000001</v>
      </c>
    </row>
    <row r="659" spans="1:11">
      <c r="A659">
        <v>329.75025499999998</v>
      </c>
      <c r="B659">
        <v>1.165</v>
      </c>
      <c r="C659">
        <v>9.8036999999999992</v>
      </c>
      <c r="D659">
        <v>3.0169730000000001</v>
      </c>
      <c r="E659">
        <v>0.2525</v>
      </c>
      <c r="F659">
        <v>27.1737</v>
      </c>
      <c r="G659">
        <v>20.879000000000001</v>
      </c>
      <c r="H659">
        <v>2.7496</v>
      </c>
      <c r="I659" s="1">
        <v>0</v>
      </c>
      <c r="J659" s="2">
        <v>40543</v>
      </c>
      <c r="K659" s="2">
        <f t="shared" si="10"/>
        <v>40872.750254999999</v>
      </c>
    </row>
    <row r="660" spans="1:11">
      <c r="A660">
        <v>329.760671</v>
      </c>
      <c r="B660">
        <v>1.226</v>
      </c>
      <c r="C660">
        <v>9.9520999999999997</v>
      </c>
      <c r="D660">
        <v>3.0850840000000002</v>
      </c>
      <c r="E660">
        <v>0.2477</v>
      </c>
      <c r="F660">
        <v>27.7377</v>
      </c>
      <c r="G660">
        <v>21.295500000000001</v>
      </c>
      <c r="H660">
        <v>2.6779999999999999</v>
      </c>
      <c r="I660" s="1">
        <v>0</v>
      </c>
      <c r="J660" s="2">
        <v>40543</v>
      </c>
      <c r="K660" s="2">
        <f t="shared" si="10"/>
        <v>40872.760670999996</v>
      </c>
    </row>
    <row r="661" spans="1:11">
      <c r="A661">
        <v>329.77108800000002</v>
      </c>
      <c r="B661">
        <v>1.2050000000000001</v>
      </c>
      <c r="C661">
        <v>9.9837000000000007</v>
      </c>
      <c r="D661">
        <v>3.1037240000000001</v>
      </c>
      <c r="E661">
        <v>0.2369</v>
      </c>
      <c r="F661">
        <v>27.898499999999999</v>
      </c>
      <c r="G661">
        <v>21.415900000000001</v>
      </c>
      <c r="H661">
        <v>2.5165999999999999</v>
      </c>
      <c r="I661" s="1">
        <v>0</v>
      </c>
      <c r="J661" s="2">
        <v>40543</v>
      </c>
      <c r="K661" s="2">
        <f t="shared" si="10"/>
        <v>40872.771088000001</v>
      </c>
    </row>
    <row r="662" spans="1:11">
      <c r="A662">
        <v>329.78150499999998</v>
      </c>
      <c r="B662">
        <v>1.1140000000000001</v>
      </c>
      <c r="C662">
        <v>9.9311000000000007</v>
      </c>
      <c r="D662">
        <v>3.0823909999999999</v>
      </c>
      <c r="E662">
        <v>0.24490000000000001</v>
      </c>
      <c r="F662">
        <v>27.7271</v>
      </c>
      <c r="G662">
        <v>21.290500000000002</v>
      </c>
      <c r="H662">
        <v>2.6358999999999999</v>
      </c>
      <c r="I662" s="1">
        <v>0</v>
      </c>
      <c r="J662" s="2">
        <v>40543</v>
      </c>
      <c r="K662" s="2">
        <f t="shared" si="10"/>
        <v>40872.781504999999</v>
      </c>
    </row>
    <row r="663" spans="1:11">
      <c r="A663">
        <v>329.791921</v>
      </c>
      <c r="B663">
        <v>1.212</v>
      </c>
      <c r="C663">
        <v>9.9274000000000004</v>
      </c>
      <c r="D663">
        <v>3.0809920000000002</v>
      </c>
      <c r="E663">
        <v>0.2344</v>
      </c>
      <c r="F663">
        <v>27.716000000000001</v>
      </c>
      <c r="G663">
        <v>21.282499999999999</v>
      </c>
      <c r="H663">
        <v>2.4790000000000001</v>
      </c>
      <c r="I663" s="1">
        <v>0</v>
      </c>
      <c r="J663" s="2">
        <v>40543</v>
      </c>
      <c r="K663" s="2">
        <f t="shared" si="10"/>
        <v>40872.791920999996</v>
      </c>
    </row>
    <row r="664" spans="1:11">
      <c r="A664">
        <v>329.80233800000002</v>
      </c>
      <c r="B664">
        <v>1.123</v>
      </c>
      <c r="C664">
        <v>9.9451000000000001</v>
      </c>
      <c r="D664">
        <v>3.0894110000000001</v>
      </c>
      <c r="E664">
        <v>0.24929999999999999</v>
      </c>
      <c r="F664">
        <v>27.786100000000001</v>
      </c>
      <c r="G664">
        <v>21.334299999999999</v>
      </c>
      <c r="H664">
        <v>2.7006999999999999</v>
      </c>
      <c r="I664" s="1">
        <v>0</v>
      </c>
      <c r="J664" s="2">
        <v>40543</v>
      </c>
      <c r="K664" s="2">
        <f t="shared" si="10"/>
        <v>40872.802338000001</v>
      </c>
    </row>
    <row r="665" spans="1:11">
      <c r="A665">
        <v>329.81275499999998</v>
      </c>
      <c r="B665">
        <v>1.0860000000000001</v>
      </c>
      <c r="C665">
        <v>9.9955999999999996</v>
      </c>
      <c r="D665">
        <v>3.113515</v>
      </c>
      <c r="E665">
        <v>0.25540000000000002</v>
      </c>
      <c r="F665">
        <v>27.986599999999999</v>
      </c>
      <c r="G665">
        <v>21.482700000000001</v>
      </c>
      <c r="H665">
        <v>2.7928000000000002</v>
      </c>
      <c r="I665" s="1">
        <v>0</v>
      </c>
      <c r="J665" s="2">
        <v>40543</v>
      </c>
      <c r="K665" s="2">
        <f t="shared" si="10"/>
        <v>40872.812754999999</v>
      </c>
    </row>
    <row r="666" spans="1:11">
      <c r="A666">
        <v>329.823171</v>
      </c>
      <c r="B666">
        <v>1.0289999999999999</v>
      </c>
      <c r="C666">
        <v>10.097300000000001</v>
      </c>
      <c r="D666">
        <v>3.1600809999999999</v>
      </c>
      <c r="E666">
        <v>0.22650000000000001</v>
      </c>
      <c r="F666">
        <v>28.369900000000001</v>
      </c>
      <c r="G666">
        <v>21.7652</v>
      </c>
      <c r="H666">
        <v>2.3620000000000001</v>
      </c>
      <c r="I666" s="1">
        <v>0</v>
      </c>
      <c r="J666" s="2">
        <v>40543</v>
      </c>
      <c r="K666" s="2">
        <f t="shared" si="10"/>
        <v>40872.823170999996</v>
      </c>
    </row>
    <row r="667" spans="1:11">
      <c r="A667">
        <v>329.83358800000002</v>
      </c>
      <c r="B667">
        <v>1.1399999999999999</v>
      </c>
      <c r="C667">
        <v>10.184900000000001</v>
      </c>
      <c r="D667">
        <v>3.201028</v>
      </c>
      <c r="E667">
        <v>0.23019999999999999</v>
      </c>
      <c r="F667">
        <v>28.7073</v>
      </c>
      <c r="G667">
        <v>22.014099999999999</v>
      </c>
      <c r="H667">
        <v>2.4165000000000001</v>
      </c>
      <c r="I667" s="1">
        <v>0</v>
      </c>
      <c r="J667" s="2">
        <v>40543</v>
      </c>
      <c r="K667" s="2">
        <f t="shared" si="10"/>
        <v>40872.833588000001</v>
      </c>
    </row>
    <row r="668" spans="1:11">
      <c r="A668">
        <v>329.84400499999998</v>
      </c>
      <c r="B668">
        <v>1.137</v>
      </c>
      <c r="C668">
        <v>10.2029</v>
      </c>
      <c r="D668">
        <v>3.209727</v>
      </c>
      <c r="E668">
        <v>0.2331</v>
      </c>
      <c r="F668">
        <v>28.779299999999999</v>
      </c>
      <c r="G668">
        <v>22.067299999999999</v>
      </c>
      <c r="H668">
        <v>2.4597000000000002</v>
      </c>
      <c r="I668" s="1">
        <v>0</v>
      </c>
      <c r="J668" s="2">
        <v>40543</v>
      </c>
      <c r="K668" s="2">
        <f t="shared" si="10"/>
        <v>40872.844004999999</v>
      </c>
    </row>
    <row r="669" spans="1:11">
      <c r="A669">
        <v>329.854421</v>
      </c>
      <c r="B669">
        <v>1.107</v>
      </c>
      <c r="C669">
        <v>10.105</v>
      </c>
      <c r="D669">
        <v>3.1624509999999999</v>
      </c>
      <c r="E669">
        <v>0.2339</v>
      </c>
      <c r="F669">
        <v>28.3874</v>
      </c>
      <c r="G669">
        <v>21.777699999999999</v>
      </c>
      <c r="H669">
        <v>2.4722</v>
      </c>
      <c r="I669" s="1">
        <v>0</v>
      </c>
      <c r="J669" s="2">
        <v>40543</v>
      </c>
      <c r="K669" s="2">
        <f t="shared" si="10"/>
        <v>40872.854420999996</v>
      </c>
    </row>
    <row r="670" spans="1:11">
      <c r="A670">
        <v>329.86483800000002</v>
      </c>
      <c r="B670">
        <v>1.0860000000000001</v>
      </c>
      <c r="C670">
        <v>10.036</v>
      </c>
      <c r="D670">
        <v>3.1276280000000001</v>
      </c>
      <c r="E670">
        <v>0.21160000000000001</v>
      </c>
      <c r="F670">
        <v>28.095500000000001</v>
      </c>
      <c r="G670">
        <v>21.5611</v>
      </c>
      <c r="H670">
        <v>2.1402999999999999</v>
      </c>
      <c r="I670" s="1">
        <v>0</v>
      </c>
      <c r="J670" s="2">
        <v>40543</v>
      </c>
      <c r="K670" s="2">
        <f t="shared" si="10"/>
        <v>40872.864838000001</v>
      </c>
    </row>
    <row r="671" spans="1:11">
      <c r="A671">
        <v>329.87525499999998</v>
      </c>
      <c r="B671">
        <v>1.079</v>
      </c>
      <c r="C671">
        <v>9.9954000000000001</v>
      </c>
      <c r="D671">
        <v>3.101216</v>
      </c>
      <c r="E671">
        <v>0.21490000000000001</v>
      </c>
      <c r="F671">
        <v>27.864699999999999</v>
      </c>
      <c r="G671">
        <v>21.387699999999999</v>
      </c>
      <c r="H671">
        <v>2.1892</v>
      </c>
      <c r="I671" s="1">
        <v>0</v>
      </c>
      <c r="J671" s="2">
        <v>40543</v>
      </c>
      <c r="K671" s="2">
        <f t="shared" si="10"/>
        <v>40872.875254999999</v>
      </c>
    </row>
    <row r="672" spans="1:11">
      <c r="A672">
        <v>329.885671</v>
      </c>
      <c r="B672">
        <v>1.036</v>
      </c>
      <c r="C672">
        <v>9.2387999999999995</v>
      </c>
      <c r="D672">
        <v>2.6687479999999999</v>
      </c>
      <c r="E672">
        <v>0.2253</v>
      </c>
      <c r="F672">
        <v>24.116</v>
      </c>
      <c r="G672">
        <v>18.5779</v>
      </c>
      <c r="H672">
        <v>2.3437999999999999</v>
      </c>
      <c r="I672" s="1">
        <v>0</v>
      </c>
      <c r="J672" s="2">
        <v>40543</v>
      </c>
      <c r="K672" s="2">
        <f t="shared" si="10"/>
        <v>40872.885670999996</v>
      </c>
    </row>
    <row r="673" spans="1:11">
      <c r="A673">
        <v>329.89608800000002</v>
      </c>
      <c r="B673">
        <v>1.107</v>
      </c>
      <c r="C673">
        <v>9.7624999999999993</v>
      </c>
      <c r="D673">
        <v>2.9766910000000002</v>
      </c>
      <c r="E673">
        <v>0.2432</v>
      </c>
      <c r="F673">
        <v>26.804200000000002</v>
      </c>
      <c r="G673">
        <v>20.597300000000001</v>
      </c>
      <c r="H673">
        <v>2.6097999999999999</v>
      </c>
      <c r="I673" s="1">
        <v>0</v>
      </c>
      <c r="J673" s="2">
        <v>40543</v>
      </c>
      <c r="K673" s="2">
        <f t="shared" si="10"/>
        <v>40872.896088000001</v>
      </c>
    </row>
    <row r="674" spans="1:11">
      <c r="A674">
        <v>329.90650499999998</v>
      </c>
      <c r="B674">
        <v>1.113</v>
      </c>
      <c r="C674">
        <v>9.6035000000000004</v>
      </c>
      <c r="D674">
        <v>2.9407100000000002</v>
      </c>
      <c r="E674">
        <v>0.26100000000000001</v>
      </c>
      <c r="F674">
        <v>26.564</v>
      </c>
      <c r="G674">
        <v>20.433900000000001</v>
      </c>
      <c r="H674">
        <v>2.8757999999999999</v>
      </c>
      <c r="I674" s="1">
        <v>0</v>
      </c>
      <c r="J674" s="2">
        <v>40543</v>
      </c>
      <c r="K674" s="2">
        <f t="shared" si="10"/>
        <v>40872.906504999999</v>
      </c>
    </row>
    <row r="675" spans="1:11">
      <c r="A675">
        <v>329.916921</v>
      </c>
      <c r="B675">
        <v>1.073</v>
      </c>
      <c r="C675">
        <v>9.6320999999999994</v>
      </c>
      <c r="D675">
        <v>2.9444149999999998</v>
      </c>
      <c r="E675">
        <v>0.29270000000000002</v>
      </c>
      <c r="F675">
        <v>26.579799999999999</v>
      </c>
      <c r="G675">
        <v>20.442</v>
      </c>
      <c r="H675">
        <v>3.3475999999999999</v>
      </c>
      <c r="I675" s="1">
        <v>0</v>
      </c>
      <c r="J675" s="2">
        <v>40543</v>
      </c>
      <c r="K675" s="2">
        <f t="shared" si="10"/>
        <v>40872.916920999996</v>
      </c>
    </row>
    <row r="676" spans="1:11">
      <c r="A676">
        <v>329.92733800000002</v>
      </c>
      <c r="B676">
        <v>1.0960000000000001</v>
      </c>
      <c r="C676">
        <v>9.4962999999999997</v>
      </c>
      <c r="D676">
        <v>2.8877830000000002</v>
      </c>
      <c r="E676">
        <v>0.29680000000000001</v>
      </c>
      <c r="F676">
        <v>26.115200000000002</v>
      </c>
      <c r="G676">
        <v>20.099900000000002</v>
      </c>
      <c r="H676">
        <v>3.4089</v>
      </c>
      <c r="I676" s="1">
        <v>0</v>
      </c>
      <c r="J676" s="2">
        <v>40543</v>
      </c>
      <c r="K676" s="2">
        <f t="shared" si="10"/>
        <v>40872.927338000001</v>
      </c>
    </row>
    <row r="677" spans="1:11">
      <c r="A677">
        <v>329.93775499999998</v>
      </c>
      <c r="B677">
        <v>1.0289999999999999</v>
      </c>
      <c r="C677">
        <v>9.4295000000000009</v>
      </c>
      <c r="D677">
        <v>2.8621189999999999</v>
      </c>
      <c r="E677">
        <v>0.30859999999999999</v>
      </c>
      <c r="F677">
        <v>25.907699999999998</v>
      </c>
      <c r="G677">
        <v>19.947800000000001</v>
      </c>
      <c r="H677">
        <v>3.5851000000000002</v>
      </c>
      <c r="I677" s="1">
        <v>0</v>
      </c>
      <c r="J677" s="2">
        <v>40543</v>
      </c>
      <c r="K677" s="2">
        <f t="shared" si="10"/>
        <v>40872.937754999999</v>
      </c>
    </row>
    <row r="678" spans="1:11">
      <c r="A678">
        <v>329.948171</v>
      </c>
      <c r="B678">
        <v>1.014</v>
      </c>
      <c r="C678">
        <v>9.4591999999999992</v>
      </c>
      <c r="D678">
        <v>2.876922</v>
      </c>
      <c r="E678">
        <v>0.28920000000000001</v>
      </c>
      <c r="F678">
        <v>26.033899999999999</v>
      </c>
      <c r="G678">
        <v>20.041899999999998</v>
      </c>
      <c r="H678">
        <v>3.2953000000000001</v>
      </c>
      <c r="I678" s="1">
        <v>0</v>
      </c>
      <c r="J678" s="2">
        <v>40543</v>
      </c>
      <c r="K678" s="2">
        <f t="shared" si="10"/>
        <v>40872.948170999996</v>
      </c>
    </row>
    <row r="679" spans="1:11">
      <c r="A679">
        <v>329.95858800000002</v>
      </c>
      <c r="B679">
        <v>0.93899999999999995</v>
      </c>
      <c r="C679">
        <v>9.3759999999999994</v>
      </c>
      <c r="D679">
        <v>2.856058</v>
      </c>
      <c r="E679">
        <v>0.30559999999999998</v>
      </c>
      <c r="F679">
        <v>25.885999999999999</v>
      </c>
      <c r="G679">
        <v>19.938600000000001</v>
      </c>
      <c r="H679">
        <v>3.5396999999999998</v>
      </c>
      <c r="I679" s="1">
        <v>0</v>
      </c>
      <c r="J679" s="2">
        <v>40543</v>
      </c>
      <c r="K679" s="2">
        <f t="shared" si="10"/>
        <v>40872.958588000001</v>
      </c>
    </row>
    <row r="680" spans="1:11">
      <c r="A680">
        <v>329.96900499999998</v>
      </c>
      <c r="B680">
        <v>0.92500000000000004</v>
      </c>
      <c r="C680">
        <v>9.1762999999999995</v>
      </c>
      <c r="D680">
        <v>2.793784</v>
      </c>
      <c r="E680">
        <v>0.3206</v>
      </c>
      <c r="F680">
        <v>25.406400000000001</v>
      </c>
      <c r="G680">
        <v>19.593</v>
      </c>
      <c r="H680">
        <v>3.7635999999999998</v>
      </c>
      <c r="I680" s="1">
        <v>0</v>
      </c>
      <c r="J680" s="2">
        <v>40543</v>
      </c>
      <c r="K680" s="2">
        <f t="shared" si="10"/>
        <v>40872.969004999999</v>
      </c>
    </row>
    <row r="681" spans="1:11">
      <c r="A681">
        <v>329.979421</v>
      </c>
      <c r="B681">
        <v>0.88800000000000001</v>
      </c>
      <c r="C681">
        <v>9.0382999999999996</v>
      </c>
      <c r="D681">
        <v>2.7434590000000001</v>
      </c>
      <c r="E681">
        <v>0.36280000000000001</v>
      </c>
      <c r="F681">
        <v>24.999600000000001</v>
      </c>
      <c r="G681">
        <v>19.294899999999998</v>
      </c>
      <c r="H681">
        <v>4.3922999999999996</v>
      </c>
      <c r="I681" s="1">
        <v>0</v>
      </c>
      <c r="J681" s="2">
        <v>40543</v>
      </c>
      <c r="K681" s="2">
        <f t="shared" si="10"/>
        <v>40872.979420999996</v>
      </c>
    </row>
    <row r="682" spans="1:11">
      <c r="A682">
        <v>329.98983800000002</v>
      </c>
      <c r="B682">
        <v>0.85199999999999998</v>
      </c>
      <c r="C682">
        <v>8.6292000000000009</v>
      </c>
      <c r="D682">
        <v>2.5109189999999999</v>
      </c>
      <c r="E682">
        <v>0.32619999999999999</v>
      </c>
      <c r="F682">
        <v>22.9436</v>
      </c>
      <c r="G682">
        <v>17.744700000000002</v>
      </c>
      <c r="H682">
        <v>3.8477000000000001</v>
      </c>
      <c r="I682" s="1">
        <v>0</v>
      </c>
      <c r="J682" s="2">
        <v>40543</v>
      </c>
      <c r="K682" s="2">
        <f t="shared" si="10"/>
        <v>40872.989838000001</v>
      </c>
    </row>
    <row r="683" spans="1:11">
      <c r="A683">
        <v>330.00025499999998</v>
      </c>
      <c r="B683">
        <v>0.92300000000000004</v>
      </c>
      <c r="C683">
        <v>8.4002999999999997</v>
      </c>
      <c r="D683">
        <v>2.3372860000000002</v>
      </c>
      <c r="E683">
        <v>0.32650000000000001</v>
      </c>
      <c r="F683">
        <v>21.347799999999999</v>
      </c>
      <c r="G683">
        <v>16.527100000000001</v>
      </c>
      <c r="H683">
        <v>3.8523000000000001</v>
      </c>
      <c r="I683" s="1">
        <v>0</v>
      </c>
      <c r="J683" s="2">
        <v>40543</v>
      </c>
      <c r="K683" s="2">
        <f t="shared" si="10"/>
        <v>40873.000254999999</v>
      </c>
    </row>
    <row r="684" spans="1:11">
      <c r="A684">
        <v>330.010671</v>
      </c>
      <c r="B684">
        <v>0.90500000000000003</v>
      </c>
      <c r="C684">
        <v>8.3793000000000006</v>
      </c>
      <c r="D684">
        <v>2.3492039999999998</v>
      </c>
      <c r="E684">
        <v>0.36159999999999998</v>
      </c>
      <c r="F684">
        <v>21.479900000000001</v>
      </c>
      <c r="G684">
        <v>16.6328</v>
      </c>
      <c r="H684">
        <v>4.3741000000000003</v>
      </c>
      <c r="I684" s="1">
        <v>0</v>
      </c>
      <c r="J684" s="2">
        <v>40543</v>
      </c>
      <c r="K684" s="2">
        <f t="shared" si="10"/>
        <v>40873.010670999996</v>
      </c>
    </row>
    <row r="685" spans="1:11">
      <c r="A685">
        <v>330.02108800000002</v>
      </c>
      <c r="B685">
        <v>1.0569999999999999</v>
      </c>
      <c r="C685">
        <v>8.4564000000000004</v>
      </c>
      <c r="D685">
        <v>2.3676789999999999</v>
      </c>
      <c r="E685">
        <v>0.31580000000000003</v>
      </c>
      <c r="F685">
        <v>21.617699999999999</v>
      </c>
      <c r="G685">
        <v>16.731000000000002</v>
      </c>
      <c r="H685">
        <v>3.6920000000000002</v>
      </c>
      <c r="I685" s="1">
        <v>0</v>
      </c>
      <c r="J685" s="2">
        <v>40543</v>
      </c>
      <c r="K685" s="2">
        <f t="shared" si="10"/>
        <v>40873.021088000001</v>
      </c>
    </row>
    <row r="686" spans="1:11">
      <c r="A686">
        <v>330.03150499999998</v>
      </c>
      <c r="B686">
        <v>1.05</v>
      </c>
      <c r="C686">
        <v>8.4848999999999997</v>
      </c>
      <c r="D686">
        <v>2.4012959999999999</v>
      </c>
      <c r="E686">
        <v>0.29830000000000001</v>
      </c>
      <c r="F686">
        <v>21.936599999999999</v>
      </c>
      <c r="G686">
        <v>16.976500000000001</v>
      </c>
      <c r="H686">
        <v>3.4317000000000002</v>
      </c>
      <c r="I686" s="1">
        <v>0</v>
      </c>
      <c r="J686" s="2">
        <v>40543</v>
      </c>
      <c r="K686" s="2">
        <f t="shared" si="10"/>
        <v>40873.031504999999</v>
      </c>
    </row>
    <row r="687" spans="1:11">
      <c r="A687">
        <v>330.041921</v>
      </c>
      <c r="B687">
        <v>1.0509999999999999</v>
      </c>
      <c r="C687">
        <v>8.3899000000000008</v>
      </c>
      <c r="D687">
        <v>2.3601589999999999</v>
      </c>
      <c r="E687">
        <v>0.31269999999999998</v>
      </c>
      <c r="F687">
        <v>21.583100000000002</v>
      </c>
      <c r="G687">
        <v>16.7121</v>
      </c>
      <c r="H687">
        <v>3.6465000000000001</v>
      </c>
      <c r="I687" s="1">
        <v>0</v>
      </c>
      <c r="J687" s="2">
        <v>40543</v>
      </c>
      <c r="K687" s="2">
        <f t="shared" si="10"/>
        <v>40873.041920999996</v>
      </c>
    </row>
    <row r="688" spans="1:11">
      <c r="A688">
        <v>330.05233800000002</v>
      </c>
      <c r="B688">
        <v>1.036</v>
      </c>
      <c r="C688">
        <v>8.3524999999999991</v>
      </c>
      <c r="D688">
        <v>2.3400439999999998</v>
      </c>
      <c r="E688">
        <v>0.33950000000000002</v>
      </c>
      <c r="F688">
        <v>21.404299999999999</v>
      </c>
      <c r="G688">
        <v>16.577000000000002</v>
      </c>
      <c r="H688">
        <v>4.0454999999999997</v>
      </c>
      <c r="I688" s="1">
        <v>0</v>
      </c>
      <c r="J688" s="2">
        <v>40543</v>
      </c>
      <c r="K688" s="2">
        <f t="shared" si="10"/>
        <v>40873.052338000001</v>
      </c>
    </row>
    <row r="689" spans="1:11">
      <c r="A689">
        <v>330.06275499999998</v>
      </c>
      <c r="B689">
        <v>0.995</v>
      </c>
      <c r="C689">
        <v>8.1956000000000007</v>
      </c>
      <c r="D689">
        <v>2.173972</v>
      </c>
      <c r="E689">
        <v>0.36870000000000003</v>
      </c>
      <c r="F689">
        <v>19.835999999999999</v>
      </c>
      <c r="G689">
        <v>15.370200000000001</v>
      </c>
      <c r="H689">
        <v>4.4809000000000001</v>
      </c>
      <c r="I689" s="1">
        <v>0</v>
      </c>
      <c r="J689" s="2">
        <v>40543</v>
      </c>
      <c r="K689" s="2">
        <f t="shared" si="10"/>
        <v>40873.062754999999</v>
      </c>
    </row>
    <row r="690" spans="1:11">
      <c r="A690">
        <v>330.073171</v>
      </c>
      <c r="B690">
        <v>1.0169999999999999</v>
      </c>
      <c r="C690">
        <v>8.4198000000000004</v>
      </c>
      <c r="D690">
        <v>2.3645580000000002</v>
      </c>
      <c r="E690">
        <v>0.317</v>
      </c>
      <c r="F690">
        <v>21.608899999999998</v>
      </c>
      <c r="G690">
        <v>16.7286</v>
      </c>
      <c r="H690">
        <v>3.7101999999999999</v>
      </c>
      <c r="I690" s="1">
        <v>0</v>
      </c>
      <c r="J690" s="2">
        <v>40543</v>
      </c>
      <c r="K690" s="2">
        <f t="shared" si="10"/>
        <v>40873.073170999996</v>
      </c>
    </row>
    <row r="691" spans="1:11">
      <c r="A691">
        <v>330.08358800000002</v>
      </c>
      <c r="B691">
        <v>0.88</v>
      </c>
      <c r="C691">
        <v>8.3568999999999996</v>
      </c>
      <c r="D691">
        <v>2.3696549999999998</v>
      </c>
      <c r="E691">
        <v>0.29459999999999997</v>
      </c>
      <c r="F691">
        <v>21.698599999999999</v>
      </c>
      <c r="G691">
        <v>16.8064</v>
      </c>
      <c r="H691">
        <v>3.3759999999999999</v>
      </c>
      <c r="I691" s="1">
        <v>0</v>
      </c>
      <c r="J691" s="2">
        <v>40543</v>
      </c>
      <c r="K691" s="2">
        <f t="shared" si="10"/>
        <v>40873.083588000001</v>
      </c>
    </row>
    <row r="692" spans="1:11">
      <c r="A692">
        <v>330.09400499999998</v>
      </c>
      <c r="B692">
        <v>0.745</v>
      </c>
      <c r="C692">
        <v>8.173</v>
      </c>
      <c r="D692">
        <v>2.0568019999999998</v>
      </c>
      <c r="E692">
        <v>0.36</v>
      </c>
      <c r="F692">
        <v>18.683</v>
      </c>
      <c r="G692">
        <v>14.4718</v>
      </c>
      <c r="H692">
        <v>4.3502000000000001</v>
      </c>
      <c r="I692" s="1">
        <v>0</v>
      </c>
      <c r="J692" s="2">
        <v>40543</v>
      </c>
      <c r="K692" s="2">
        <f t="shared" si="10"/>
        <v>40873.094004999999</v>
      </c>
    </row>
    <row r="693" spans="1:11">
      <c r="A693">
        <v>330.104421</v>
      </c>
      <c r="B693">
        <v>0.63900000000000001</v>
      </c>
      <c r="C693">
        <v>8.1433999999999997</v>
      </c>
      <c r="D693">
        <v>2.0420699999999998</v>
      </c>
      <c r="E693">
        <v>0.33850000000000002</v>
      </c>
      <c r="F693">
        <v>18.552600000000002</v>
      </c>
      <c r="G693">
        <v>14.3733</v>
      </c>
      <c r="H693">
        <v>4.0308000000000002</v>
      </c>
      <c r="I693" s="1">
        <v>0</v>
      </c>
      <c r="J693" s="2">
        <v>40543</v>
      </c>
      <c r="K693" s="2">
        <f t="shared" si="10"/>
        <v>40873.104420999996</v>
      </c>
    </row>
    <row r="694" spans="1:11">
      <c r="A694">
        <v>330.11483800000002</v>
      </c>
      <c r="B694">
        <v>0.55500000000000005</v>
      </c>
      <c r="C694">
        <v>8.0892999999999997</v>
      </c>
      <c r="D694">
        <v>1.956019</v>
      </c>
      <c r="E694">
        <v>0.38919999999999999</v>
      </c>
      <c r="F694">
        <v>17.7286</v>
      </c>
      <c r="G694">
        <v>13.735300000000001</v>
      </c>
      <c r="H694">
        <v>4.7855999999999996</v>
      </c>
      <c r="I694" s="1">
        <v>0</v>
      </c>
      <c r="J694" s="2">
        <v>40543</v>
      </c>
      <c r="K694" s="2">
        <f t="shared" si="10"/>
        <v>40873.114838000001</v>
      </c>
    </row>
    <row r="695" spans="1:11">
      <c r="A695">
        <v>330.12525499999998</v>
      </c>
      <c r="B695">
        <v>0.50600000000000001</v>
      </c>
      <c r="C695">
        <v>8.0866000000000007</v>
      </c>
      <c r="D695">
        <v>1.9242999999999999</v>
      </c>
      <c r="E695">
        <v>0.2777</v>
      </c>
      <c r="F695">
        <v>17.416699999999999</v>
      </c>
      <c r="G695">
        <v>13.491899999999999</v>
      </c>
      <c r="H695">
        <v>3.1246999999999998</v>
      </c>
      <c r="I695" s="1">
        <v>0</v>
      </c>
      <c r="J695" s="2">
        <v>40543</v>
      </c>
      <c r="K695" s="2">
        <f t="shared" si="10"/>
        <v>40873.125254999999</v>
      </c>
    </row>
    <row r="696" spans="1:11">
      <c r="A696">
        <v>330.135671</v>
      </c>
      <c r="B696">
        <v>0.45600000000000002</v>
      </c>
      <c r="C696">
        <v>8.1075999999999997</v>
      </c>
      <c r="D696">
        <v>1.9456020000000001</v>
      </c>
      <c r="E696">
        <v>0.28989999999999999</v>
      </c>
      <c r="F696">
        <v>17.616499999999998</v>
      </c>
      <c r="G696">
        <v>13.6457</v>
      </c>
      <c r="H696">
        <v>3.3066</v>
      </c>
      <c r="I696" s="1">
        <v>0</v>
      </c>
      <c r="J696" s="2">
        <v>40543</v>
      </c>
      <c r="K696" s="2">
        <f t="shared" si="10"/>
        <v>40873.135670999996</v>
      </c>
    </row>
    <row r="697" spans="1:11">
      <c r="A697">
        <v>330.14608800000002</v>
      </c>
      <c r="B697">
        <v>0.45800000000000002</v>
      </c>
      <c r="C697">
        <v>8.1815999999999995</v>
      </c>
      <c r="D697">
        <v>2.0384340000000001</v>
      </c>
      <c r="E697">
        <v>0.2918</v>
      </c>
      <c r="F697">
        <v>18.496500000000001</v>
      </c>
      <c r="G697">
        <v>14.325100000000001</v>
      </c>
      <c r="H697">
        <v>3.3338999999999999</v>
      </c>
      <c r="I697" s="1">
        <v>0</v>
      </c>
      <c r="J697" s="2">
        <v>40543</v>
      </c>
      <c r="K697" s="2">
        <f t="shared" si="10"/>
        <v>40873.146088000001</v>
      </c>
    </row>
    <row r="698" spans="1:11">
      <c r="A698">
        <v>330.15650499999998</v>
      </c>
      <c r="B698">
        <v>0.49</v>
      </c>
      <c r="C698">
        <v>8.2745999999999995</v>
      </c>
      <c r="D698">
        <v>2.1804649999999999</v>
      </c>
      <c r="E698">
        <v>0.2918</v>
      </c>
      <c r="F698">
        <v>19.856300000000001</v>
      </c>
      <c r="G698">
        <v>15.376899999999999</v>
      </c>
      <c r="H698">
        <v>3.335</v>
      </c>
      <c r="I698" s="1">
        <v>0</v>
      </c>
      <c r="J698" s="2">
        <v>40543</v>
      </c>
      <c r="K698" s="2">
        <f t="shared" si="10"/>
        <v>40873.156504999999</v>
      </c>
    </row>
    <row r="699" spans="1:11">
      <c r="A699">
        <v>330.166921</v>
      </c>
      <c r="B699">
        <v>0.58599999999999997</v>
      </c>
      <c r="C699">
        <v>8.375</v>
      </c>
      <c r="D699">
        <v>2.3678360000000001</v>
      </c>
      <c r="E699">
        <v>0.28439999999999999</v>
      </c>
      <c r="F699">
        <v>21.6693</v>
      </c>
      <c r="G699">
        <v>16.781300000000002</v>
      </c>
      <c r="H699">
        <v>3.2248000000000001</v>
      </c>
      <c r="I699" s="1">
        <v>0</v>
      </c>
      <c r="J699" s="2">
        <v>40543</v>
      </c>
      <c r="K699" s="2">
        <f t="shared" si="10"/>
        <v>40873.166920999996</v>
      </c>
    </row>
    <row r="700" spans="1:11">
      <c r="A700">
        <v>330.17733800000002</v>
      </c>
      <c r="B700">
        <v>0.68300000000000005</v>
      </c>
      <c r="C700">
        <v>8.4549000000000003</v>
      </c>
      <c r="D700">
        <v>2.4112269999999998</v>
      </c>
      <c r="E700">
        <v>0.29120000000000001</v>
      </c>
      <c r="F700">
        <v>22.0549</v>
      </c>
      <c r="G700">
        <v>17.072700000000001</v>
      </c>
      <c r="H700">
        <v>3.3260000000000001</v>
      </c>
      <c r="I700" s="1">
        <v>0</v>
      </c>
      <c r="J700" s="2">
        <v>40543</v>
      </c>
      <c r="K700" s="2">
        <f t="shared" si="10"/>
        <v>40873.177338000001</v>
      </c>
    </row>
    <row r="701" spans="1:11">
      <c r="A701">
        <v>330.18775499999998</v>
      </c>
      <c r="B701">
        <v>0.83799999999999997</v>
      </c>
      <c r="C701">
        <v>8.4908000000000001</v>
      </c>
      <c r="D701">
        <v>2.4261759999999999</v>
      </c>
      <c r="E701">
        <v>0.28310000000000002</v>
      </c>
      <c r="F701">
        <v>22.182200000000002</v>
      </c>
      <c r="G701">
        <v>17.1676</v>
      </c>
      <c r="H701">
        <v>3.2042999999999999</v>
      </c>
      <c r="I701" s="1">
        <v>0</v>
      </c>
      <c r="J701" s="2">
        <v>40543</v>
      </c>
      <c r="K701" s="2">
        <f t="shared" si="10"/>
        <v>40873.187754999999</v>
      </c>
    </row>
    <row r="702" spans="1:11">
      <c r="A702">
        <v>330.198171</v>
      </c>
      <c r="B702">
        <v>1.03</v>
      </c>
      <c r="C702">
        <v>8.5341000000000005</v>
      </c>
      <c r="D702">
        <v>2.4278629999999999</v>
      </c>
      <c r="E702">
        <v>0.2888</v>
      </c>
      <c r="F702">
        <v>22.172000000000001</v>
      </c>
      <c r="G702">
        <v>17.154199999999999</v>
      </c>
      <c r="H702">
        <v>3.2896000000000001</v>
      </c>
      <c r="I702" s="1">
        <v>0</v>
      </c>
      <c r="J702" s="2">
        <v>40543</v>
      </c>
      <c r="K702" s="2">
        <f t="shared" si="10"/>
        <v>40873.198170999996</v>
      </c>
    </row>
    <row r="703" spans="1:11">
      <c r="A703">
        <v>330.20858800000002</v>
      </c>
      <c r="B703">
        <v>1.0609999999999999</v>
      </c>
      <c r="C703">
        <v>8.6494</v>
      </c>
      <c r="D703">
        <v>2.4874239999999999</v>
      </c>
      <c r="E703">
        <v>0.3599</v>
      </c>
      <c r="F703">
        <v>22.6952</v>
      </c>
      <c r="G703">
        <v>17.548100000000002</v>
      </c>
      <c r="H703">
        <v>4.3491</v>
      </c>
      <c r="I703" s="1">
        <v>0</v>
      </c>
      <c r="J703" s="2">
        <v>40543</v>
      </c>
      <c r="K703" s="2">
        <f t="shared" si="10"/>
        <v>40873.208588000001</v>
      </c>
    </row>
    <row r="704" spans="1:11">
      <c r="A704">
        <v>330.21900499999998</v>
      </c>
      <c r="B704">
        <v>1.06</v>
      </c>
      <c r="C704">
        <v>8.7706999999999997</v>
      </c>
      <c r="D704">
        <v>2.554173</v>
      </c>
      <c r="E704">
        <v>0.34670000000000001</v>
      </c>
      <c r="F704">
        <v>23.284700000000001</v>
      </c>
      <c r="G704">
        <v>17.992599999999999</v>
      </c>
      <c r="H704">
        <v>4.1524000000000001</v>
      </c>
      <c r="I704" s="1">
        <v>0</v>
      </c>
      <c r="J704" s="2">
        <v>40543</v>
      </c>
      <c r="K704" s="2">
        <f t="shared" si="10"/>
        <v>40873.219004999999</v>
      </c>
    </row>
    <row r="705" spans="1:11">
      <c r="A705">
        <v>330.229421</v>
      </c>
      <c r="B705">
        <v>1.0940000000000001</v>
      </c>
      <c r="C705">
        <v>8.7548999999999992</v>
      </c>
      <c r="D705">
        <v>2.5005809999999999</v>
      </c>
      <c r="E705">
        <v>0.30590000000000001</v>
      </c>
      <c r="F705">
        <v>22.7591</v>
      </c>
      <c r="G705">
        <v>17.584399999999999</v>
      </c>
      <c r="H705">
        <v>3.5442</v>
      </c>
      <c r="I705" s="1">
        <v>0</v>
      </c>
      <c r="J705" s="2">
        <v>40543</v>
      </c>
      <c r="K705" s="2">
        <f t="shared" si="10"/>
        <v>40873.229420999996</v>
      </c>
    </row>
    <row r="706" spans="1:11">
      <c r="A706">
        <v>330.23983800000002</v>
      </c>
      <c r="B706">
        <v>1.105</v>
      </c>
      <c r="C706">
        <v>8.7948000000000004</v>
      </c>
      <c r="D706">
        <v>2.4948959999999998</v>
      </c>
      <c r="E706">
        <v>0.31269999999999998</v>
      </c>
      <c r="F706">
        <v>22.6769</v>
      </c>
      <c r="G706">
        <v>17.515000000000001</v>
      </c>
      <c r="H706">
        <v>3.6454</v>
      </c>
      <c r="I706" s="1">
        <v>0</v>
      </c>
      <c r="J706" s="2">
        <v>40543</v>
      </c>
      <c r="K706" s="2">
        <f t="shared" ref="K706:K769" si="11">J706+A706</f>
        <v>40873.239838000001</v>
      </c>
    </row>
    <row r="707" spans="1:11">
      <c r="A707">
        <v>330.25025499999998</v>
      </c>
      <c r="B707">
        <v>1.0820000000000001</v>
      </c>
      <c r="C707">
        <v>8.8455999999999992</v>
      </c>
      <c r="D707">
        <v>2.504391</v>
      </c>
      <c r="E707">
        <v>0.31850000000000001</v>
      </c>
      <c r="F707">
        <v>22.739000000000001</v>
      </c>
      <c r="G707">
        <v>17.556899999999999</v>
      </c>
      <c r="H707">
        <v>3.7328999999999999</v>
      </c>
      <c r="I707" s="1">
        <v>0</v>
      </c>
      <c r="J707" s="2">
        <v>40543</v>
      </c>
      <c r="K707" s="2">
        <f t="shared" si="11"/>
        <v>40873.250254999999</v>
      </c>
    </row>
    <row r="708" spans="1:11">
      <c r="A708">
        <v>330.260671</v>
      </c>
      <c r="B708">
        <v>1.1559999999999999</v>
      </c>
      <c r="C708">
        <v>8.9004999999999992</v>
      </c>
      <c r="D708">
        <v>2.554891</v>
      </c>
      <c r="E708">
        <v>0.31030000000000002</v>
      </c>
      <c r="F708">
        <v>23.207000000000001</v>
      </c>
      <c r="G708">
        <v>17.9148</v>
      </c>
      <c r="H708">
        <v>3.6101999999999999</v>
      </c>
      <c r="I708" s="1">
        <v>0</v>
      </c>
      <c r="J708" s="2">
        <v>40543</v>
      </c>
      <c r="K708" s="2">
        <f t="shared" si="11"/>
        <v>40873.260670999996</v>
      </c>
    </row>
    <row r="709" spans="1:11">
      <c r="A709">
        <v>330.27108800000002</v>
      </c>
      <c r="B709">
        <v>1.226</v>
      </c>
      <c r="C709">
        <v>8.9598999999999993</v>
      </c>
      <c r="D709">
        <v>2.6391800000000001</v>
      </c>
      <c r="E709">
        <v>0.30520000000000003</v>
      </c>
      <c r="F709">
        <v>24.0092</v>
      </c>
      <c r="G709">
        <v>18.532800000000002</v>
      </c>
      <c r="H709">
        <v>3.5339999999999998</v>
      </c>
      <c r="I709" s="1">
        <v>0</v>
      </c>
      <c r="J709" s="2">
        <v>40543</v>
      </c>
      <c r="K709" s="2">
        <f t="shared" si="11"/>
        <v>40873.271088000001</v>
      </c>
    </row>
    <row r="710" spans="1:11">
      <c r="A710">
        <v>330.28150499999998</v>
      </c>
      <c r="B710">
        <v>1.385</v>
      </c>
      <c r="C710">
        <v>9.0670999999999999</v>
      </c>
      <c r="D710">
        <v>2.6995179999999999</v>
      </c>
      <c r="E710">
        <v>0.34060000000000001</v>
      </c>
      <c r="F710">
        <v>24.539400000000001</v>
      </c>
      <c r="G710">
        <v>18.931899999999999</v>
      </c>
      <c r="H710">
        <v>4.0614999999999997</v>
      </c>
      <c r="I710" s="1">
        <v>0</v>
      </c>
      <c r="J710" s="2">
        <v>40543</v>
      </c>
      <c r="K710" s="2">
        <f t="shared" si="11"/>
        <v>40873.281504999999</v>
      </c>
    </row>
    <row r="711" spans="1:11">
      <c r="A711">
        <v>330.291921</v>
      </c>
      <c r="B711">
        <v>1.5289999999999999</v>
      </c>
      <c r="C711">
        <v>9.3719000000000001</v>
      </c>
      <c r="D711">
        <v>2.8193969999999999</v>
      </c>
      <c r="E711">
        <v>0.29339999999999999</v>
      </c>
      <c r="F711">
        <v>25.5228</v>
      </c>
      <c r="G711">
        <v>19.655999999999999</v>
      </c>
      <c r="H711">
        <v>3.3589000000000002</v>
      </c>
      <c r="I711" s="1">
        <v>0</v>
      </c>
      <c r="J711" s="2">
        <v>40543</v>
      </c>
      <c r="K711" s="2">
        <f t="shared" si="11"/>
        <v>40873.291920999996</v>
      </c>
    </row>
    <row r="712" spans="1:11">
      <c r="A712">
        <v>330.30233800000002</v>
      </c>
      <c r="B712">
        <v>1.698</v>
      </c>
      <c r="C712">
        <v>9.6059000000000001</v>
      </c>
      <c r="D712">
        <v>2.925055</v>
      </c>
      <c r="E712">
        <v>0.26910000000000001</v>
      </c>
      <c r="F712">
        <v>26.406199999999998</v>
      </c>
      <c r="G712">
        <v>20.310500000000001</v>
      </c>
      <c r="H712">
        <v>2.9963000000000002</v>
      </c>
      <c r="I712" s="1">
        <v>0</v>
      </c>
      <c r="J712" s="2">
        <v>40543</v>
      </c>
      <c r="K712" s="2">
        <f t="shared" si="11"/>
        <v>40873.302338000001</v>
      </c>
    </row>
    <row r="713" spans="1:11">
      <c r="A713">
        <v>330.31275499999998</v>
      </c>
      <c r="B713">
        <v>1.829</v>
      </c>
      <c r="C713">
        <v>9.6844999999999999</v>
      </c>
      <c r="D713">
        <v>2.9644430000000002</v>
      </c>
      <c r="E713">
        <v>0.2702</v>
      </c>
      <c r="F713">
        <v>26.740100000000002</v>
      </c>
      <c r="G713">
        <v>20.559100000000001</v>
      </c>
      <c r="H713">
        <v>3.0122</v>
      </c>
      <c r="I713" s="1">
        <v>0</v>
      </c>
      <c r="J713" s="2">
        <v>40543</v>
      </c>
      <c r="K713" s="2">
        <f t="shared" si="11"/>
        <v>40873.312754999999</v>
      </c>
    </row>
    <row r="714" spans="1:11">
      <c r="A714">
        <v>330.323171</v>
      </c>
      <c r="B714">
        <v>1.9330000000000001</v>
      </c>
      <c r="C714">
        <v>9.7265999999999995</v>
      </c>
      <c r="D714">
        <v>2.9883199999999999</v>
      </c>
      <c r="E714">
        <v>0.28739999999999999</v>
      </c>
      <c r="F714">
        <v>26.946300000000001</v>
      </c>
      <c r="G714">
        <v>20.7134</v>
      </c>
      <c r="H714">
        <v>3.2690999999999999</v>
      </c>
      <c r="I714" s="1">
        <v>0</v>
      </c>
      <c r="J714" s="2">
        <v>40543</v>
      </c>
      <c r="K714" s="2">
        <f t="shared" si="11"/>
        <v>40873.323170999996</v>
      </c>
    </row>
    <row r="715" spans="1:11">
      <c r="A715">
        <v>330.33358800000002</v>
      </c>
      <c r="B715">
        <v>1.9990000000000001</v>
      </c>
      <c r="C715">
        <v>9.7715999999999994</v>
      </c>
      <c r="D715">
        <v>3.0143520000000001</v>
      </c>
      <c r="E715">
        <v>0.27810000000000001</v>
      </c>
      <c r="F715">
        <v>27.171500000000002</v>
      </c>
      <c r="G715">
        <v>20.882100000000001</v>
      </c>
      <c r="H715">
        <v>3.1303999999999998</v>
      </c>
      <c r="I715" s="1">
        <v>0</v>
      </c>
      <c r="J715" s="2">
        <v>40543</v>
      </c>
      <c r="K715" s="2">
        <f t="shared" si="11"/>
        <v>40873.333588000001</v>
      </c>
    </row>
    <row r="716" spans="1:11">
      <c r="A716">
        <v>330.34400499999998</v>
      </c>
      <c r="B716">
        <v>1.119</v>
      </c>
      <c r="C716">
        <v>9.8793000000000006</v>
      </c>
      <c r="D716">
        <v>3.066173</v>
      </c>
      <c r="E716">
        <v>0.26479999999999998</v>
      </c>
      <c r="F716">
        <v>27.605499999999999</v>
      </c>
      <c r="G716">
        <v>21.203800000000001</v>
      </c>
      <c r="H716">
        <v>2.9325999999999999</v>
      </c>
      <c r="I716" s="1">
        <v>0</v>
      </c>
      <c r="J716" s="2">
        <v>40543</v>
      </c>
      <c r="K716" s="2">
        <f t="shared" si="11"/>
        <v>40873.344004999999</v>
      </c>
    </row>
    <row r="717" spans="1:11">
      <c r="A717">
        <v>330.354421</v>
      </c>
      <c r="B717">
        <v>1.127</v>
      </c>
      <c r="C717">
        <v>9.9921000000000006</v>
      </c>
      <c r="D717">
        <v>3.120501</v>
      </c>
      <c r="E717">
        <v>0.26050000000000001</v>
      </c>
      <c r="F717">
        <v>28.058800000000002</v>
      </c>
      <c r="G717">
        <v>21.539400000000001</v>
      </c>
      <c r="H717">
        <v>2.8690000000000002</v>
      </c>
      <c r="I717" s="1">
        <v>0</v>
      </c>
      <c r="J717" s="2">
        <v>40543</v>
      </c>
      <c r="K717" s="2">
        <f t="shared" si="11"/>
        <v>40873.354420999996</v>
      </c>
    </row>
    <row r="718" spans="1:11">
      <c r="A718">
        <v>330.36483800000002</v>
      </c>
      <c r="B718">
        <v>1.139</v>
      </c>
      <c r="C718">
        <v>10.0913</v>
      </c>
      <c r="D718">
        <v>3.1656070000000001</v>
      </c>
      <c r="E718">
        <v>0.24970000000000001</v>
      </c>
      <c r="F718">
        <v>28.429400000000001</v>
      </c>
      <c r="G718">
        <v>21.8125</v>
      </c>
      <c r="H718">
        <v>2.7075</v>
      </c>
      <c r="I718" s="1">
        <v>0</v>
      </c>
      <c r="J718" s="2">
        <v>40543</v>
      </c>
      <c r="K718" s="2">
        <f t="shared" si="11"/>
        <v>40873.364838000001</v>
      </c>
    </row>
    <row r="719" spans="1:11">
      <c r="A719">
        <v>330.37525499999998</v>
      </c>
      <c r="B719">
        <v>1.119</v>
      </c>
      <c r="C719">
        <v>10.140599999999999</v>
      </c>
      <c r="D719">
        <v>3.1876310000000001</v>
      </c>
      <c r="E719">
        <v>0.24510000000000001</v>
      </c>
      <c r="F719">
        <v>28.609300000000001</v>
      </c>
      <c r="G719">
        <v>21.944800000000001</v>
      </c>
      <c r="H719">
        <v>2.6393</v>
      </c>
      <c r="I719" s="1">
        <v>0</v>
      </c>
      <c r="J719" s="2">
        <v>40543</v>
      </c>
      <c r="K719" s="2">
        <f t="shared" si="11"/>
        <v>40873.375254999999</v>
      </c>
    </row>
    <row r="720" spans="1:11">
      <c r="A720">
        <v>330.385671</v>
      </c>
      <c r="B720">
        <v>1.101</v>
      </c>
      <c r="C720">
        <v>10.1738</v>
      </c>
      <c r="D720">
        <v>3.2030910000000001</v>
      </c>
      <c r="E720">
        <v>0.2445</v>
      </c>
      <c r="F720">
        <v>28.736499999999999</v>
      </c>
      <c r="G720">
        <v>22.038599999999999</v>
      </c>
      <c r="H720">
        <v>2.6301999999999999</v>
      </c>
      <c r="I720" s="1">
        <v>0</v>
      </c>
      <c r="J720" s="2">
        <v>40543</v>
      </c>
      <c r="K720" s="2">
        <f t="shared" si="11"/>
        <v>40873.385670999996</v>
      </c>
    </row>
    <row r="721" spans="1:11">
      <c r="A721">
        <v>330.39608800000002</v>
      </c>
      <c r="B721">
        <v>1.1659999999999999</v>
      </c>
      <c r="C721">
        <v>10.205500000000001</v>
      </c>
      <c r="D721">
        <v>3.2172890000000001</v>
      </c>
      <c r="E721">
        <v>0.24160000000000001</v>
      </c>
      <c r="F721">
        <v>28.8522</v>
      </c>
      <c r="G721">
        <v>22.1236</v>
      </c>
      <c r="H721">
        <v>2.5859000000000001</v>
      </c>
      <c r="I721" s="1">
        <v>0</v>
      </c>
      <c r="J721" s="2">
        <v>40543</v>
      </c>
      <c r="K721" s="2">
        <f t="shared" si="11"/>
        <v>40873.396088000001</v>
      </c>
    </row>
    <row r="722" spans="1:11">
      <c r="A722">
        <v>330.40650499999998</v>
      </c>
      <c r="B722">
        <v>1.0900000000000001</v>
      </c>
      <c r="C722">
        <v>10.221399999999999</v>
      </c>
      <c r="D722">
        <v>3.224526</v>
      </c>
      <c r="E722">
        <v>0.2397</v>
      </c>
      <c r="F722">
        <v>28.9114</v>
      </c>
      <c r="G722">
        <v>22.167100000000001</v>
      </c>
      <c r="H722">
        <v>2.5586000000000002</v>
      </c>
      <c r="I722" s="1">
        <v>0</v>
      </c>
      <c r="J722" s="2">
        <v>40543</v>
      </c>
      <c r="K722" s="2">
        <f t="shared" si="11"/>
        <v>40873.406504999999</v>
      </c>
    </row>
    <row r="723" spans="1:11">
      <c r="A723">
        <v>330.416921</v>
      </c>
      <c r="B723">
        <v>1.0509999999999999</v>
      </c>
      <c r="C723">
        <v>10.206</v>
      </c>
      <c r="D723">
        <v>3.2212100000000001</v>
      </c>
      <c r="E723">
        <v>0.2457</v>
      </c>
      <c r="F723">
        <v>28.890799999999999</v>
      </c>
      <c r="G723">
        <v>22.153600000000001</v>
      </c>
      <c r="H723">
        <v>2.6473</v>
      </c>
      <c r="I723" s="1">
        <v>0</v>
      </c>
      <c r="J723" s="2">
        <v>40543</v>
      </c>
      <c r="K723" s="2">
        <f t="shared" si="11"/>
        <v>40873.416920999996</v>
      </c>
    </row>
    <row r="724" spans="1:11">
      <c r="A724">
        <v>330.42733800000002</v>
      </c>
      <c r="B724">
        <v>1.0940000000000001</v>
      </c>
      <c r="C724">
        <v>10.087199999999999</v>
      </c>
      <c r="D724">
        <v>3.1783760000000001</v>
      </c>
      <c r="E724">
        <v>0.23139999999999999</v>
      </c>
      <c r="F724">
        <v>28.5595</v>
      </c>
      <c r="G724">
        <v>21.9145</v>
      </c>
      <c r="H724">
        <v>2.4346999999999999</v>
      </c>
      <c r="I724" s="1">
        <v>0</v>
      </c>
      <c r="J724" s="2">
        <v>40543</v>
      </c>
      <c r="K724" s="2">
        <f t="shared" si="11"/>
        <v>40873.427338000001</v>
      </c>
    </row>
    <row r="725" spans="1:11">
      <c r="A725">
        <v>330.43775499999998</v>
      </c>
      <c r="B725">
        <v>1.079</v>
      </c>
      <c r="C725">
        <v>10.1334</v>
      </c>
      <c r="D725">
        <v>3.197298</v>
      </c>
      <c r="E725">
        <v>0.2344</v>
      </c>
      <c r="F725">
        <v>28.710999999999999</v>
      </c>
      <c r="G725">
        <v>22.025200000000002</v>
      </c>
      <c r="H725">
        <v>2.4790000000000001</v>
      </c>
      <c r="I725" s="1">
        <v>0</v>
      </c>
      <c r="J725" s="2">
        <v>40543</v>
      </c>
      <c r="K725" s="2">
        <f t="shared" si="11"/>
        <v>40873.437754999999</v>
      </c>
    </row>
    <row r="726" spans="1:11">
      <c r="A726">
        <v>330.448171</v>
      </c>
      <c r="B726">
        <v>1.0980000000000001</v>
      </c>
      <c r="C726">
        <v>10.036099999999999</v>
      </c>
      <c r="D726">
        <v>3.1632549999999999</v>
      </c>
      <c r="E726">
        <v>0.2427</v>
      </c>
      <c r="F726">
        <v>28.449400000000001</v>
      </c>
      <c r="G726">
        <v>21.8368</v>
      </c>
      <c r="H726">
        <v>2.6030000000000002</v>
      </c>
      <c r="I726" s="1">
        <v>0</v>
      </c>
      <c r="J726" s="2">
        <v>40543</v>
      </c>
      <c r="K726" s="2">
        <f t="shared" si="11"/>
        <v>40873.448170999996</v>
      </c>
    </row>
    <row r="727" spans="1:11">
      <c r="A727">
        <v>330.45858800000002</v>
      </c>
      <c r="B727">
        <v>1.056</v>
      </c>
      <c r="C727">
        <v>9.1143000000000001</v>
      </c>
      <c r="D727">
        <v>2.77108</v>
      </c>
      <c r="E727">
        <v>0.25950000000000001</v>
      </c>
      <c r="F727">
        <v>25.222799999999999</v>
      </c>
      <c r="G727">
        <v>19.458500000000001</v>
      </c>
      <c r="H727">
        <v>2.8530000000000002</v>
      </c>
      <c r="I727" s="1">
        <v>0</v>
      </c>
      <c r="J727" s="2">
        <v>40543</v>
      </c>
      <c r="K727" s="2">
        <f t="shared" si="11"/>
        <v>40873.458588000001</v>
      </c>
    </row>
    <row r="728" spans="1:11">
      <c r="A728">
        <v>330.46900499999998</v>
      </c>
      <c r="B728">
        <v>1.0589999999999999</v>
      </c>
      <c r="C728">
        <v>9.2243999999999993</v>
      </c>
      <c r="D728">
        <v>2.7900079999999998</v>
      </c>
      <c r="E728">
        <v>0.27329999999999999</v>
      </c>
      <c r="F728">
        <v>25.334399999999999</v>
      </c>
      <c r="G728">
        <v>19.530100000000001</v>
      </c>
      <c r="H728">
        <v>3.0588000000000002</v>
      </c>
      <c r="I728" s="1">
        <v>0</v>
      </c>
      <c r="J728" s="2">
        <v>40543</v>
      </c>
      <c r="K728" s="2">
        <f t="shared" si="11"/>
        <v>40873.469004999999</v>
      </c>
    </row>
    <row r="729" spans="1:11">
      <c r="A729">
        <v>330.479421</v>
      </c>
      <c r="B729">
        <v>1.0880000000000001</v>
      </c>
      <c r="C729">
        <v>9.1354000000000006</v>
      </c>
      <c r="D729">
        <v>2.7615059999999998</v>
      </c>
      <c r="E729">
        <v>0.27210000000000001</v>
      </c>
      <c r="F729">
        <v>25.112100000000002</v>
      </c>
      <c r="G729">
        <v>19.369199999999999</v>
      </c>
      <c r="H729">
        <v>3.0417999999999998</v>
      </c>
      <c r="I729" s="1">
        <v>0</v>
      </c>
      <c r="J729" s="2">
        <v>40543</v>
      </c>
      <c r="K729" s="2">
        <f t="shared" si="11"/>
        <v>40873.479420999996</v>
      </c>
    </row>
    <row r="730" spans="1:11">
      <c r="A730">
        <v>330.48983800000002</v>
      </c>
      <c r="B730">
        <v>1.121</v>
      </c>
      <c r="C730">
        <v>9.3376000000000001</v>
      </c>
      <c r="D730">
        <v>2.8500860000000001</v>
      </c>
      <c r="E730">
        <v>0.2782</v>
      </c>
      <c r="F730">
        <v>25.853999999999999</v>
      </c>
      <c r="G730">
        <v>19.9192</v>
      </c>
      <c r="H730">
        <v>3.1316000000000002</v>
      </c>
      <c r="I730" s="1">
        <v>0</v>
      </c>
      <c r="J730" s="2">
        <v>40543</v>
      </c>
      <c r="K730" s="2">
        <f t="shared" si="11"/>
        <v>40873.489838000001</v>
      </c>
    </row>
    <row r="731" spans="1:11">
      <c r="A731">
        <v>330.50025499999998</v>
      </c>
      <c r="B731">
        <v>1.0589999999999999</v>
      </c>
      <c r="C731">
        <v>9.3889999999999993</v>
      </c>
      <c r="D731">
        <v>2.8774090000000001</v>
      </c>
      <c r="E731">
        <v>0.28339999999999999</v>
      </c>
      <c r="F731">
        <v>26.0898</v>
      </c>
      <c r="G731">
        <v>20.095600000000001</v>
      </c>
      <c r="H731">
        <v>3.2088999999999999</v>
      </c>
      <c r="I731" s="1">
        <v>0</v>
      </c>
      <c r="J731" s="2">
        <v>40543</v>
      </c>
      <c r="K731" s="2">
        <f t="shared" si="11"/>
        <v>40873.500254999999</v>
      </c>
    </row>
    <row r="732" spans="1:11">
      <c r="A732">
        <v>330.510671</v>
      </c>
      <c r="B732">
        <v>1.06</v>
      </c>
      <c r="C732">
        <v>9.3664000000000005</v>
      </c>
      <c r="D732">
        <v>2.8693080000000002</v>
      </c>
      <c r="E732">
        <v>0.28949999999999998</v>
      </c>
      <c r="F732">
        <v>26.025200000000002</v>
      </c>
      <c r="G732">
        <v>20.0486</v>
      </c>
      <c r="H732">
        <v>3.2997999999999998</v>
      </c>
      <c r="I732" s="1">
        <v>0</v>
      </c>
      <c r="J732" s="2">
        <v>40543</v>
      </c>
      <c r="K732" s="2">
        <f t="shared" si="11"/>
        <v>40873.510670999996</v>
      </c>
    </row>
    <row r="733" spans="1:11">
      <c r="A733">
        <v>330.52108800000002</v>
      </c>
      <c r="B733">
        <v>1.0900000000000001</v>
      </c>
      <c r="C733">
        <v>9.5055999999999994</v>
      </c>
      <c r="D733">
        <v>2.9338929999999999</v>
      </c>
      <c r="E733">
        <v>0.27650000000000002</v>
      </c>
      <c r="F733">
        <v>26.5684</v>
      </c>
      <c r="G733">
        <v>20.451799999999999</v>
      </c>
      <c r="H733">
        <v>3.1065999999999998</v>
      </c>
      <c r="I733" s="1">
        <v>0</v>
      </c>
      <c r="J733" s="2">
        <v>40543</v>
      </c>
      <c r="K733" s="2">
        <f t="shared" si="11"/>
        <v>40873.521088000001</v>
      </c>
    </row>
    <row r="734" spans="1:11">
      <c r="A734">
        <v>330.53150499999998</v>
      </c>
      <c r="B734">
        <v>1.1020000000000001</v>
      </c>
      <c r="C734">
        <v>9.2824000000000009</v>
      </c>
      <c r="D734">
        <v>2.838883</v>
      </c>
      <c r="E734">
        <v>0.2898</v>
      </c>
      <c r="F734">
        <v>25.781700000000001</v>
      </c>
      <c r="G734">
        <v>19.870699999999999</v>
      </c>
      <c r="H734">
        <v>3.3054999999999999</v>
      </c>
      <c r="I734" s="1">
        <v>0</v>
      </c>
      <c r="J734" s="2">
        <v>40543</v>
      </c>
      <c r="K734" s="2">
        <f t="shared" si="11"/>
        <v>40873.531504999999</v>
      </c>
    </row>
    <row r="735" spans="1:11">
      <c r="A735">
        <v>330.541921</v>
      </c>
      <c r="B735">
        <v>1.085</v>
      </c>
      <c r="C735">
        <v>8.8911999999999995</v>
      </c>
      <c r="D735">
        <v>2.6812870000000002</v>
      </c>
      <c r="E735">
        <v>0.29849999999999999</v>
      </c>
      <c r="F735">
        <v>24.478000000000002</v>
      </c>
      <c r="G735">
        <v>18.907900000000001</v>
      </c>
      <c r="H735">
        <v>3.4350999999999998</v>
      </c>
      <c r="I735" s="1">
        <v>0</v>
      </c>
      <c r="J735" s="2">
        <v>40543</v>
      </c>
      <c r="K735" s="2">
        <f t="shared" si="11"/>
        <v>40873.541920999996</v>
      </c>
    </row>
    <row r="736" spans="1:11">
      <c r="A736">
        <v>330.55233800000002</v>
      </c>
      <c r="B736">
        <v>1.0620000000000001</v>
      </c>
      <c r="C736">
        <v>8.7338000000000005</v>
      </c>
      <c r="D736">
        <v>2.6184430000000001</v>
      </c>
      <c r="E736">
        <v>0.30280000000000001</v>
      </c>
      <c r="F736">
        <v>23.953900000000001</v>
      </c>
      <c r="G736">
        <v>18.5199</v>
      </c>
      <c r="H736">
        <v>3.4986999999999999</v>
      </c>
      <c r="I736" s="1">
        <v>0</v>
      </c>
      <c r="J736" s="2">
        <v>40543</v>
      </c>
      <c r="K736" s="2">
        <f t="shared" si="11"/>
        <v>40873.552338000001</v>
      </c>
    </row>
    <row r="737" spans="1:11">
      <c r="A737">
        <v>330.56275499999998</v>
      </c>
      <c r="B737">
        <v>1.0549999999999999</v>
      </c>
      <c r="C737">
        <v>8.6731999999999996</v>
      </c>
      <c r="D737">
        <v>2.6140319999999999</v>
      </c>
      <c r="E737">
        <v>0.3009</v>
      </c>
      <c r="F737">
        <v>23.950500000000002</v>
      </c>
      <c r="G737">
        <v>18.525200000000002</v>
      </c>
      <c r="H737">
        <v>3.4702999999999999</v>
      </c>
      <c r="I737" s="1">
        <v>0</v>
      </c>
      <c r="J737" s="2">
        <v>40543</v>
      </c>
      <c r="K737" s="2">
        <f t="shared" si="11"/>
        <v>40873.562754999999</v>
      </c>
    </row>
    <row r="738" spans="1:11">
      <c r="A738">
        <v>330.573171</v>
      </c>
      <c r="B738">
        <v>1.046</v>
      </c>
      <c r="C738">
        <v>8.5429999999999993</v>
      </c>
      <c r="D738">
        <v>2.5784310000000001</v>
      </c>
      <c r="E738">
        <v>0.3004</v>
      </c>
      <c r="F738">
        <v>23.679300000000001</v>
      </c>
      <c r="G738">
        <v>18.330400000000001</v>
      </c>
      <c r="H738">
        <v>3.4624000000000001</v>
      </c>
      <c r="I738" s="1">
        <v>0</v>
      </c>
      <c r="J738" s="2">
        <v>40543</v>
      </c>
      <c r="K738" s="2">
        <f t="shared" si="11"/>
        <v>40873.573170999996</v>
      </c>
    </row>
    <row r="739" spans="1:11">
      <c r="A739">
        <v>330.58358800000002</v>
      </c>
      <c r="B739">
        <v>1.121</v>
      </c>
      <c r="C739">
        <v>8.6823999999999995</v>
      </c>
      <c r="D739">
        <v>2.5894759999999999</v>
      </c>
      <c r="E739">
        <v>0.26440000000000002</v>
      </c>
      <c r="F739">
        <v>23.697299999999998</v>
      </c>
      <c r="G739">
        <v>18.3263</v>
      </c>
      <c r="H739">
        <v>2.9268999999999998</v>
      </c>
      <c r="I739" s="1">
        <v>0</v>
      </c>
      <c r="J739" s="2">
        <v>40543</v>
      </c>
      <c r="K739" s="2">
        <f t="shared" si="11"/>
        <v>40873.583588000001</v>
      </c>
    </row>
    <row r="740" spans="1:11">
      <c r="A740">
        <v>330.59400499999998</v>
      </c>
      <c r="B740">
        <v>1.0449999999999999</v>
      </c>
      <c r="C740">
        <v>8.7272999999999996</v>
      </c>
      <c r="D740">
        <v>2.5674679999999999</v>
      </c>
      <c r="E740">
        <v>0.26390000000000002</v>
      </c>
      <c r="F740">
        <v>23.4465</v>
      </c>
      <c r="G740">
        <v>18.124500000000001</v>
      </c>
      <c r="H740">
        <v>2.919</v>
      </c>
      <c r="I740" s="1">
        <v>0</v>
      </c>
      <c r="J740" s="2">
        <v>40543</v>
      </c>
      <c r="K740" s="2">
        <f t="shared" si="11"/>
        <v>40873.594004999999</v>
      </c>
    </row>
    <row r="741" spans="1:11">
      <c r="A741">
        <v>330.604421</v>
      </c>
      <c r="B741">
        <v>1.056</v>
      </c>
      <c r="C741">
        <v>8.7302</v>
      </c>
      <c r="D741">
        <v>2.553191</v>
      </c>
      <c r="E741">
        <v>0.2727</v>
      </c>
      <c r="F741">
        <v>23.301500000000001</v>
      </c>
      <c r="G741">
        <v>18.010999999999999</v>
      </c>
      <c r="H741">
        <v>3.0497000000000001</v>
      </c>
      <c r="I741" s="1">
        <v>0</v>
      </c>
      <c r="J741" s="2">
        <v>40543</v>
      </c>
      <c r="K741" s="2">
        <f t="shared" si="11"/>
        <v>40873.604420999996</v>
      </c>
    </row>
    <row r="742" spans="1:11">
      <c r="A742">
        <v>330.61483800000002</v>
      </c>
      <c r="B742">
        <v>1.0629999999999999</v>
      </c>
      <c r="C742">
        <v>8.6784999999999997</v>
      </c>
      <c r="D742">
        <v>2.5202249999999999</v>
      </c>
      <c r="E742">
        <v>0.27339999999999998</v>
      </c>
      <c r="F742">
        <v>23.004899999999999</v>
      </c>
      <c r="G742">
        <v>17.786200000000001</v>
      </c>
      <c r="H742">
        <v>3.0611000000000002</v>
      </c>
      <c r="I742" s="1">
        <v>0</v>
      </c>
      <c r="J742" s="2">
        <v>40543</v>
      </c>
      <c r="K742" s="2">
        <f t="shared" si="11"/>
        <v>40873.614838000001</v>
      </c>
    </row>
    <row r="743" spans="1:11">
      <c r="A743">
        <v>330.62525499999998</v>
      </c>
      <c r="B743">
        <v>1.0640000000000001</v>
      </c>
      <c r="C743">
        <v>8.6531000000000002</v>
      </c>
      <c r="D743">
        <v>2.5093999999999999</v>
      </c>
      <c r="E743">
        <v>0.27339999999999998</v>
      </c>
      <c r="F743">
        <v>22.912800000000001</v>
      </c>
      <c r="G743">
        <v>17.717600000000001</v>
      </c>
      <c r="H743">
        <v>3.0598999999999998</v>
      </c>
      <c r="I743" s="1">
        <v>0</v>
      </c>
      <c r="J743" s="2">
        <v>40543</v>
      </c>
      <c r="K743" s="2">
        <f t="shared" si="11"/>
        <v>40873.625254999999</v>
      </c>
    </row>
    <row r="744" spans="1:11">
      <c r="A744">
        <v>330.635671</v>
      </c>
      <c r="B744">
        <v>1.0780000000000001</v>
      </c>
      <c r="C744">
        <v>8.6954999999999991</v>
      </c>
      <c r="D744">
        <v>2.5557430000000001</v>
      </c>
      <c r="E744">
        <v>0.27010000000000001</v>
      </c>
      <c r="F744">
        <v>23.349900000000002</v>
      </c>
      <c r="G744">
        <v>18.0533</v>
      </c>
      <c r="H744">
        <v>3.0110999999999999</v>
      </c>
      <c r="I744" s="1">
        <v>0</v>
      </c>
      <c r="J744" s="2">
        <v>40543</v>
      </c>
      <c r="K744" s="2">
        <f t="shared" si="11"/>
        <v>40873.635670999996</v>
      </c>
    </row>
    <row r="745" spans="1:11">
      <c r="A745">
        <v>330.64608800000002</v>
      </c>
      <c r="B745">
        <v>1.0640000000000001</v>
      </c>
      <c r="C745">
        <v>8.76</v>
      </c>
      <c r="D745">
        <v>2.6006140000000002</v>
      </c>
      <c r="E745">
        <v>0.27460000000000001</v>
      </c>
      <c r="F745">
        <v>23.757300000000001</v>
      </c>
      <c r="G745">
        <v>18.3629</v>
      </c>
      <c r="H745">
        <v>3.0781000000000001</v>
      </c>
      <c r="I745" s="1">
        <v>0</v>
      </c>
      <c r="J745" s="2">
        <v>40543</v>
      </c>
      <c r="K745" s="2">
        <f t="shared" si="11"/>
        <v>40873.646088000001</v>
      </c>
    </row>
    <row r="746" spans="1:11">
      <c r="A746">
        <v>330.65650499999998</v>
      </c>
      <c r="B746">
        <v>1.077</v>
      </c>
      <c r="C746">
        <v>8.7609999999999992</v>
      </c>
      <c r="D746">
        <v>2.6085959999999999</v>
      </c>
      <c r="E746">
        <v>0.27300000000000002</v>
      </c>
      <c r="F746">
        <v>23.8367</v>
      </c>
      <c r="G746">
        <v>18.424800000000001</v>
      </c>
      <c r="H746">
        <v>3.0543</v>
      </c>
      <c r="I746" s="1">
        <v>0</v>
      </c>
      <c r="J746" s="2">
        <v>40543</v>
      </c>
      <c r="K746" s="2">
        <f t="shared" si="11"/>
        <v>40873.656504999999</v>
      </c>
    </row>
    <row r="747" spans="1:11">
      <c r="A747">
        <v>330.666921</v>
      </c>
      <c r="B747">
        <v>1.044</v>
      </c>
      <c r="C747">
        <v>8.7875999999999994</v>
      </c>
      <c r="D747">
        <v>2.6291850000000001</v>
      </c>
      <c r="E747">
        <v>0.27600000000000002</v>
      </c>
      <c r="F747">
        <v>24.025500000000001</v>
      </c>
      <c r="G747">
        <v>18.5687</v>
      </c>
      <c r="H747">
        <v>3.0996999999999999</v>
      </c>
      <c r="I747" s="1">
        <v>0</v>
      </c>
      <c r="J747" s="2">
        <v>40543</v>
      </c>
      <c r="K747" s="2">
        <f t="shared" si="11"/>
        <v>40873.666920999996</v>
      </c>
    </row>
    <row r="748" spans="1:11">
      <c r="A748">
        <v>330.67733800000002</v>
      </c>
      <c r="B748">
        <v>1.099</v>
      </c>
      <c r="C748">
        <v>8.8486999999999991</v>
      </c>
      <c r="D748">
        <v>2.6568070000000001</v>
      </c>
      <c r="E748">
        <v>0.27110000000000001</v>
      </c>
      <c r="F748">
        <v>24.261299999999999</v>
      </c>
      <c r="G748">
        <v>18.744499999999999</v>
      </c>
      <c r="H748">
        <v>3.0257999999999998</v>
      </c>
      <c r="I748" s="1">
        <v>0</v>
      </c>
      <c r="J748" s="2">
        <v>40543</v>
      </c>
      <c r="K748" s="2">
        <f t="shared" si="11"/>
        <v>40873.677338000001</v>
      </c>
    </row>
    <row r="749" spans="1:11">
      <c r="A749">
        <v>330.68775499999998</v>
      </c>
      <c r="B749">
        <v>1.0840000000000001</v>
      </c>
      <c r="C749">
        <v>8.9240999999999993</v>
      </c>
      <c r="D749">
        <v>2.6798540000000002</v>
      </c>
      <c r="E749">
        <v>0.2747</v>
      </c>
      <c r="F749">
        <v>24.440899999999999</v>
      </c>
      <c r="G749">
        <v>18.874600000000001</v>
      </c>
      <c r="H749">
        <v>3.0804</v>
      </c>
      <c r="I749" s="1">
        <v>0</v>
      </c>
      <c r="J749" s="2">
        <v>40543</v>
      </c>
      <c r="K749" s="2">
        <f t="shared" si="11"/>
        <v>40873.687754999999</v>
      </c>
    </row>
    <row r="750" spans="1:11">
      <c r="A750">
        <v>330.698171</v>
      </c>
      <c r="B750">
        <v>1.0720000000000001</v>
      </c>
      <c r="C750">
        <v>9.0419999999999998</v>
      </c>
      <c r="D750">
        <v>2.7274370000000001</v>
      </c>
      <c r="E750">
        <v>0.27060000000000001</v>
      </c>
      <c r="F750">
        <v>24.836300000000001</v>
      </c>
      <c r="G750">
        <v>19.167000000000002</v>
      </c>
      <c r="H750">
        <v>3.0190000000000001</v>
      </c>
      <c r="I750" s="1">
        <v>0</v>
      </c>
      <c r="J750" s="2">
        <v>40543</v>
      </c>
      <c r="K750" s="2">
        <f t="shared" si="11"/>
        <v>40873.698170999996</v>
      </c>
    </row>
    <row r="751" spans="1:11">
      <c r="A751">
        <v>330.70858800000002</v>
      </c>
      <c r="B751">
        <v>1.1379999999999999</v>
      </c>
      <c r="C751">
        <v>9.2064000000000004</v>
      </c>
      <c r="D751">
        <v>2.7882630000000002</v>
      </c>
      <c r="E751">
        <v>0.27100000000000002</v>
      </c>
      <c r="F751">
        <v>25.329599999999999</v>
      </c>
      <c r="G751">
        <v>19.5289</v>
      </c>
      <c r="H751">
        <v>3.0247000000000002</v>
      </c>
      <c r="I751" s="1">
        <v>0</v>
      </c>
      <c r="J751" s="2">
        <v>40543</v>
      </c>
      <c r="K751" s="2">
        <f t="shared" si="11"/>
        <v>40873.708588000001</v>
      </c>
    </row>
    <row r="752" spans="1:11">
      <c r="A752">
        <v>330.71900499999998</v>
      </c>
      <c r="B752">
        <v>1.1299999999999999</v>
      </c>
      <c r="C752">
        <v>9.2591999999999999</v>
      </c>
      <c r="D752">
        <v>2.8178670000000001</v>
      </c>
      <c r="E752">
        <v>0.28260000000000002</v>
      </c>
      <c r="F752">
        <v>25.588100000000001</v>
      </c>
      <c r="G752">
        <v>19.723099999999999</v>
      </c>
      <c r="H752">
        <v>3.1974999999999998</v>
      </c>
      <c r="I752" s="1">
        <v>0</v>
      </c>
      <c r="J752" s="2">
        <v>40543</v>
      </c>
      <c r="K752" s="2">
        <f t="shared" si="11"/>
        <v>40873.719004999999</v>
      </c>
    </row>
    <row r="753" spans="1:11">
      <c r="A753">
        <v>330.729421</v>
      </c>
      <c r="B753">
        <v>1.0720000000000001</v>
      </c>
      <c r="C753">
        <v>9.2959999999999994</v>
      </c>
      <c r="D753">
        <v>2.8256329999999998</v>
      </c>
      <c r="E753">
        <v>0.27310000000000001</v>
      </c>
      <c r="F753">
        <v>25.639500000000002</v>
      </c>
      <c r="G753">
        <v>19.7578</v>
      </c>
      <c r="H753">
        <v>3.0565000000000002</v>
      </c>
      <c r="I753" s="1">
        <v>0</v>
      </c>
      <c r="J753" s="2">
        <v>40543</v>
      </c>
      <c r="K753" s="2">
        <f t="shared" si="11"/>
        <v>40873.729420999996</v>
      </c>
    </row>
    <row r="754" spans="1:11">
      <c r="A754">
        <v>330.73983800000002</v>
      </c>
      <c r="B754">
        <v>1.1040000000000001</v>
      </c>
      <c r="C754">
        <v>9.5494000000000003</v>
      </c>
      <c r="D754">
        <v>2.9341279999999998</v>
      </c>
      <c r="E754">
        <v>0.29630000000000001</v>
      </c>
      <c r="F754">
        <v>26.538399999999999</v>
      </c>
      <c r="G754">
        <v>20.421900000000001</v>
      </c>
      <c r="H754">
        <v>3.4020999999999999</v>
      </c>
      <c r="I754" s="1">
        <v>0</v>
      </c>
      <c r="J754" s="2">
        <v>40543</v>
      </c>
      <c r="K754" s="2">
        <f t="shared" si="11"/>
        <v>40873.739838000001</v>
      </c>
    </row>
    <row r="755" spans="1:11">
      <c r="A755">
        <v>330.75025499999998</v>
      </c>
      <c r="B755">
        <v>1.121</v>
      </c>
      <c r="C755">
        <v>9.5709999999999997</v>
      </c>
      <c r="D755">
        <v>2.9409890000000001</v>
      </c>
      <c r="E755">
        <v>0.28549999999999998</v>
      </c>
      <c r="F755">
        <v>26.590800000000002</v>
      </c>
      <c r="G755">
        <v>20.459599999999998</v>
      </c>
      <c r="H755">
        <v>3.2406999999999999</v>
      </c>
      <c r="I755" s="1">
        <v>0</v>
      </c>
      <c r="J755" s="2">
        <v>40543</v>
      </c>
      <c r="K755" s="2">
        <f t="shared" si="11"/>
        <v>40873.750254999999</v>
      </c>
    </row>
    <row r="756" spans="1:11">
      <c r="A756">
        <v>330.760671</v>
      </c>
      <c r="B756">
        <v>1.171</v>
      </c>
      <c r="C756">
        <v>9.7382000000000009</v>
      </c>
      <c r="D756">
        <v>3.005242</v>
      </c>
      <c r="E756">
        <v>0.27439999999999998</v>
      </c>
      <c r="F756">
        <v>27.106300000000001</v>
      </c>
      <c r="G756">
        <v>20.836400000000001</v>
      </c>
      <c r="H756">
        <v>3.0758999999999999</v>
      </c>
      <c r="I756" s="1">
        <v>0</v>
      </c>
      <c r="J756" s="2">
        <v>40543</v>
      </c>
      <c r="K756" s="2">
        <f t="shared" si="11"/>
        <v>40873.760670999996</v>
      </c>
    </row>
    <row r="757" spans="1:11">
      <c r="A757">
        <v>330.77108800000002</v>
      </c>
      <c r="B757">
        <v>1.22</v>
      </c>
      <c r="C757">
        <v>9.8321000000000005</v>
      </c>
      <c r="D757">
        <v>3.0442140000000002</v>
      </c>
      <c r="E757">
        <v>0.25590000000000002</v>
      </c>
      <c r="F757">
        <v>27.423100000000002</v>
      </c>
      <c r="G757">
        <v>21.068899999999999</v>
      </c>
      <c r="H757">
        <v>2.7995999999999999</v>
      </c>
      <c r="I757" s="1">
        <v>0</v>
      </c>
      <c r="J757" s="2">
        <v>40543</v>
      </c>
      <c r="K757" s="2">
        <f t="shared" si="11"/>
        <v>40873.771088000001</v>
      </c>
    </row>
    <row r="758" spans="1:11">
      <c r="A758">
        <v>330.78150499999998</v>
      </c>
      <c r="B758">
        <v>1.0620000000000001</v>
      </c>
      <c r="C758">
        <v>9.9356000000000009</v>
      </c>
      <c r="D758">
        <v>3.09592</v>
      </c>
      <c r="E758">
        <v>0.2424</v>
      </c>
      <c r="F758">
        <v>27.8582</v>
      </c>
      <c r="G758">
        <v>21.3919</v>
      </c>
      <c r="H758">
        <v>2.5983999999999998</v>
      </c>
      <c r="I758" s="1">
        <v>0</v>
      </c>
      <c r="J758" s="2">
        <v>40543</v>
      </c>
      <c r="K758" s="2">
        <f t="shared" si="11"/>
        <v>40873.781504999999</v>
      </c>
    </row>
    <row r="759" spans="1:11">
      <c r="A759">
        <v>330.791921</v>
      </c>
      <c r="B759">
        <v>1.1180000000000001</v>
      </c>
      <c r="C759">
        <v>10.0253</v>
      </c>
      <c r="D759">
        <v>3.1426970000000001</v>
      </c>
      <c r="E759">
        <v>0.24640000000000001</v>
      </c>
      <c r="F759">
        <v>28.253499999999999</v>
      </c>
      <c r="G759">
        <v>21.6859</v>
      </c>
      <c r="H759">
        <v>2.6587000000000001</v>
      </c>
      <c r="I759" s="1">
        <v>0</v>
      </c>
      <c r="J759" s="2">
        <v>40543</v>
      </c>
      <c r="K759" s="2">
        <f t="shared" si="11"/>
        <v>40873.791920999996</v>
      </c>
    </row>
    <row r="760" spans="1:11">
      <c r="A760">
        <v>330.80233800000002</v>
      </c>
      <c r="B760">
        <v>1.048</v>
      </c>
      <c r="C760">
        <v>10.100899999999999</v>
      </c>
      <c r="D760">
        <v>3.1805639999999999</v>
      </c>
      <c r="E760">
        <v>0.25319999999999998</v>
      </c>
      <c r="F760">
        <v>28.570499999999999</v>
      </c>
      <c r="G760">
        <v>21.9209</v>
      </c>
      <c r="H760">
        <v>2.7597999999999998</v>
      </c>
      <c r="I760" s="1">
        <v>0</v>
      </c>
      <c r="J760" s="2">
        <v>40543</v>
      </c>
      <c r="K760" s="2">
        <f t="shared" si="11"/>
        <v>40873.802338000001</v>
      </c>
    </row>
    <row r="761" spans="1:11">
      <c r="A761">
        <v>330.81275499999998</v>
      </c>
      <c r="B761">
        <v>1.218</v>
      </c>
      <c r="C761">
        <v>10.194000000000001</v>
      </c>
      <c r="D761">
        <v>3.2129439999999998</v>
      </c>
      <c r="E761">
        <v>0.24060000000000001</v>
      </c>
      <c r="F761">
        <v>28.818300000000001</v>
      </c>
      <c r="G761">
        <v>22.099</v>
      </c>
      <c r="H761">
        <v>2.5710999999999999</v>
      </c>
      <c r="I761" s="1">
        <v>0</v>
      </c>
      <c r="J761" s="2">
        <v>40543</v>
      </c>
      <c r="K761" s="2">
        <f t="shared" si="11"/>
        <v>40873.812754999999</v>
      </c>
    </row>
    <row r="762" spans="1:11">
      <c r="A762">
        <v>330.823171</v>
      </c>
      <c r="B762">
        <v>1.135</v>
      </c>
      <c r="C762">
        <v>10.2279</v>
      </c>
      <c r="D762">
        <v>3.2264879999999998</v>
      </c>
      <c r="E762">
        <v>0.25519999999999998</v>
      </c>
      <c r="F762">
        <v>28.925699999999999</v>
      </c>
      <c r="G762">
        <v>22.177199999999999</v>
      </c>
      <c r="H762">
        <v>2.7894000000000001</v>
      </c>
      <c r="I762" s="1">
        <v>0</v>
      </c>
      <c r="J762" s="2">
        <v>40543</v>
      </c>
      <c r="K762" s="2">
        <f t="shared" si="11"/>
        <v>40873.823170999996</v>
      </c>
    </row>
    <row r="763" spans="1:11">
      <c r="A763">
        <v>330.83358800000002</v>
      </c>
      <c r="B763">
        <v>1.1479999999999999</v>
      </c>
      <c r="C763">
        <v>10.235200000000001</v>
      </c>
      <c r="D763">
        <v>3.2285189999999999</v>
      </c>
      <c r="E763">
        <v>0.23960000000000001</v>
      </c>
      <c r="F763">
        <v>28.94</v>
      </c>
      <c r="G763">
        <v>22.187200000000001</v>
      </c>
      <c r="H763">
        <v>2.5575000000000001</v>
      </c>
      <c r="I763" s="1">
        <v>0</v>
      </c>
      <c r="J763" s="2">
        <v>40543</v>
      </c>
      <c r="K763" s="2">
        <f t="shared" si="11"/>
        <v>40873.833588000001</v>
      </c>
    </row>
    <row r="764" spans="1:11">
      <c r="A764">
        <v>330.84400499999998</v>
      </c>
      <c r="B764">
        <v>1.1819999999999999</v>
      </c>
      <c r="C764">
        <v>10.250500000000001</v>
      </c>
      <c r="D764">
        <v>3.2334309999999999</v>
      </c>
      <c r="E764">
        <v>0.25309999999999999</v>
      </c>
      <c r="F764">
        <v>28.976500000000001</v>
      </c>
      <c r="G764">
        <v>22.213200000000001</v>
      </c>
      <c r="H764">
        <v>2.7576000000000001</v>
      </c>
      <c r="I764" s="1">
        <v>0</v>
      </c>
      <c r="J764" s="2">
        <v>40543</v>
      </c>
      <c r="K764" s="2">
        <f t="shared" si="11"/>
        <v>40873.844004999999</v>
      </c>
    </row>
    <row r="765" spans="1:11">
      <c r="A765">
        <v>330.854421</v>
      </c>
      <c r="B765">
        <v>1.0629999999999999</v>
      </c>
      <c r="C765">
        <v>10.280099999999999</v>
      </c>
      <c r="D765">
        <v>3.2430620000000001</v>
      </c>
      <c r="E765">
        <v>0.25590000000000002</v>
      </c>
      <c r="F765">
        <v>29.048400000000001</v>
      </c>
      <c r="G765">
        <v>22.264399999999998</v>
      </c>
      <c r="H765">
        <v>2.7995999999999999</v>
      </c>
      <c r="I765" s="1">
        <v>0</v>
      </c>
      <c r="J765" s="2">
        <v>40543</v>
      </c>
      <c r="K765" s="2">
        <f t="shared" si="11"/>
        <v>40873.854420999996</v>
      </c>
    </row>
    <row r="766" spans="1:11">
      <c r="A766">
        <v>330.86483800000002</v>
      </c>
      <c r="B766">
        <v>1.071</v>
      </c>
      <c r="C766">
        <v>10.330299999999999</v>
      </c>
      <c r="D766">
        <v>3.2571569999999999</v>
      </c>
      <c r="E766">
        <v>0.2361</v>
      </c>
      <c r="F766">
        <v>29.1479</v>
      </c>
      <c r="G766">
        <v>22.3338</v>
      </c>
      <c r="H766">
        <v>2.5041000000000002</v>
      </c>
      <c r="I766" s="1">
        <v>0</v>
      </c>
      <c r="J766" s="2">
        <v>40543</v>
      </c>
      <c r="K766" s="2">
        <f t="shared" si="11"/>
        <v>40873.864838000001</v>
      </c>
    </row>
    <row r="767" spans="1:11">
      <c r="A767">
        <v>330.87525499999998</v>
      </c>
      <c r="B767">
        <v>1.0629999999999999</v>
      </c>
      <c r="C767">
        <v>10.3476</v>
      </c>
      <c r="D767">
        <v>3.259989</v>
      </c>
      <c r="E767">
        <v>0.23780000000000001</v>
      </c>
      <c r="F767">
        <v>29.162099999999999</v>
      </c>
      <c r="G767">
        <v>22.341999999999999</v>
      </c>
      <c r="H767">
        <v>2.5301999999999998</v>
      </c>
      <c r="I767" s="1">
        <v>0</v>
      </c>
      <c r="J767" s="2">
        <v>40543</v>
      </c>
      <c r="K767" s="2">
        <f t="shared" si="11"/>
        <v>40873.875254999999</v>
      </c>
    </row>
    <row r="768" spans="1:11">
      <c r="A768">
        <v>330.885671</v>
      </c>
      <c r="B768">
        <v>1.07</v>
      </c>
      <c r="C768">
        <v>10.3543</v>
      </c>
      <c r="D768">
        <v>3.261015</v>
      </c>
      <c r="E768">
        <v>0.22620000000000001</v>
      </c>
      <c r="F768">
        <v>29.166899999999998</v>
      </c>
      <c r="G768">
        <v>22.3446</v>
      </c>
      <c r="H768">
        <v>2.3574000000000002</v>
      </c>
      <c r="I768" s="1">
        <v>0</v>
      </c>
      <c r="J768" s="2">
        <v>40543</v>
      </c>
      <c r="K768" s="2">
        <f t="shared" si="11"/>
        <v>40873.885670999996</v>
      </c>
    </row>
    <row r="769" spans="1:11">
      <c r="A769">
        <v>330.89608800000002</v>
      </c>
      <c r="B769">
        <v>1.0720000000000001</v>
      </c>
      <c r="C769">
        <v>10.3573</v>
      </c>
      <c r="D769">
        <v>3.2618909999999999</v>
      </c>
      <c r="E769">
        <v>0.23219999999999999</v>
      </c>
      <c r="F769">
        <v>29.173100000000002</v>
      </c>
      <c r="G769">
        <v>22.349</v>
      </c>
      <c r="H769">
        <v>2.4460999999999999</v>
      </c>
      <c r="I769" s="1">
        <v>0</v>
      </c>
      <c r="J769" s="2">
        <v>40543</v>
      </c>
      <c r="K769" s="2">
        <f t="shared" si="11"/>
        <v>40873.896088000001</v>
      </c>
    </row>
    <row r="770" spans="1:11">
      <c r="A770">
        <v>330.90650499999998</v>
      </c>
      <c r="B770">
        <v>1.1759999999999999</v>
      </c>
      <c r="C770">
        <v>10.3568</v>
      </c>
      <c r="D770">
        <v>3.2625639999999998</v>
      </c>
      <c r="E770">
        <v>0.2515</v>
      </c>
      <c r="F770">
        <v>29.180099999999999</v>
      </c>
      <c r="G770">
        <v>22.354500000000002</v>
      </c>
      <c r="H770">
        <v>2.7336999999999998</v>
      </c>
      <c r="I770" s="1">
        <v>0</v>
      </c>
      <c r="J770" s="2">
        <v>40543</v>
      </c>
      <c r="K770" s="2">
        <f t="shared" ref="K770:K833" si="12">J770+A770</f>
        <v>40873.906504999999</v>
      </c>
    </row>
    <row r="771" spans="1:11">
      <c r="A771">
        <v>330.916921</v>
      </c>
      <c r="B771">
        <v>1.0649999999999999</v>
      </c>
      <c r="C771">
        <v>10.363300000000001</v>
      </c>
      <c r="D771">
        <v>3.2632569999999999</v>
      </c>
      <c r="E771">
        <v>0.24640000000000001</v>
      </c>
      <c r="F771">
        <v>29.181899999999999</v>
      </c>
      <c r="G771">
        <v>22.354800000000001</v>
      </c>
      <c r="H771">
        <v>2.6575000000000002</v>
      </c>
      <c r="I771" s="1">
        <v>0</v>
      </c>
      <c r="J771" s="2">
        <v>40543</v>
      </c>
      <c r="K771" s="2">
        <f t="shared" si="12"/>
        <v>40873.916920999996</v>
      </c>
    </row>
    <row r="772" spans="1:11">
      <c r="A772">
        <v>330.92733800000002</v>
      </c>
      <c r="B772">
        <v>1.0369999999999999</v>
      </c>
      <c r="C772">
        <v>9.9571000000000005</v>
      </c>
      <c r="D772">
        <v>3.0821930000000002</v>
      </c>
      <c r="E772">
        <v>0.26600000000000001</v>
      </c>
      <c r="F772">
        <v>27.705200000000001</v>
      </c>
      <c r="G772">
        <v>21.269500000000001</v>
      </c>
      <c r="H772">
        <v>2.9508000000000001</v>
      </c>
      <c r="I772" s="1">
        <v>0</v>
      </c>
      <c r="J772" s="2">
        <v>40543</v>
      </c>
      <c r="K772" s="2">
        <f t="shared" si="12"/>
        <v>40873.927338000001</v>
      </c>
    </row>
    <row r="773" spans="1:11">
      <c r="A773">
        <v>330.93775499999998</v>
      </c>
      <c r="B773">
        <v>1.0009999999999999</v>
      </c>
      <c r="C773">
        <v>9.5871999999999993</v>
      </c>
      <c r="D773">
        <v>2.920194</v>
      </c>
      <c r="E773">
        <v>0.28439999999999999</v>
      </c>
      <c r="F773">
        <v>26.371700000000001</v>
      </c>
      <c r="G773">
        <v>20.2864</v>
      </c>
      <c r="H773">
        <v>3.2248000000000001</v>
      </c>
      <c r="I773" s="1">
        <v>0</v>
      </c>
      <c r="J773" s="2">
        <v>40543</v>
      </c>
      <c r="K773" s="2">
        <f t="shared" si="12"/>
        <v>40873.937754999999</v>
      </c>
    </row>
    <row r="774" spans="1:11">
      <c r="A774">
        <v>330.948171</v>
      </c>
      <c r="B774">
        <v>1.0289999999999999</v>
      </c>
      <c r="C774">
        <v>9.8032000000000004</v>
      </c>
      <c r="D774">
        <v>3.0211779999999999</v>
      </c>
      <c r="E774">
        <v>0.27439999999999998</v>
      </c>
      <c r="F774">
        <v>27.215900000000001</v>
      </c>
      <c r="G774">
        <v>20.911899999999999</v>
      </c>
      <c r="H774">
        <v>3.0758999999999999</v>
      </c>
      <c r="I774" s="1">
        <v>0</v>
      </c>
      <c r="J774" s="2">
        <v>40543</v>
      </c>
      <c r="K774" s="2">
        <f t="shared" si="12"/>
        <v>40873.948170999996</v>
      </c>
    </row>
    <row r="775" spans="1:11">
      <c r="A775">
        <v>330.95858800000002</v>
      </c>
      <c r="B775">
        <v>1.006</v>
      </c>
      <c r="C775">
        <v>9.7837999999999994</v>
      </c>
      <c r="D775">
        <v>3.0132940000000001</v>
      </c>
      <c r="E775">
        <v>0.27179999999999999</v>
      </c>
      <c r="F775">
        <v>27.152100000000001</v>
      </c>
      <c r="G775">
        <v>20.865200000000002</v>
      </c>
      <c r="H775">
        <v>3.0360999999999998</v>
      </c>
      <c r="I775" s="1">
        <v>0</v>
      </c>
      <c r="J775" s="2">
        <v>40543</v>
      </c>
      <c r="K775" s="2">
        <f t="shared" si="12"/>
        <v>40873.958588000001</v>
      </c>
    </row>
    <row r="776" spans="1:11">
      <c r="A776">
        <v>330.96900499999998</v>
      </c>
      <c r="B776">
        <v>1.0329999999999999</v>
      </c>
      <c r="C776">
        <v>9.7560000000000002</v>
      </c>
      <c r="D776">
        <v>3.0025930000000001</v>
      </c>
      <c r="E776">
        <v>0.29239999999999999</v>
      </c>
      <c r="F776">
        <v>27.066600000000001</v>
      </c>
      <c r="G776">
        <v>20.802700000000002</v>
      </c>
      <c r="H776">
        <v>3.343</v>
      </c>
      <c r="I776" s="1">
        <v>0</v>
      </c>
      <c r="J776" s="2">
        <v>40543</v>
      </c>
      <c r="K776" s="2">
        <f t="shared" si="12"/>
        <v>40873.969004999999</v>
      </c>
    </row>
    <row r="777" spans="1:11">
      <c r="A777">
        <v>330.979421</v>
      </c>
      <c r="B777">
        <v>1.024</v>
      </c>
      <c r="C777">
        <v>9.9324999999999992</v>
      </c>
      <c r="D777">
        <v>3.083599</v>
      </c>
      <c r="E777">
        <v>0.31019999999999998</v>
      </c>
      <c r="F777">
        <v>27.738099999999999</v>
      </c>
      <c r="G777">
        <v>21.2989</v>
      </c>
      <c r="H777">
        <v>3.609</v>
      </c>
      <c r="I777" s="1">
        <v>0</v>
      </c>
      <c r="J777" s="2">
        <v>40543</v>
      </c>
      <c r="K777" s="2">
        <f t="shared" si="12"/>
        <v>40873.979420999996</v>
      </c>
    </row>
    <row r="778" spans="1:11">
      <c r="A778">
        <v>330.98983800000002</v>
      </c>
      <c r="B778">
        <v>0.93799999999999994</v>
      </c>
      <c r="C778">
        <v>9.5756999999999994</v>
      </c>
      <c r="D778">
        <v>2.9126940000000001</v>
      </c>
      <c r="E778">
        <v>0.27950000000000003</v>
      </c>
      <c r="F778">
        <v>26.305499999999999</v>
      </c>
      <c r="G778">
        <v>20.236599999999999</v>
      </c>
      <c r="H778">
        <v>3.1520000000000001</v>
      </c>
      <c r="I778" s="1">
        <v>0</v>
      </c>
      <c r="J778" s="2">
        <v>40543</v>
      </c>
      <c r="K778" s="2">
        <f t="shared" si="12"/>
        <v>40873.989838000001</v>
      </c>
    </row>
    <row r="779" spans="1:11">
      <c r="A779">
        <v>331.00025499999998</v>
      </c>
      <c r="B779">
        <v>0.94299999999999995</v>
      </c>
      <c r="C779">
        <v>9.3763000000000005</v>
      </c>
      <c r="D779">
        <v>2.8221500000000002</v>
      </c>
      <c r="E779">
        <v>0.29849999999999999</v>
      </c>
      <c r="F779">
        <v>25.5474</v>
      </c>
      <c r="G779">
        <v>19.674600000000002</v>
      </c>
      <c r="H779">
        <v>3.4340000000000002</v>
      </c>
      <c r="I779" s="1">
        <v>0</v>
      </c>
      <c r="J779" s="2">
        <v>40543</v>
      </c>
      <c r="K779" s="2">
        <f t="shared" si="12"/>
        <v>40874.000254999999</v>
      </c>
    </row>
    <row r="780" spans="1:11">
      <c r="A780">
        <v>331.010671</v>
      </c>
      <c r="B780">
        <v>0.85</v>
      </c>
      <c r="C780">
        <v>9.2723999999999993</v>
      </c>
      <c r="D780">
        <v>2.78443</v>
      </c>
      <c r="E780">
        <v>0.32329999999999998</v>
      </c>
      <c r="F780">
        <v>25.244800000000001</v>
      </c>
      <c r="G780">
        <v>19.453399999999998</v>
      </c>
      <c r="H780">
        <v>3.8033999999999999</v>
      </c>
      <c r="I780" s="1">
        <v>0</v>
      </c>
      <c r="J780" s="2">
        <v>40543</v>
      </c>
      <c r="K780" s="2">
        <f t="shared" si="12"/>
        <v>40874.010670999996</v>
      </c>
    </row>
    <row r="781" spans="1:11">
      <c r="A781">
        <v>331.02108800000002</v>
      </c>
      <c r="B781">
        <v>0.79100000000000004</v>
      </c>
      <c r="C781">
        <v>9.0850000000000009</v>
      </c>
      <c r="D781">
        <v>2.6317910000000002</v>
      </c>
      <c r="E781">
        <v>0.30940000000000001</v>
      </c>
      <c r="F781">
        <v>23.851700000000001</v>
      </c>
      <c r="G781">
        <v>18.392900000000001</v>
      </c>
      <c r="H781">
        <v>3.5964999999999998</v>
      </c>
      <c r="I781" s="1">
        <v>0</v>
      </c>
      <c r="J781" s="2">
        <v>40543</v>
      </c>
      <c r="K781" s="2">
        <f t="shared" si="12"/>
        <v>40874.021088000001</v>
      </c>
    </row>
    <row r="782" spans="1:11">
      <c r="A782">
        <v>331.03150499999998</v>
      </c>
      <c r="B782">
        <v>0.876</v>
      </c>
      <c r="C782">
        <v>9.1144999999999996</v>
      </c>
      <c r="D782">
        <v>2.6154829999999998</v>
      </c>
      <c r="E782">
        <v>0.31490000000000001</v>
      </c>
      <c r="F782">
        <v>23.669799999999999</v>
      </c>
      <c r="G782">
        <v>18.247</v>
      </c>
      <c r="H782">
        <v>3.6783999999999999</v>
      </c>
      <c r="I782" s="1">
        <v>0</v>
      </c>
      <c r="J782" s="2">
        <v>40543</v>
      </c>
      <c r="K782" s="2">
        <f t="shared" si="12"/>
        <v>40874.031504999999</v>
      </c>
    </row>
    <row r="783" spans="1:11">
      <c r="A783">
        <v>331.041921</v>
      </c>
      <c r="B783">
        <v>0.79400000000000004</v>
      </c>
      <c r="C783">
        <v>9.0571000000000002</v>
      </c>
      <c r="D783">
        <v>2.573353</v>
      </c>
      <c r="E783">
        <v>0.34960000000000002</v>
      </c>
      <c r="F783">
        <v>23.288699999999999</v>
      </c>
      <c r="G783">
        <v>17.957599999999999</v>
      </c>
      <c r="H783">
        <v>4.1955999999999998</v>
      </c>
      <c r="I783" s="1">
        <v>0</v>
      </c>
      <c r="J783" s="2">
        <v>40543</v>
      </c>
      <c r="K783" s="2">
        <f t="shared" si="12"/>
        <v>40874.041920999996</v>
      </c>
    </row>
    <row r="784" spans="1:11">
      <c r="A784">
        <v>331.05233800000002</v>
      </c>
      <c r="B784">
        <v>1.0129999999999999</v>
      </c>
      <c r="C784">
        <v>9.0580999999999996</v>
      </c>
      <c r="D784">
        <v>2.5964079999999998</v>
      </c>
      <c r="E784">
        <v>0.31130000000000002</v>
      </c>
      <c r="F784">
        <v>23.517299999999999</v>
      </c>
      <c r="G784">
        <v>18.1358</v>
      </c>
      <c r="H784">
        <v>3.6248999999999998</v>
      </c>
      <c r="I784" s="1">
        <v>0</v>
      </c>
      <c r="J784" s="2">
        <v>40543</v>
      </c>
      <c r="K784" s="2">
        <f t="shared" si="12"/>
        <v>40874.052338000001</v>
      </c>
    </row>
    <row r="785" spans="1:11">
      <c r="A785">
        <v>331.06275499999998</v>
      </c>
      <c r="B785">
        <v>0.997</v>
      </c>
      <c r="C785">
        <v>9.0688999999999993</v>
      </c>
      <c r="D785">
        <v>2.6142599999999998</v>
      </c>
      <c r="E785">
        <v>0.30009999999999998</v>
      </c>
      <c r="F785">
        <v>23.687799999999999</v>
      </c>
      <c r="G785">
        <v>18.267299999999999</v>
      </c>
      <c r="H785">
        <v>3.4578000000000002</v>
      </c>
      <c r="I785" s="1">
        <v>0</v>
      </c>
      <c r="J785" s="2">
        <v>40543</v>
      </c>
      <c r="K785" s="2">
        <f t="shared" si="12"/>
        <v>40874.062754999999</v>
      </c>
    </row>
    <row r="786" spans="1:11">
      <c r="A786">
        <v>331.073171</v>
      </c>
      <c r="B786">
        <v>1.0049999999999999</v>
      </c>
      <c r="C786">
        <v>9.0342000000000002</v>
      </c>
      <c r="D786">
        <v>2.577982</v>
      </c>
      <c r="E786">
        <v>0.313</v>
      </c>
      <c r="F786">
        <v>23.349599999999999</v>
      </c>
      <c r="G786">
        <v>18.008199999999999</v>
      </c>
      <c r="H786">
        <v>3.6511</v>
      </c>
      <c r="I786" s="1">
        <v>0</v>
      </c>
      <c r="J786" s="2">
        <v>40543</v>
      </c>
      <c r="K786" s="2">
        <f t="shared" si="12"/>
        <v>40874.073170999996</v>
      </c>
    </row>
    <row r="787" spans="1:11">
      <c r="A787">
        <v>331.08358800000002</v>
      </c>
      <c r="B787">
        <v>0.96899999999999997</v>
      </c>
      <c r="C787">
        <v>9.0327000000000002</v>
      </c>
      <c r="D787">
        <v>2.5820379999999998</v>
      </c>
      <c r="E787">
        <v>0.29499999999999998</v>
      </c>
      <c r="F787">
        <v>23.390899999999998</v>
      </c>
      <c r="G787">
        <v>18.040700000000001</v>
      </c>
      <c r="H787">
        <v>3.3828</v>
      </c>
      <c r="I787" s="1">
        <v>0</v>
      </c>
      <c r="J787" s="2">
        <v>40543</v>
      </c>
      <c r="K787" s="2">
        <f t="shared" si="12"/>
        <v>40874.083588000001</v>
      </c>
    </row>
    <row r="788" spans="1:11">
      <c r="A788">
        <v>331.09400499999998</v>
      </c>
      <c r="B788">
        <v>1.0009999999999999</v>
      </c>
      <c r="C788">
        <v>8.9032</v>
      </c>
      <c r="D788">
        <v>2.4681030000000002</v>
      </c>
      <c r="E788">
        <v>0.34789999999999999</v>
      </c>
      <c r="F788">
        <v>22.3416</v>
      </c>
      <c r="G788">
        <v>17.2393</v>
      </c>
      <c r="H788">
        <v>4.1706000000000003</v>
      </c>
      <c r="I788" s="1">
        <v>0</v>
      </c>
      <c r="J788" s="2">
        <v>40543</v>
      </c>
      <c r="K788" s="2">
        <f t="shared" si="12"/>
        <v>40874.094004999999</v>
      </c>
    </row>
    <row r="789" spans="1:11">
      <c r="A789">
        <v>331.104421</v>
      </c>
      <c r="B789">
        <v>0.94799999999999995</v>
      </c>
      <c r="C789">
        <v>8.8289000000000009</v>
      </c>
      <c r="D789">
        <v>2.3536320000000002</v>
      </c>
      <c r="E789">
        <v>0.32019999999999998</v>
      </c>
      <c r="F789">
        <v>21.252700000000001</v>
      </c>
      <c r="G789">
        <v>16.3994</v>
      </c>
      <c r="H789">
        <v>3.7578999999999998</v>
      </c>
      <c r="I789" s="1">
        <v>0</v>
      </c>
      <c r="J789" s="2">
        <v>40543</v>
      </c>
      <c r="K789" s="2">
        <f t="shared" si="12"/>
        <v>40874.104420999996</v>
      </c>
    </row>
    <row r="790" spans="1:11">
      <c r="A790">
        <v>331.11483800000002</v>
      </c>
      <c r="B790">
        <v>0.87</v>
      </c>
      <c r="C790">
        <v>8.8080999999999996</v>
      </c>
      <c r="D790">
        <v>2.3378450000000002</v>
      </c>
      <c r="E790">
        <v>0.32490000000000002</v>
      </c>
      <c r="F790">
        <v>21.109000000000002</v>
      </c>
      <c r="G790">
        <v>16.289899999999999</v>
      </c>
      <c r="H790">
        <v>3.8273000000000001</v>
      </c>
      <c r="I790" s="1">
        <v>0</v>
      </c>
      <c r="J790" s="2">
        <v>40543</v>
      </c>
      <c r="K790" s="2">
        <f t="shared" si="12"/>
        <v>40874.114838000001</v>
      </c>
    </row>
    <row r="791" spans="1:11">
      <c r="A791">
        <v>331.12525499999998</v>
      </c>
      <c r="B791">
        <v>0.76200000000000001</v>
      </c>
      <c r="C791">
        <v>8.8163</v>
      </c>
      <c r="D791">
        <v>2.3446880000000001</v>
      </c>
      <c r="E791">
        <v>0.31530000000000002</v>
      </c>
      <c r="F791">
        <v>21.171900000000001</v>
      </c>
      <c r="G791">
        <v>16.337900000000001</v>
      </c>
      <c r="H791">
        <v>3.6840000000000002</v>
      </c>
      <c r="I791" s="1">
        <v>0</v>
      </c>
      <c r="J791" s="2">
        <v>40543</v>
      </c>
      <c r="K791" s="2">
        <f t="shared" si="12"/>
        <v>40874.125254999999</v>
      </c>
    </row>
    <row r="792" spans="1:11">
      <c r="A792">
        <v>331.135671</v>
      </c>
      <c r="B792">
        <v>0.66700000000000004</v>
      </c>
      <c r="C792">
        <v>8.7813999999999997</v>
      </c>
      <c r="D792">
        <v>2.3065229999999999</v>
      </c>
      <c r="E792">
        <v>0.3075</v>
      </c>
      <c r="F792">
        <v>20.815200000000001</v>
      </c>
      <c r="G792">
        <v>16.0641</v>
      </c>
      <c r="H792">
        <v>3.5680999999999998</v>
      </c>
      <c r="I792" s="1">
        <v>0</v>
      </c>
      <c r="J792" s="2">
        <v>40543</v>
      </c>
      <c r="K792" s="2">
        <f t="shared" si="12"/>
        <v>40874.135670999996</v>
      </c>
    </row>
    <row r="793" spans="1:11">
      <c r="A793">
        <v>331.14608800000002</v>
      </c>
      <c r="B793">
        <v>0.57099999999999995</v>
      </c>
      <c r="C793">
        <v>8.7323000000000004</v>
      </c>
      <c r="D793">
        <v>2.2471380000000001</v>
      </c>
      <c r="E793">
        <v>0.30120000000000002</v>
      </c>
      <c r="F793">
        <v>20.257400000000001</v>
      </c>
      <c r="G793">
        <v>15.635</v>
      </c>
      <c r="H793">
        <v>3.4748999999999999</v>
      </c>
      <c r="I793" s="1">
        <v>0</v>
      </c>
      <c r="J793" s="2">
        <v>40543</v>
      </c>
      <c r="K793" s="2">
        <f t="shared" si="12"/>
        <v>40874.146088000001</v>
      </c>
    </row>
    <row r="794" spans="1:11">
      <c r="A794">
        <v>331.15650499999998</v>
      </c>
      <c r="B794">
        <v>0.50800000000000001</v>
      </c>
      <c r="C794">
        <v>8.7637</v>
      </c>
      <c r="D794">
        <v>2.2958440000000002</v>
      </c>
      <c r="E794">
        <v>0.29310000000000003</v>
      </c>
      <c r="F794">
        <v>20.720099999999999</v>
      </c>
      <c r="G794">
        <v>15.992100000000001</v>
      </c>
      <c r="H794">
        <v>3.3544</v>
      </c>
      <c r="I794" s="1">
        <v>0</v>
      </c>
      <c r="J794" s="2">
        <v>40543</v>
      </c>
      <c r="K794" s="2">
        <f t="shared" si="12"/>
        <v>40874.156504999999</v>
      </c>
    </row>
    <row r="795" spans="1:11">
      <c r="A795">
        <v>331.166921</v>
      </c>
      <c r="B795">
        <v>0.48199999999999998</v>
      </c>
      <c r="C795">
        <v>8.8038000000000007</v>
      </c>
      <c r="D795">
        <v>2.3554409999999999</v>
      </c>
      <c r="E795">
        <v>0.2974</v>
      </c>
      <c r="F795">
        <v>21.285799999999998</v>
      </c>
      <c r="G795">
        <v>16.4284</v>
      </c>
      <c r="H795">
        <v>3.4180000000000001</v>
      </c>
      <c r="I795" s="1">
        <v>0</v>
      </c>
      <c r="J795" s="2">
        <v>40543</v>
      </c>
      <c r="K795" s="2">
        <f t="shared" si="12"/>
        <v>40874.166920999996</v>
      </c>
    </row>
    <row r="796" spans="1:11">
      <c r="A796">
        <v>331.17733800000002</v>
      </c>
      <c r="B796">
        <v>0.48199999999999998</v>
      </c>
      <c r="C796">
        <v>8.7791999999999994</v>
      </c>
      <c r="D796">
        <v>2.32118</v>
      </c>
      <c r="E796">
        <v>0.29859999999999998</v>
      </c>
      <c r="F796">
        <v>20.961400000000001</v>
      </c>
      <c r="G796">
        <v>16.1785</v>
      </c>
      <c r="H796">
        <v>3.4361999999999999</v>
      </c>
      <c r="I796" s="1">
        <v>0</v>
      </c>
      <c r="J796" s="2">
        <v>40543</v>
      </c>
      <c r="K796" s="2">
        <f t="shared" si="12"/>
        <v>40874.177338000001</v>
      </c>
    </row>
    <row r="797" spans="1:11">
      <c r="A797">
        <v>331.18775499999998</v>
      </c>
      <c r="B797">
        <v>0.52200000000000002</v>
      </c>
      <c r="C797">
        <v>8.8491</v>
      </c>
      <c r="D797">
        <v>2.401799</v>
      </c>
      <c r="E797">
        <v>0.28149999999999997</v>
      </c>
      <c r="F797">
        <v>21.717500000000001</v>
      </c>
      <c r="G797">
        <v>16.759399999999999</v>
      </c>
      <c r="H797">
        <v>3.1804000000000001</v>
      </c>
      <c r="I797" s="1">
        <v>0</v>
      </c>
      <c r="J797" s="2">
        <v>40543</v>
      </c>
      <c r="K797" s="2">
        <f t="shared" si="12"/>
        <v>40874.187754999999</v>
      </c>
    </row>
    <row r="798" spans="1:11">
      <c r="A798">
        <v>331.198171</v>
      </c>
      <c r="B798">
        <v>0.58199999999999996</v>
      </c>
      <c r="C798">
        <v>8.8221000000000007</v>
      </c>
      <c r="D798">
        <v>2.3878240000000002</v>
      </c>
      <c r="E798">
        <v>0.27400000000000002</v>
      </c>
      <c r="F798">
        <v>21.595500000000001</v>
      </c>
      <c r="G798">
        <v>16.6677</v>
      </c>
      <c r="H798">
        <v>3.069</v>
      </c>
      <c r="I798" s="1">
        <v>0</v>
      </c>
      <c r="J798" s="2">
        <v>40543</v>
      </c>
      <c r="K798" s="2">
        <f t="shared" si="12"/>
        <v>40874.198170999996</v>
      </c>
    </row>
    <row r="799" spans="1:11">
      <c r="A799">
        <v>331.20858800000002</v>
      </c>
      <c r="B799">
        <v>0.70199999999999996</v>
      </c>
      <c r="C799">
        <v>8.7880000000000003</v>
      </c>
      <c r="D799">
        <v>2.4236680000000002</v>
      </c>
      <c r="E799">
        <v>0.27889999999999998</v>
      </c>
      <c r="F799">
        <v>21.972100000000001</v>
      </c>
      <c r="G799">
        <v>16.965900000000001</v>
      </c>
      <c r="H799">
        <v>3.1417999999999999</v>
      </c>
      <c r="I799" s="1">
        <v>0</v>
      </c>
      <c r="J799" s="2">
        <v>40543</v>
      </c>
      <c r="K799" s="2">
        <f t="shared" si="12"/>
        <v>40874.208588000001</v>
      </c>
    </row>
    <row r="800" spans="1:11">
      <c r="A800">
        <v>331.21900499999998</v>
      </c>
      <c r="B800">
        <v>0.83</v>
      </c>
      <c r="C800">
        <v>8.7682000000000002</v>
      </c>
      <c r="D800">
        <v>2.4611239999999999</v>
      </c>
      <c r="E800">
        <v>0.27989999999999998</v>
      </c>
      <c r="F800">
        <v>22.357199999999999</v>
      </c>
      <c r="G800">
        <v>17.268899999999999</v>
      </c>
      <c r="H800">
        <v>3.1577000000000002</v>
      </c>
      <c r="I800" s="1">
        <v>0</v>
      </c>
      <c r="J800" s="2">
        <v>40543</v>
      </c>
      <c r="K800" s="2">
        <f t="shared" si="12"/>
        <v>40874.219004999999</v>
      </c>
    </row>
    <row r="801" spans="1:11">
      <c r="A801">
        <v>331.229421</v>
      </c>
      <c r="B801">
        <v>1.006</v>
      </c>
      <c r="C801">
        <v>8.7765000000000004</v>
      </c>
      <c r="D801">
        <v>2.485271</v>
      </c>
      <c r="E801">
        <v>0.2828</v>
      </c>
      <c r="F801">
        <v>22.592500000000001</v>
      </c>
      <c r="G801">
        <v>17.451499999999999</v>
      </c>
      <c r="H801">
        <v>3.2008999999999999</v>
      </c>
      <c r="I801" s="1">
        <v>0</v>
      </c>
      <c r="J801" s="2">
        <v>40543</v>
      </c>
      <c r="K801" s="2">
        <f t="shared" si="12"/>
        <v>40874.229420999996</v>
      </c>
    </row>
    <row r="802" spans="1:11">
      <c r="A802">
        <v>331.23983800000002</v>
      </c>
      <c r="B802">
        <v>1.008</v>
      </c>
      <c r="C802">
        <v>8.8985000000000003</v>
      </c>
      <c r="D802">
        <v>2.545401</v>
      </c>
      <c r="E802">
        <v>0.31969999999999998</v>
      </c>
      <c r="F802">
        <v>23.113700000000001</v>
      </c>
      <c r="G802">
        <v>17.842199999999998</v>
      </c>
      <c r="H802">
        <v>3.75</v>
      </c>
      <c r="I802" s="1">
        <v>0</v>
      </c>
      <c r="J802" s="2">
        <v>40543</v>
      </c>
      <c r="K802" s="2">
        <f t="shared" si="12"/>
        <v>40874.239838000001</v>
      </c>
    </row>
    <row r="803" spans="1:11">
      <c r="A803">
        <v>331.25025499999998</v>
      </c>
      <c r="B803">
        <v>1.0029999999999999</v>
      </c>
      <c r="C803">
        <v>8.9715000000000007</v>
      </c>
      <c r="D803">
        <v>2.6015090000000001</v>
      </c>
      <c r="E803">
        <v>0.31879999999999997</v>
      </c>
      <c r="F803">
        <v>23.625299999999999</v>
      </c>
      <c r="G803">
        <v>18.2317</v>
      </c>
      <c r="H803">
        <v>3.7374999999999998</v>
      </c>
      <c r="I803" s="1">
        <v>0</v>
      </c>
      <c r="J803" s="2">
        <v>40543</v>
      </c>
      <c r="K803" s="2">
        <f t="shared" si="12"/>
        <v>40874.250254999999</v>
      </c>
    </row>
    <row r="804" spans="1:11">
      <c r="A804">
        <v>331.260671</v>
      </c>
      <c r="B804">
        <v>1.0209999999999999</v>
      </c>
      <c r="C804">
        <v>8.9725000000000001</v>
      </c>
      <c r="D804">
        <v>2.604079</v>
      </c>
      <c r="E804">
        <v>0.29699999999999999</v>
      </c>
      <c r="F804">
        <v>23.650300000000001</v>
      </c>
      <c r="G804">
        <v>18.251100000000001</v>
      </c>
      <c r="H804">
        <v>3.4123999999999999</v>
      </c>
      <c r="I804" s="1">
        <v>0</v>
      </c>
      <c r="J804" s="2">
        <v>40543</v>
      </c>
      <c r="K804" s="2">
        <f t="shared" si="12"/>
        <v>40874.260670999996</v>
      </c>
    </row>
    <row r="805" spans="1:11">
      <c r="A805">
        <v>331.27108800000002</v>
      </c>
      <c r="B805">
        <v>1.024</v>
      </c>
      <c r="C805">
        <v>9.0242000000000004</v>
      </c>
      <c r="D805">
        <v>2.5705010000000001</v>
      </c>
      <c r="E805">
        <v>0.29349999999999998</v>
      </c>
      <c r="F805">
        <v>23.2818</v>
      </c>
      <c r="G805">
        <v>17.956600000000002</v>
      </c>
      <c r="H805">
        <v>3.3601000000000001</v>
      </c>
      <c r="I805" s="1">
        <v>0</v>
      </c>
      <c r="J805" s="2">
        <v>40543</v>
      </c>
      <c r="K805" s="2">
        <f t="shared" si="12"/>
        <v>40874.271088000001</v>
      </c>
    </row>
    <row r="806" spans="1:11">
      <c r="A806">
        <v>331.28150499999998</v>
      </c>
      <c r="B806">
        <v>1.028</v>
      </c>
      <c r="C806">
        <v>9.0546000000000006</v>
      </c>
      <c r="D806">
        <v>2.5562459999999998</v>
      </c>
      <c r="E806">
        <v>0.28129999999999999</v>
      </c>
      <c r="F806">
        <v>23.1203</v>
      </c>
      <c r="G806">
        <v>17.826699999999999</v>
      </c>
      <c r="H806">
        <v>3.1781999999999999</v>
      </c>
      <c r="I806" s="1">
        <v>0</v>
      </c>
      <c r="J806" s="2">
        <v>40543</v>
      </c>
      <c r="K806" s="2">
        <f t="shared" si="12"/>
        <v>40874.281504999999</v>
      </c>
    </row>
    <row r="807" spans="1:11">
      <c r="A807">
        <v>331.291921</v>
      </c>
      <c r="B807">
        <v>1.1399999999999999</v>
      </c>
      <c r="C807">
        <v>9.0823999999999998</v>
      </c>
      <c r="D807">
        <v>2.6479900000000001</v>
      </c>
      <c r="E807">
        <v>0.29110000000000003</v>
      </c>
      <c r="F807">
        <v>24.014700000000001</v>
      </c>
      <c r="G807">
        <v>18.520399999999999</v>
      </c>
      <c r="H807">
        <v>3.3248000000000002</v>
      </c>
      <c r="I807" s="1">
        <v>0</v>
      </c>
      <c r="J807" s="2">
        <v>40543</v>
      </c>
      <c r="K807" s="2">
        <f t="shared" si="12"/>
        <v>40874.291920999996</v>
      </c>
    </row>
    <row r="808" spans="1:11">
      <c r="A808">
        <v>331.30233800000002</v>
      </c>
      <c r="B808">
        <v>1.3049999999999999</v>
      </c>
      <c r="C808">
        <v>9.1449999999999996</v>
      </c>
      <c r="D808">
        <v>2.6982979999999999</v>
      </c>
      <c r="E808">
        <v>0.2969</v>
      </c>
      <c r="F808">
        <v>24.473800000000001</v>
      </c>
      <c r="G808">
        <v>18.869900000000001</v>
      </c>
      <c r="H808">
        <v>3.4100999999999999</v>
      </c>
      <c r="I808" s="1">
        <v>0</v>
      </c>
      <c r="J808" s="2">
        <v>40543</v>
      </c>
      <c r="K808" s="2">
        <f t="shared" si="12"/>
        <v>40874.302338000001</v>
      </c>
    </row>
    <row r="809" spans="1:11">
      <c r="A809">
        <v>331.31275499999998</v>
      </c>
      <c r="B809">
        <v>1.2709999999999999</v>
      </c>
      <c r="C809">
        <v>9.2866999999999997</v>
      </c>
      <c r="D809">
        <v>2.77481</v>
      </c>
      <c r="E809">
        <v>0.29659999999999997</v>
      </c>
      <c r="F809">
        <v>25.1386</v>
      </c>
      <c r="G809">
        <v>19.368600000000001</v>
      </c>
      <c r="H809">
        <v>3.4066999999999998</v>
      </c>
      <c r="I809" s="1">
        <v>0</v>
      </c>
      <c r="J809" s="2">
        <v>40543</v>
      </c>
      <c r="K809" s="2">
        <f t="shared" si="12"/>
        <v>40874.312754999999</v>
      </c>
    </row>
    <row r="810" spans="1:11">
      <c r="A810">
        <v>331.323171</v>
      </c>
      <c r="B810">
        <v>1.3089999999999999</v>
      </c>
      <c r="C810">
        <v>9.5733999999999995</v>
      </c>
      <c r="D810">
        <v>2.8839600000000001</v>
      </c>
      <c r="E810">
        <v>0.28720000000000001</v>
      </c>
      <c r="F810">
        <v>26.021100000000001</v>
      </c>
      <c r="G810">
        <v>20.0152</v>
      </c>
      <c r="H810">
        <v>3.2656999999999998</v>
      </c>
      <c r="I810" s="1">
        <v>0</v>
      </c>
      <c r="J810" s="2">
        <v>40543</v>
      </c>
      <c r="K810" s="2">
        <f t="shared" si="12"/>
        <v>40874.323170999996</v>
      </c>
    </row>
    <row r="811" spans="1:11">
      <c r="A811">
        <v>331.33358800000002</v>
      </c>
      <c r="B811">
        <v>1.3859999999999999</v>
      </c>
      <c r="C811">
        <v>9.6623999999999999</v>
      </c>
      <c r="D811">
        <v>2.935276</v>
      </c>
      <c r="E811">
        <v>0.28649999999999998</v>
      </c>
      <c r="F811">
        <v>26.4664</v>
      </c>
      <c r="G811">
        <v>20.3491</v>
      </c>
      <c r="H811">
        <v>3.2555000000000001</v>
      </c>
      <c r="I811" s="1">
        <v>0</v>
      </c>
      <c r="J811" s="2">
        <v>40543</v>
      </c>
      <c r="K811" s="2">
        <f t="shared" si="12"/>
        <v>40874.333588000001</v>
      </c>
    </row>
    <row r="812" spans="1:11">
      <c r="A812">
        <v>331.34400499999998</v>
      </c>
      <c r="B812">
        <v>1.48</v>
      </c>
      <c r="C812">
        <v>9.7009000000000007</v>
      </c>
      <c r="D812">
        <v>2.965821</v>
      </c>
      <c r="E812">
        <v>0.29330000000000001</v>
      </c>
      <c r="F812">
        <v>26.741800000000001</v>
      </c>
      <c r="G812">
        <v>20.5579</v>
      </c>
      <c r="H812">
        <v>3.3565999999999998</v>
      </c>
      <c r="I812" s="1">
        <v>0</v>
      </c>
      <c r="J812" s="2">
        <v>40543</v>
      </c>
      <c r="K812" s="2">
        <f t="shared" si="12"/>
        <v>40874.344004999999</v>
      </c>
    </row>
    <row r="813" spans="1:11">
      <c r="A813">
        <v>331.354421</v>
      </c>
      <c r="B813">
        <v>1.609</v>
      </c>
      <c r="C813">
        <v>9.7789000000000001</v>
      </c>
      <c r="D813">
        <v>3.0076459999999998</v>
      </c>
      <c r="E813">
        <v>0.28339999999999999</v>
      </c>
      <c r="F813">
        <v>27.099499999999999</v>
      </c>
      <c r="G813">
        <v>20.8248</v>
      </c>
      <c r="H813">
        <v>3.2088999999999999</v>
      </c>
      <c r="I813" s="1">
        <v>0</v>
      </c>
      <c r="J813" s="2">
        <v>40543</v>
      </c>
      <c r="K813" s="2">
        <f t="shared" si="12"/>
        <v>40874.354420999996</v>
      </c>
    </row>
    <row r="814" spans="1:11">
      <c r="A814">
        <v>331.36483800000002</v>
      </c>
      <c r="B814">
        <v>1.0660000000000001</v>
      </c>
      <c r="C814">
        <v>9.9169999999999998</v>
      </c>
      <c r="D814">
        <v>3.0622199999999999</v>
      </c>
      <c r="E814">
        <v>0.26500000000000001</v>
      </c>
      <c r="F814">
        <v>27.537500000000001</v>
      </c>
      <c r="G814">
        <v>21.145</v>
      </c>
      <c r="H814">
        <v>2.9359999999999999</v>
      </c>
      <c r="I814" s="1">
        <v>0</v>
      </c>
      <c r="J814" s="2">
        <v>40543</v>
      </c>
      <c r="K814" s="2">
        <f t="shared" si="12"/>
        <v>40874.364838000001</v>
      </c>
    </row>
    <row r="815" spans="1:11">
      <c r="A815">
        <v>331.37525499999998</v>
      </c>
      <c r="B815">
        <v>1.0609999999999999</v>
      </c>
      <c r="C815">
        <v>10.137</v>
      </c>
      <c r="D815">
        <v>3.1365409999999998</v>
      </c>
      <c r="E815">
        <v>0.25540000000000002</v>
      </c>
      <c r="F815">
        <v>28.105499999999999</v>
      </c>
      <c r="G815">
        <v>21.553100000000001</v>
      </c>
      <c r="H815">
        <v>2.7917000000000001</v>
      </c>
      <c r="I815" s="1">
        <v>0</v>
      </c>
      <c r="J815" s="2">
        <v>40543</v>
      </c>
      <c r="K815" s="2">
        <f t="shared" si="12"/>
        <v>40874.375254999999</v>
      </c>
    </row>
    <row r="816" spans="1:11">
      <c r="A816">
        <v>331.385671</v>
      </c>
      <c r="B816">
        <v>0.90200000000000002</v>
      </c>
      <c r="C816">
        <v>10.206799999999999</v>
      </c>
      <c r="D816">
        <v>3.161019</v>
      </c>
      <c r="E816">
        <v>0.2414</v>
      </c>
      <c r="F816">
        <v>28.293700000000001</v>
      </c>
      <c r="G816">
        <v>21.688600000000001</v>
      </c>
      <c r="H816">
        <v>2.5836000000000001</v>
      </c>
      <c r="I816" s="1">
        <v>0</v>
      </c>
      <c r="J816" s="2">
        <v>40543</v>
      </c>
      <c r="K816" s="2">
        <f t="shared" si="12"/>
        <v>40874.385670999996</v>
      </c>
    </row>
    <row r="817" spans="1:11">
      <c r="A817">
        <v>331.39608800000002</v>
      </c>
      <c r="B817">
        <v>1.02</v>
      </c>
      <c r="C817">
        <v>10.2837</v>
      </c>
      <c r="D817">
        <v>3.1961710000000001</v>
      </c>
      <c r="E817">
        <v>0.2414</v>
      </c>
      <c r="F817">
        <v>28.581199999999999</v>
      </c>
      <c r="G817">
        <v>21.900099999999998</v>
      </c>
      <c r="H817">
        <v>2.5836000000000001</v>
      </c>
      <c r="I817" s="1">
        <v>0</v>
      </c>
      <c r="J817" s="2">
        <v>40543</v>
      </c>
      <c r="K817" s="2">
        <f t="shared" si="12"/>
        <v>40874.396088000001</v>
      </c>
    </row>
    <row r="818" spans="1:11">
      <c r="A818">
        <v>331.40650499999998</v>
      </c>
      <c r="B818">
        <v>1.133</v>
      </c>
      <c r="C818">
        <v>10.3104</v>
      </c>
      <c r="D818">
        <v>3.210683</v>
      </c>
      <c r="E818">
        <v>0.24679999999999999</v>
      </c>
      <c r="F818">
        <v>28.703700000000001</v>
      </c>
      <c r="G818">
        <v>21.991099999999999</v>
      </c>
      <c r="H818">
        <v>2.6642999999999999</v>
      </c>
      <c r="I818" s="1">
        <v>0</v>
      </c>
      <c r="J818" s="2">
        <v>40543</v>
      </c>
      <c r="K818" s="2">
        <f t="shared" si="12"/>
        <v>40874.406504999999</v>
      </c>
    </row>
    <row r="819" spans="1:11">
      <c r="A819">
        <v>331.416921</v>
      </c>
      <c r="B819">
        <v>0.96599999999999997</v>
      </c>
      <c r="C819">
        <v>10.331099999999999</v>
      </c>
      <c r="D819">
        <v>3.2217730000000002</v>
      </c>
      <c r="E819">
        <v>0.23569999999999999</v>
      </c>
      <c r="F819">
        <v>28.7971</v>
      </c>
      <c r="G819">
        <v>22.060500000000001</v>
      </c>
      <c r="H819">
        <v>2.4984000000000002</v>
      </c>
      <c r="I819" s="1">
        <v>0</v>
      </c>
      <c r="J819" s="2">
        <v>40543</v>
      </c>
      <c r="K819" s="2">
        <f t="shared" si="12"/>
        <v>40874.416920999996</v>
      </c>
    </row>
    <row r="820" spans="1:11">
      <c r="A820">
        <v>331.42733800000002</v>
      </c>
      <c r="B820">
        <v>0.96699999999999997</v>
      </c>
      <c r="C820">
        <v>10.3454</v>
      </c>
      <c r="D820">
        <v>3.229365</v>
      </c>
      <c r="E820">
        <v>0.24349999999999999</v>
      </c>
      <c r="F820">
        <v>28.860800000000001</v>
      </c>
      <c r="G820">
        <v>22.107800000000001</v>
      </c>
      <c r="H820">
        <v>2.6154999999999999</v>
      </c>
      <c r="I820" s="1">
        <v>0</v>
      </c>
      <c r="J820" s="2">
        <v>40543</v>
      </c>
      <c r="K820" s="2">
        <f t="shared" si="12"/>
        <v>40874.427338000001</v>
      </c>
    </row>
    <row r="821" spans="1:11">
      <c r="A821">
        <v>331.43775499999998</v>
      </c>
      <c r="B821">
        <v>1.012</v>
      </c>
      <c r="C821">
        <v>10.3614</v>
      </c>
      <c r="D821">
        <v>3.2373210000000001</v>
      </c>
      <c r="E821">
        <v>0.2351</v>
      </c>
      <c r="F821">
        <v>28.9268</v>
      </c>
      <c r="G821">
        <v>22.156600000000001</v>
      </c>
      <c r="H821">
        <v>2.4893000000000001</v>
      </c>
      <c r="I821" s="1">
        <v>0</v>
      </c>
      <c r="J821" s="2">
        <v>40543</v>
      </c>
      <c r="K821" s="2">
        <f t="shared" si="12"/>
        <v>40874.437754999999</v>
      </c>
    </row>
    <row r="822" spans="1:11">
      <c r="A822">
        <v>331.448171</v>
      </c>
      <c r="B822">
        <v>1.0229999999999999</v>
      </c>
      <c r="C822">
        <v>10.3917</v>
      </c>
      <c r="D822">
        <v>3.2508789999999999</v>
      </c>
      <c r="E822">
        <v>0.23380000000000001</v>
      </c>
      <c r="F822">
        <v>29.0367</v>
      </c>
      <c r="G822">
        <v>22.237200000000001</v>
      </c>
      <c r="H822">
        <v>2.4710999999999999</v>
      </c>
      <c r="I822" s="1">
        <v>0</v>
      </c>
      <c r="J822" s="2">
        <v>40543</v>
      </c>
      <c r="K822" s="2">
        <f t="shared" si="12"/>
        <v>40874.448170999996</v>
      </c>
    </row>
    <row r="823" spans="1:11">
      <c r="A823">
        <v>331.45858800000002</v>
      </c>
      <c r="B823">
        <v>1.0209999999999999</v>
      </c>
      <c r="C823">
        <v>10.4009</v>
      </c>
      <c r="D823">
        <v>3.254753</v>
      </c>
      <c r="E823">
        <v>0.2273</v>
      </c>
      <c r="F823">
        <v>29.067699999999999</v>
      </c>
      <c r="G823">
        <v>22.259799999999998</v>
      </c>
      <c r="H823">
        <v>2.3733</v>
      </c>
      <c r="I823" s="1">
        <v>0</v>
      </c>
      <c r="J823" s="2">
        <v>40543</v>
      </c>
      <c r="K823" s="2">
        <f t="shared" si="12"/>
        <v>40874.458588000001</v>
      </c>
    </row>
    <row r="824" spans="1:11">
      <c r="A824">
        <v>331.46900499999998</v>
      </c>
      <c r="B824">
        <v>0.94799999999999995</v>
      </c>
      <c r="C824">
        <v>10.3925</v>
      </c>
      <c r="D824">
        <v>3.251703</v>
      </c>
      <c r="E824">
        <v>0.23300000000000001</v>
      </c>
      <c r="F824">
        <v>29.0442</v>
      </c>
      <c r="G824">
        <v>22.242899999999999</v>
      </c>
      <c r="H824">
        <v>2.4586000000000001</v>
      </c>
      <c r="I824" s="1">
        <v>0</v>
      </c>
      <c r="J824" s="2">
        <v>40543</v>
      </c>
      <c r="K824" s="2">
        <f t="shared" si="12"/>
        <v>40874.469004999999</v>
      </c>
    </row>
    <row r="825" spans="1:11">
      <c r="A825">
        <v>331.479421</v>
      </c>
      <c r="B825">
        <v>1.1040000000000001</v>
      </c>
      <c r="C825">
        <v>10.392899999999999</v>
      </c>
      <c r="D825">
        <v>3.2523260000000001</v>
      </c>
      <c r="E825">
        <v>0.22850000000000001</v>
      </c>
      <c r="F825">
        <v>29.05</v>
      </c>
      <c r="G825">
        <v>22.247399999999999</v>
      </c>
      <c r="H825">
        <v>2.3915000000000002</v>
      </c>
      <c r="I825" s="1">
        <v>0</v>
      </c>
      <c r="J825" s="2">
        <v>40543</v>
      </c>
      <c r="K825" s="2">
        <f t="shared" si="12"/>
        <v>40874.479420999996</v>
      </c>
    </row>
    <row r="826" spans="1:11">
      <c r="A826">
        <v>331.48983800000002</v>
      </c>
      <c r="B826">
        <v>1.0269999999999999</v>
      </c>
      <c r="C826">
        <v>10.3398</v>
      </c>
      <c r="D826">
        <v>3.231077</v>
      </c>
      <c r="E826">
        <v>0.24610000000000001</v>
      </c>
      <c r="F826">
        <v>28.882200000000001</v>
      </c>
      <c r="G826">
        <v>22.125399999999999</v>
      </c>
      <c r="H826">
        <v>2.6541000000000001</v>
      </c>
      <c r="I826" s="1">
        <v>0</v>
      </c>
      <c r="J826" s="2">
        <v>40543</v>
      </c>
      <c r="K826" s="2">
        <f t="shared" si="12"/>
        <v>40874.489838000001</v>
      </c>
    </row>
    <row r="827" spans="1:11">
      <c r="A827">
        <v>331.50025499999998</v>
      </c>
      <c r="B827">
        <v>0.98899999999999999</v>
      </c>
      <c r="C827">
        <v>9.4812999999999992</v>
      </c>
      <c r="D827">
        <v>2.8356620000000001</v>
      </c>
      <c r="E827">
        <v>0.26840000000000003</v>
      </c>
      <c r="F827">
        <v>25.607099999999999</v>
      </c>
      <c r="G827">
        <v>19.7059</v>
      </c>
      <c r="H827">
        <v>2.9861</v>
      </c>
      <c r="I827" s="1">
        <v>0</v>
      </c>
      <c r="J827" s="2">
        <v>40543</v>
      </c>
      <c r="K827" s="2">
        <f t="shared" si="12"/>
        <v>40874.500254999999</v>
      </c>
    </row>
    <row r="828" spans="1:11">
      <c r="A828">
        <v>331.510671</v>
      </c>
      <c r="B828">
        <v>1.0960000000000001</v>
      </c>
      <c r="C828">
        <v>9.6281999999999996</v>
      </c>
      <c r="D828">
        <v>2.9077609999999998</v>
      </c>
      <c r="E828">
        <v>0.2747</v>
      </c>
      <c r="F828">
        <v>26.2181</v>
      </c>
      <c r="G828">
        <v>20.160699999999999</v>
      </c>
      <c r="H828">
        <v>3.0792999999999999</v>
      </c>
      <c r="I828" s="1">
        <v>0</v>
      </c>
      <c r="J828" s="2">
        <v>40543</v>
      </c>
      <c r="K828" s="2">
        <f t="shared" si="12"/>
        <v>40874.510670999996</v>
      </c>
    </row>
    <row r="829" spans="1:11">
      <c r="A829">
        <v>331.52108800000002</v>
      </c>
      <c r="B829">
        <v>1.1910000000000001</v>
      </c>
      <c r="C829">
        <v>9.7597000000000005</v>
      </c>
      <c r="D829">
        <v>2.9782600000000001</v>
      </c>
      <c r="E829">
        <v>0.28039999999999998</v>
      </c>
      <c r="F829">
        <v>26.8218</v>
      </c>
      <c r="G829">
        <v>20.611499999999999</v>
      </c>
      <c r="H829">
        <v>3.1644999999999999</v>
      </c>
      <c r="I829" s="1">
        <v>0</v>
      </c>
      <c r="J829" s="2">
        <v>40543</v>
      </c>
      <c r="K829" s="2">
        <f t="shared" si="12"/>
        <v>40874.521088000001</v>
      </c>
    </row>
    <row r="830" spans="1:11">
      <c r="A830">
        <v>331.53150499999998</v>
      </c>
      <c r="B830">
        <v>1.0489999999999999</v>
      </c>
      <c r="C830">
        <v>9.8439999999999994</v>
      </c>
      <c r="D830">
        <v>3.0172590000000001</v>
      </c>
      <c r="E830">
        <v>0.2868</v>
      </c>
      <c r="F830">
        <v>27.1462</v>
      </c>
      <c r="G830">
        <v>20.851400000000002</v>
      </c>
      <c r="H830">
        <v>3.26</v>
      </c>
      <c r="I830" s="1">
        <v>0</v>
      </c>
      <c r="J830" s="2">
        <v>40543</v>
      </c>
      <c r="K830" s="2">
        <f t="shared" si="12"/>
        <v>40874.531504999999</v>
      </c>
    </row>
    <row r="831" spans="1:11">
      <c r="A831">
        <v>331.541921</v>
      </c>
      <c r="B831">
        <v>1.0409999999999999</v>
      </c>
      <c r="C831">
        <v>9.9491999999999994</v>
      </c>
      <c r="D831">
        <v>3.0566469999999999</v>
      </c>
      <c r="E831">
        <v>0.27150000000000002</v>
      </c>
      <c r="F831">
        <v>27.457699999999999</v>
      </c>
      <c r="G831">
        <v>21.0779</v>
      </c>
      <c r="H831">
        <v>3.0327000000000002</v>
      </c>
      <c r="I831" s="1">
        <v>0</v>
      </c>
      <c r="J831" s="2">
        <v>40543</v>
      </c>
      <c r="K831" s="2">
        <f t="shared" si="12"/>
        <v>40874.541920999996</v>
      </c>
    </row>
    <row r="832" spans="1:11">
      <c r="A832">
        <v>331.55233800000002</v>
      </c>
      <c r="B832">
        <v>1.0309999999999999</v>
      </c>
      <c r="C832">
        <v>9.9740000000000002</v>
      </c>
      <c r="D832">
        <v>3.066694</v>
      </c>
      <c r="E832">
        <v>0.27450000000000002</v>
      </c>
      <c r="F832">
        <v>27.538499999999999</v>
      </c>
      <c r="G832">
        <v>21.137</v>
      </c>
      <c r="H832">
        <v>3.077</v>
      </c>
      <c r="I832" s="1">
        <v>0</v>
      </c>
      <c r="J832" s="2">
        <v>40543</v>
      </c>
      <c r="K832" s="2">
        <f t="shared" si="12"/>
        <v>40874.552338000001</v>
      </c>
    </row>
    <row r="833" spans="1:11">
      <c r="A833">
        <v>331.56275499999998</v>
      </c>
      <c r="B833">
        <v>0.94499999999999995</v>
      </c>
      <c r="C833">
        <v>10.0214</v>
      </c>
      <c r="D833">
        <v>3.084873</v>
      </c>
      <c r="E833">
        <v>0.26700000000000002</v>
      </c>
      <c r="F833">
        <v>27.682700000000001</v>
      </c>
      <c r="G833">
        <v>21.241900000000001</v>
      </c>
      <c r="H833">
        <v>2.9655999999999998</v>
      </c>
      <c r="I833" s="1">
        <v>0</v>
      </c>
      <c r="J833" s="2">
        <v>40543</v>
      </c>
      <c r="K833" s="2">
        <f t="shared" si="12"/>
        <v>40874.562754999999</v>
      </c>
    </row>
    <row r="834" spans="1:11">
      <c r="A834">
        <v>331.573171</v>
      </c>
      <c r="B834">
        <v>0.90700000000000003</v>
      </c>
      <c r="C834">
        <v>9.6060999999999996</v>
      </c>
      <c r="D834">
        <v>2.8933749999999998</v>
      </c>
      <c r="E834">
        <v>0.27710000000000001</v>
      </c>
      <c r="F834">
        <v>26.091200000000001</v>
      </c>
      <c r="G834">
        <v>20.065000000000001</v>
      </c>
      <c r="H834">
        <v>3.1156000000000001</v>
      </c>
      <c r="I834" s="1">
        <v>0</v>
      </c>
      <c r="J834" s="2">
        <v>40543</v>
      </c>
      <c r="K834" s="2">
        <f t="shared" ref="K834:K897" si="13">J834+A834</f>
        <v>40874.573170999996</v>
      </c>
    </row>
    <row r="835" spans="1:11">
      <c r="A835">
        <v>331.58358800000002</v>
      </c>
      <c r="B835">
        <v>1.006</v>
      </c>
      <c r="C835">
        <v>9.4689999999999994</v>
      </c>
      <c r="D835">
        <v>2.823753</v>
      </c>
      <c r="E835">
        <v>0.28960000000000002</v>
      </c>
      <c r="F835">
        <v>25.497299999999999</v>
      </c>
      <c r="G835">
        <v>19.622199999999999</v>
      </c>
      <c r="H835">
        <v>3.3020999999999998</v>
      </c>
      <c r="I835" s="1">
        <v>0</v>
      </c>
      <c r="J835" s="2">
        <v>40543</v>
      </c>
      <c r="K835" s="2">
        <f t="shared" si="13"/>
        <v>40874.583588000001</v>
      </c>
    </row>
    <row r="836" spans="1:11">
      <c r="A836">
        <v>331.59400499999998</v>
      </c>
      <c r="B836">
        <v>1.115</v>
      </c>
      <c r="C836">
        <v>9.3774999999999995</v>
      </c>
      <c r="D836">
        <v>2.7762310000000001</v>
      </c>
      <c r="E836">
        <v>0.30270000000000002</v>
      </c>
      <c r="F836">
        <v>25.089200000000002</v>
      </c>
      <c r="G836">
        <v>19.3172</v>
      </c>
      <c r="H836">
        <v>3.4965000000000002</v>
      </c>
      <c r="I836" s="1">
        <v>0</v>
      </c>
      <c r="J836" s="2">
        <v>40543</v>
      </c>
      <c r="K836" s="2">
        <f t="shared" si="13"/>
        <v>40874.594004999999</v>
      </c>
    </row>
    <row r="837" spans="1:11">
      <c r="A837">
        <v>331.604421</v>
      </c>
      <c r="B837">
        <v>1.2989999999999999</v>
      </c>
      <c r="C837">
        <v>9.2373999999999992</v>
      </c>
      <c r="D837">
        <v>2.6955939999999998</v>
      </c>
      <c r="E837">
        <v>0.34739999999999999</v>
      </c>
      <c r="F837">
        <v>24.383700000000001</v>
      </c>
      <c r="G837">
        <v>18.786899999999999</v>
      </c>
      <c r="H837">
        <v>4.1638000000000002</v>
      </c>
      <c r="I837" s="1">
        <v>0</v>
      </c>
      <c r="J837" s="2">
        <v>40543</v>
      </c>
      <c r="K837" s="2">
        <f t="shared" si="13"/>
        <v>40874.604420999996</v>
      </c>
    </row>
    <row r="838" spans="1:11">
      <c r="A838">
        <v>331.61483800000002</v>
      </c>
      <c r="B838">
        <v>1.214</v>
      </c>
      <c r="C838">
        <v>9.1516000000000002</v>
      </c>
      <c r="D838">
        <v>2.6408710000000002</v>
      </c>
      <c r="E838">
        <v>0.31830000000000003</v>
      </c>
      <c r="F838">
        <v>23.897400000000001</v>
      </c>
      <c r="G838">
        <v>18.419499999999999</v>
      </c>
      <c r="H838">
        <v>3.7294999999999998</v>
      </c>
      <c r="I838" s="1">
        <v>0</v>
      </c>
      <c r="J838" s="2">
        <v>40543</v>
      </c>
      <c r="K838" s="2">
        <f t="shared" si="13"/>
        <v>40874.614838000001</v>
      </c>
    </row>
    <row r="839" spans="1:11">
      <c r="A839">
        <v>331.62525499999998</v>
      </c>
      <c r="B839">
        <v>1.0409999999999999</v>
      </c>
      <c r="C839">
        <v>9.0984999999999996</v>
      </c>
      <c r="D839">
        <v>2.5937130000000002</v>
      </c>
      <c r="E839">
        <v>0.33479999999999999</v>
      </c>
      <c r="F839">
        <v>23.463899999999999</v>
      </c>
      <c r="G839">
        <v>18.088699999999999</v>
      </c>
      <c r="H839">
        <v>3.9750999999999999</v>
      </c>
      <c r="I839" s="1">
        <v>0</v>
      </c>
      <c r="J839" s="2">
        <v>40543</v>
      </c>
      <c r="K839" s="2">
        <f t="shared" si="13"/>
        <v>40874.625254999999</v>
      </c>
    </row>
    <row r="840" spans="1:11">
      <c r="A840">
        <v>331.635671</v>
      </c>
      <c r="B840">
        <v>0.97899999999999998</v>
      </c>
      <c r="C840">
        <v>9.1080000000000005</v>
      </c>
      <c r="D840">
        <v>2.601016</v>
      </c>
      <c r="E840">
        <v>0.34710000000000002</v>
      </c>
      <c r="F840">
        <v>23.530200000000001</v>
      </c>
      <c r="G840">
        <v>18.139099999999999</v>
      </c>
      <c r="H840">
        <v>4.1592000000000002</v>
      </c>
      <c r="I840" s="1">
        <v>0</v>
      </c>
      <c r="J840" s="2">
        <v>40543</v>
      </c>
      <c r="K840" s="2">
        <f t="shared" si="13"/>
        <v>40874.635670999996</v>
      </c>
    </row>
    <row r="841" spans="1:11">
      <c r="A841">
        <v>331.64608800000002</v>
      </c>
      <c r="B841">
        <v>0.94599999999999995</v>
      </c>
      <c r="C841">
        <v>9.1304999999999996</v>
      </c>
      <c r="D841">
        <v>2.610198</v>
      </c>
      <c r="E841">
        <v>0.34</v>
      </c>
      <c r="F841">
        <v>23.6066</v>
      </c>
      <c r="G841">
        <v>18.195599999999999</v>
      </c>
      <c r="H841">
        <v>4.0523999999999996</v>
      </c>
      <c r="I841" s="1">
        <v>0</v>
      </c>
      <c r="J841" s="2">
        <v>40543</v>
      </c>
      <c r="K841" s="2">
        <f t="shared" si="13"/>
        <v>40874.646088000001</v>
      </c>
    </row>
    <row r="842" spans="1:11">
      <c r="A842">
        <v>331.65650499999998</v>
      </c>
      <c r="B842">
        <v>0.98899999999999999</v>
      </c>
      <c r="C842">
        <v>9.1311</v>
      </c>
      <c r="D842">
        <v>2.60012</v>
      </c>
      <c r="E842">
        <v>0.34110000000000001</v>
      </c>
      <c r="F842">
        <v>23.506</v>
      </c>
      <c r="G842">
        <v>18.117100000000001</v>
      </c>
      <c r="H842">
        <v>4.0693999999999999</v>
      </c>
      <c r="I842" s="1">
        <v>0</v>
      </c>
      <c r="J842" s="2">
        <v>40543</v>
      </c>
      <c r="K842" s="2">
        <f t="shared" si="13"/>
        <v>40874.656504999999</v>
      </c>
    </row>
    <row r="843" spans="1:11">
      <c r="A843">
        <v>331.666921</v>
      </c>
      <c r="B843">
        <v>1</v>
      </c>
      <c r="C843">
        <v>9.1690000000000005</v>
      </c>
      <c r="D843">
        <v>2.6240549999999998</v>
      </c>
      <c r="E843">
        <v>0.33040000000000003</v>
      </c>
      <c r="F843">
        <v>23.718699999999998</v>
      </c>
      <c r="G843">
        <v>18.277799999999999</v>
      </c>
      <c r="H843">
        <v>3.9091</v>
      </c>
      <c r="I843" s="1">
        <v>0</v>
      </c>
      <c r="J843" s="2">
        <v>40543</v>
      </c>
      <c r="K843" s="2">
        <f t="shared" si="13"/>
        <v>40874.666920999996</v>
      </c>
    </row>
    <row r="844" spans="1:11">
      <c r="A844">
        <v>331.67733800000002</v>
      </c>
      <c r="B844">
        <v>0.95699999999999996</v>
      </c>
      <c r="C844">
        <v>9.2423999999999999</v>
      </c>
      <c r="D844">
        <v>2.6790259999999999</v>
      </c>
      <c r="E844">
        <v>0.30909999999999999</v>
      </c>
      <c r="F844">
        <v>24.215699999999998</v>
      </c>
      <c r="G844">
        <v>18.655200000000001</v>
      </c>
      <c r="H844">
        <v>3.5931000000000002</v>
      </c>
      <c r="I844" s="1">
        <v>0</v>
      </c>
      <c r="J844" s="2">
        <v>40543</v>
      </c>
      <c r="K844" s="2">
        <f t="shared" si="13"/>
        <v>40874.677338000001</v>
      </c>
    </row>
    <row r="845" spans="1:11">
      <c r="A845">
        <v>331.68775499999998</v>
      </c>
      <c r="B845">
        <v>0.94</v>
      </c>
      <c r="C845">
        <v>9.2773000000000003</v>
      </c>
      <c r="D845">
        <v>2.7069489999999998</v>
      </c>
      <c r="E845">
        <v>0.29549999999999998</v>
      </c>
      <c r="F845">
        <v>24.4696</v>
      </c>
      <c r="G845">
        <v>18.848199999999999</v>
      </c>
      <c r="H845">
        <v>3.3896000000000002</v>
      </c>
      <c r="I845" s="1">
        <v>0</v>
      </c>
      <c r="J845" s="2">
        <v>40543</v>
      </c>
      <c r="K845" s="2">
        <f t="shared" si="13"/>
        <v>40874.687754999999</v>
      </c>
    </row>
    <row r="846" spans="1:11">
      <c r="A846">
        <v>331.698171</v>
      </c>
      <c r="B846">
        <v>0.98599999999999999</v>
      </c>
      <c r="C846">
        <v>9.3051999999999992</v>
      </c>
      <c r="D846">
        <v>2.725733</v>
      </c>
      <c r="E846">
        <v>0.2913</v>
      </c>
      <c r="F846">
        <v>24.6372</v>
      </c>
      <c r="G846">
        <v>18.975000000000001</v>
      </c>
      <c r="H846">
        <v>3.3271000000000002</v>
      </c>
      <c r="I846" s="1">
        <v>0</v>
      </c>
      <c r="J846" s="2">
        <v>40543</v>
      </c>
      <c r="K846" s="2">
        <f t="shared" si="13"/>
        <v>40874.698170999996</v>
      </c>
    </row>
    <row r="847" spans="1:11">
      <c r="A847">
        <v>331.70858800000002</v>
      </c>
      <c r="B847">
        <v>1.0369999999999999</v>
      </c>
      <c r="C847">
        <v>9.3446999999999996</v>
      </c>
      <c r="D847">
        <v>2.7431899999999998</v>
      </c>
      <c r="E847">
        <v>0.28179999999999999</v>
      </c>
      <c r="F847">
        <v>24.7835</v>
      </c>
      <c r="G847">
        <v>19.083500000000001</v>
      </c>
      <c r="H847">
        <v>3.1861000000000002</v>
      </c>
      <c r="I847" s="1">
        <v>0</v>
      </c>
      <c r="J847" s="2">
        <v>40543</v>
      </c>
      <c r="K847" s="2">
        <f t="shared" si="13"/>
        <v>40874.708588000001</v>
      </c>
    </row>
    <row r="848" spans="1:11">
      <c r="A848">
        <v>331.71900499999998</v>
      </c>
      <c r="B848">
        <v>1.0669999999999999</v>
      </c>
      <c r="C848">
        <v>9.3774999999999995</v>
      </c>
      <c r="D848">
        <v>2.7587730000000001</v>
      </c>
      <c r="E848">
        <v>0.32329999999999998</v>
      </c>
      <c r="F848">
        <v>24.915600000000001</v>
      </c>
      <c r="G848">
        <v>19.181899999999999</v>
      </c>
      <c r="H848">
        <v>3.8033999999999999</v>
      </c>
      <c r="I848" s="1">
        <v>0</v>
      </c>
      <c r="J848" s="2">
        <v>40543</v>
      </c>
      <c r="K848" s="2">
        <f t="shared" si="13"/>
        <v>40874.719004999999</v>
      </c>
    </row>
    <row r="849" spans="1:11">
      <c r="A849">
        <v>331.729421</v>
      </c>
      <c r="B849">
        <v>1.0029999999999999</v>
      </c>
      <c r="C849">
        <v>9.4926999999999992</v>
      </c>
      <c r="D849">
        <v>2.8213089999999998</v>
      </c>
      <c r="E849">
        <v>0.27010000000000001</v>
      </c>
      <c r="F849">
        <v>25.456199999999999</v>
      </c>
      <c r="G849">
        <v>19.5867</v>
      </c>
      <c r="H849">
        <v>3.0110999999999999</v>
      </c>
      <c r="I849" s="1">
        <v>0</v>
      </c>
      <c r="J849" s="2">
        <v>40543</v>
      </c>
      <c r="K849" s="2">
        <f t="shared" si="13"/>
        <v>40874.729420999996</v>
      </c>
    </row>
    <row r="850" spans="1:11">
      <c r="A850">
        <v>331.73983800000002</v>
      </c>
      <c r="B850">
        <v>0.999</v>
      </c>
      <c r="C850">
        <v>9.5831999999999997</v>
      </c>
      <c r="D850">
        <v>2.8661099999999999</v>
      </c>
      <c r="E850">
        <v>0.27650000000000002</v>
      </c>
      <c r="F850">
        <v>25.8368</v>
      </c>
      <c r="G850">
        <v>19.870100000000001</v>
      </c>
      <c r="H850">
        <v>3.1065999999999998</v>
      </c>
      <c r="I850" s="1">
        <v>0</v>
      </c>
      <c r="J850" s="2">
        <v>40543</v>
      </c>
      <c r="K850" s="2">
        <f t="shared" si="13"/>
        <v>40874.739838000001</v>
      </c>
    </row>
    <row r="851" spans="1:11">
      <c r="A851">
        <v>331.75025499999998</v>
      </c>
      <c r="B851">
        <v>1.1220000000000001</v>
      </c>
      <c r="C851">
        <v>9.7207000000000008</v>
      </c>
      <c r="D851">
        <v>2.9329290000000001</v>
      </c>
      <c r="E851">
        <v>0.29699999999999999</v>
      </c>
      <c r="F851">
        <v>26.400500000000001</v>
      </c>
      <c r="G851">
        <v>20.289000000000001</v>
      </c>
      <c r="H851">
        <v>3.4123999999999999</v>
      </c>
      <c r="I851" s="1">
        <v>0</v>
      </c>
      <c r="J851" s="2">
        <v>40543</v>
      </c>
      <c r="K851" s="2">
        <f t="shared" si="13"/>
        <v>40874.750254999999</v>
      </c>
    </row>
    <row r="852" spans="1:11">
      <c r="A852">
        <v>331.760671</v>
      </c>
      <c r="B852">
        <v>1.0489999999999999</v>
      </c>
      <c r="C852">
        <v>9.7073</v>
      </c>
      <c r="D852">
        <v>2.928601</v>
      </c>
      <c r="E852">
        <v>0.27079999999999999</v>
      </c>
      <c r="F852">
        <v>26.3673</v>
      </c>
      <c r="G852">
        <v>20.2652</v>
      </c>
      <c r="H852">
        <v>3.0213000000000001</v>
      </c>
      <c r="I852" s="1">
        <v>0</v>
      </c>
      <c r="J852" s="2">
        <v>40543</v>
      </c>
      <c r="K852" s="2">
        <f t="shared" si="13"/>
        <v>40874.760670999996</v>
      </c>
    </row>
    <row r="853" spans="1:11">
      <c r="A853">
        <v>331.77108800000002</v>
      </c>
      <c r="B853">
        <v>1.002</v>
      </c>
      <c r="C853">
        <v>9.8293999999999997</v>
      </c>
      <c r="D853">
        <v>2.987673</v>
      </c>
      <c r="E853">
        <v>0.27329999999999999</v>
      </c>
      <c r="F853">
        <v>26.863600000000002</v>
      </c>
      <c r="G853">
        <v>20.633400000000002</v>
      </c>
      <c r="H853">
        <v>3.0588000000000002</v>
      </c>
      <c r="I853" s="1">
        <v>0</v>
      </c>
      <c r="J853" s="2">
        <v>40543</v>
      </c>
      <c r="K853" s="2">
        <f t="shared" si="13"/>
        <v>40874.771088000001</v>
      </c>
    </row>
    <row r="854" spans="1:11">
      <c r="A854">
        <v>331.78150499999998</v>
      </c>
      <c r="B854">
        <v>1.0880000000000001</v>
      </c>
      <c r="C854">
        <v>9.8522999999999996</v>
      </c>
      <c r="D854">
        <v>3.0005060000000001</v>
      </c>
      <c r="E854">
        <v>0.26469999999999999</v>
      </c>
      <c r="F854">
        <v>26.973700000000001</v>
      </c>
      <c r="G854">
        <v>20.715800000000002</v>
      </c>
      <c r="H854">
        <v>2.9315000000000002</v>
      </c>
      <c r="I854" s="1">
        <v>0</v>
      </c>
      <c r="J854" s="2">
        <v>40543</v>
      </c>
      <c r="K854" s="2">
        <f t="shared" si="13"/>
        <v>40874.781504999999</v>
      </c>
    </row>
    <row r="855" spans="1:11">
      <c r="A855">
        <v>331.791921</v>
      </c>
      <c r="B855">
        <v>1.0589999999999999</v>
      </c>
      <c r="C855">
        <v>9.9202999999999992</v>
      </c>
      <c r="D855">
        <v>3.0269149999999998</v>
      </c>
      <c r="E855">
        <v>0.26790000000000003</v>
      </c>
      <c r="F855">
        <v>27.184699999999999</v>
      </c>
      <c r="G855">
        <v>20.869700000000002</v>
      </c>
      <c r="H855">
        <v>2.9792000000000001</v>
      </c>
      <c r="I855" s="1">
        <v>0</v>
      </c>
      <c r="J855" s="2">
        <v>40543</v>
      </c>
      <c r="K855" s="2">
        <f t="shared" si="13"/>
        <v>40874.791920999996</v>
      </c>
    </row>
    <row r="856" spans="1:11">
      <c r="A856">
        <v>331.80233800000002</v>
      </c>
      <c r="B856">
        <v>1.093</v>
      </c>
      <c r="C856">
        <v>9.9810999999999996</v>
      </c>
      <c r="D856">
        <v>3.042459</v>
      </c>
      <c r="E856">
        <v>0.26419999999999999</v>
      </c>
      <c r="F856">
        <v>27.292999999999999</v>
      </c>
      <c r="G856">
        <v>20.944700000000001</v>
      </c>
      <c r="H856">
        <v>2.9235000000000002</v>
      </c>
      <c r="I856" s="1">
        <v>0</v>
      </c>
      <c r="J856" s="2">
        <v>40543</v>
      </c>
      <c r="K856" s="2">
        <f t="shared" si="13"/>
        <v>40874.802338000001</v>
      </c>
    </row>
    <row r="857" spans="1:11">
      <c r="A857">
        <v>331.81275499999998</v>
      </c>
      <c r="B857">
        <v>1.044</v>
      </c>
      <c r="C857">
        <v>10.1134</v>
      </c>
      <c r="D857">
        <v>3.0777260000000002</v>
      </c>
      <c r="E857">
        <v>0.25700000000000001</v>
      </c>
      <c r="F857">
        <v>27.541699999999999</v>
      </c>
      <c r="G857">
        <v>21.117899999999999</v>
      </c>
      <c r="H857">
        <v>2.8167</v>
      </c>
      <c r="I857" s="1">
        <v>0</v>
      </c>
      <c r="J857" s="2">
        <v>40543</v>
      </c>
      <c r="K857" s="2">
        <f t="shared" si="13"/>
        <v>40874.812754999999</v>
      </c>
    </row>
    <row r="858" spans="1:11">
      <c r="A858">
        <v>331.823171</v>
      </c>
      <c r="B858">
        <v>1.157</v>
      </c>
      <c r="C858">
        <v>10.242100000000001</v>
      </c>
      <c r="D858">
        <v>3.089026</v>
      </c>
      <c r="E858">
        <v>0.24959999999999999</v>
      </c>
      <c r="F858">
        <v>27.555499999999999</v>
      </c>
      <c r="G858">
        <v>21.1084</v>
      </c>
      <c r="H858">
        <v>2.7052999999999998</v>
      </c>
      <c r="I858" s="1">
        <v>0</v>
      </c>
      <c r="J858" s="2">
        <v>40543</v>
      </c>
      <c r="K858" s="2">
        <f t="shared" si="13"/>
        <v>40874.823170999996</v>
      </c>
    </row>
    <row r="859" spans="1:11">
      <c r="A859">
        <v>331.83358800000002</v>
      </c>
      <c r="B859">
        <v>1.0129999999999999</v>
      </c>
      <c r="C859">
        <v>10.2819</v>
      </c>
      <c r="D859">
        <v>3.0921530000000002</v>
      </c>
      <c r="E859">
        <v>0.25800000000000001</v>
      </c>
      <c r="F859">
        <v>27.5562</v>
      </c>
      <c r="G859">
        <v>21.102699999999999</v>
      </c>
      <c r="H859">
        <v>2.8313999999999999</v>
      </c>
      <c r="I859" s="1">
        <v>0</v>
      </c>
      <c r="J859" s="2">
        <v>40543</v>
      </c>
      <c r="K859" s="2">
        <f t="shared" si="13"/>
        <v>40874.833588000001</v>
      </c>
    </row>
    <row r="860" spans="1:11">
      <c r="A860">
        <v>331.84400499999998</v>
      </c>
      <c r="B860">
        <v>1.21</v>
      </c>
      <c r="C860">
        <v>10.300800000000001</v>
      </c>
      <c r="D860">
        <v>3.0979350000000001</v>
      </c>
      <c r="E860">
        <v>0.23569999999999999</v>
      </c>
      <c r="F860">
        <v>27.598700000000001</v>
      </c>
      <c r="G860">
        <v>21.1327</v>
      </c>
      <c r="H860">
        <v>2.4984000000000002</v>
      </c>
      <c r="I860" s="1">
        <v>0</v>
      </c>
      <c r="J860" s="2">
        <v>40543</v>
      </c>
      <c r="K860" s="2">
        <f t="shared" si="13"/>
        <v>40874.844004999999</v>
      </c>
    </row>
    <row r="861" spans="1:11">
      <c r="A861">
        <v>331.854421</v>
      </c>
      <c r="B861">
        <v>1.137</v>
      </c>
      <c r="C861">
        <v>10.2997</v>
      </c>
      <c r="D861">
        <v>3.0931829999999998</v>
      </c>
      <c r="E861">
        <v>0.2301</v>
      </c>
      <c r="F861">
        <v>27.552800000000001</v>
      </c>
      <c r="G861">
        <v>21.097200000000001</v>
      </c>
      <c r="H861">
        <v>2.4154</v>
      </c>
      <c r="I861" s="1">
        <v>0</v>
      </c>
      <c r="J861" s="2">
        <v>40543</v>
      </c>
      <c r="K861" s="2">
        <f t="shared" si="13"/>
        <v>40874.854420999996</v>
      </c>
    </row>
    <row r="862" spans="1:11">
      <c r="A862">
        <v>331.86483800000002</v>
      </c>
      <c r="B862">
        <v>1.0780000000000001</v>
      </c>
      <c r="C862">
        <v>10.3146</v>
      </c>
      <c r="D862">
        <v>3.100892</v>
      </c>
      <c r="E862">
        <v>0.24249999999999999</v>
      </c>
      <c r="F862">
        <v>27.6174</v>
      </c>
      <c r="G862">
        <v>21.145099999999999</v>
      </c>
      <c r="H862">
        <v>2.6006999999999998</v>
      </c>
      <c r="I862" s="1">
        <v>0</v>
      </c>
      <c r="J862" s="2">
        <v>40543</v>
      </c>
      <c r="K862" s="2">
        <f t="shared" si="13"/>
        <v>40874.864838000001</v>
      </c>
    </row>
    <row r="863" spans="1:11">
      <c r="A863">
        <v>331.87525499999998</v>
      </c>
      <c r="B863">
        <v>1.1830000000000001</v>
      </c>
      <c r="C863">
        <v>10.3443</v>
      </c>
      <c r="D863">
        <v>3.1272720000000001</v>
      </c>
      <c r="E863">
        <v>0.24479999999999999</v>
      </c>
      <c r="F863">
        <v>27.854299999999999</v>
      </c>
      <c r="G863">
        <v>21.3247</v>
      </c>
      <c r="H863">
        <v>2.6347999999999998</v>
      </c>
      <c r="I863" s="1">
        <v>0</v>
      </c>
      <c r="J863" s="2">
        <v>40543</v>
      </c>
      <c r="K863" s="2">
        <f t="shared" si="13"/>
        <v>40874.875254999999</v>
      </c>
    </row>
    <row r="864" spans="1:11">
      <c r="A864">
        <v>331.885671</v>
      </c>
      <c r="B864">
        <v>1.087</v>
      </c>
      <c r="C864">
        <v>10.3842</v>
      </c>
      <c r="D864">
        <v>3.1435930000000001</v>
      </c>
      <c r="E864">
        <v>0.22869999999999999</v>
      </c>
      <c r="F864">
        <v>27.984400000000001</v>
      </c>
      <c r="G864">
        <v>21.419499999999999</v>
      </c>
      <c r="H864">
        <v>2.3948999999999998</v>
      </c>
      <c r="I864" s="1">
        <v>0</v>
      </c>
      <c r="J864" s="2">
        <v>40543</v>
      </c>
      <c r="K864" s="2">
        <f t="shared" si="13"/>
        <v>40874.885670999996</v>
      </c>
    </row>
    <row r="865" spans="1:11">
      <c r="A865">
        <v>331.89608800000002</v>
      </c>
      <c r="B865">
        <v>1.069</v>
      </c>
      <c r="C865">
        <v>10.4122</v>
      </c>
      <c r="D865">
        <v>3.1503990000000002</v>
      </c>
      <c r="E865">
        <v>0.24590000000000001</v>
      </c>
      <c r="F865">
        <v>28.029800000000002</v>
      </c>
      <c r="G865">
        <v>21.450399999999998</v>
      </c>
      <c r="H865">
        <v>2.6507000000000001</v>
      </c>
      <c r="I865" s="1">
        <v>0</v>
      </c>
      <c r="J865" s="2">
        <v>40543</v>
      </c>
      <c r="K865" s="2">
        <f t="shared" si="13"/>
        <v>40874.896088000001</v>
      </c>
    </row>
    <row r="866" spans="1:11">
      <c r="A866">
        <v>331.90650499999998</v>
      </c>
      <c r="B866">
        <v>1.0680000000000001</v>
      </c>
      <c r="C866">
        <v>10.4116</v>
      </c>
      <c r="D866">
        <v>3.1492689999999999</v>
      </c>
      <c r="E866">
        <v>0.2591</v>
      </c>
      <c r="F866">
        <v>28.019100000000002</v>
      </c>
      <c r="G866">
        <v>21.4422</v>
      </c>
      <c r="H866">
        <v>2.8473999999999999</v>
      </c>
      <c r="I866" s="1">
        <v>0</v>
      </c>
      <c r="J866" s="2">
        <v>40543</v>
      </c>
      <c r="K866" s="2">
        <f t="shared" si="13"/>
        <v>40874.906504999999</v>
      </c>
    </row>
    <row r="867" spans="1:11">
      <c r="A867">
        <v>331.916921</v>
      </c>
      <c r="B867">
        <v>1.143</v>
      </c>
      <c r="C867">
        <v>10.4048</v>
      </c>
      <c r="D867">
        <v>3.1410800000000001</v>
      </c>
      <c r="E867">
        <v>0.23730000000000001</v>
      </c>
      <c r="F867">
        <v>27.9438</v>
      </c>
      <c r="G867">
        <v>21.384699999999999</v>
      </c>
      <c r="H867">
        <v>2.5222000000000002</v>
      </c>
      <c r="I867" s="1">
        <v>0</v>
      </c>
      <c r="J867" s="2">
        <v>40543</v>
      </c>
      <c r="K867" s="2">
        <f t="shared" si="13"/>
        <v>40874.916920999996</v>
      </c>
    </row>
    <row r="868" spans="1:11">
      <c r="A868">
        <v>331.92733800000002</v>
      </c>
      <c r="B868">
        <v>1.099</v>
      </c>
      <c r="C868">
        <v>10.403</v>
      </c>
      <c r="D868">
        <v>3.1376110000000001</v>
      </c>
      <c r="E868">
        <v>0.22259999999999999</v>
      </c>
      <c r="F868">
        <v>27.911100000000001</v>
      </c>
      <c r="G868">
        <v>21.359500000000001</v>
      </c>
      <c r="H868">
        <v>2.3028</v>
      </c>
      <c r="I868" s="1">
        <v>0</v>
      </c>
      <c r="J868" s="2">
        <v>40543</v>
      </c>
      <c r="K868" s="2">
        <f t="shared" si="13"/>
        <v>40874.927338000001</v>
      </c>
    </row>
    <row r="869" spans="1:11">
      <c r="A869">
        <v>331.93775499999998</v>
      </c>
      <c r="B869">
        <v>1.038</v>
      </c>
      <c r="C869">
        <v>10.4009</v>
      </c>
      <c r="D869">
        <v>3.1371519999999999</v>
      </c>
      <c r="E869">
        <v>0.2351</v>
      </c>
      <c r="F869">
        <v>27.908300000000001</v>
      </c>
      <c r="G869">
        <v>21.357700000000001</v>
      </c>
      <c r="H869">
        <v>2.4893000000000001</v>
      </c>
      <c r="I869" s="1">
        <v>0</v>
      </c>
      <c r="J869" s="2">
        <v>40543</v>
      </c>
      <c r="K869" s="2">
        <f t="shared" si="13"/>
        <v>40874.937754999999</v>
      </c>
    </row>
    <row r="870" spans="1:11">
      <c r="A870">
        <v>331.948171</v>
      </c>
      <c r="B870">
        <v>1.034</v>
      </c>
      <c r="C870">
        <v>10.4002</v>
      </c>
      <c r="D870">
        <v>3.1429290000000001</v>
      </c>
      <c r="E870">
        <v>0.23780000000000001</v>
      </c>
      <c r="F870">
        <v>27.965599999999998</v>
      </c>
      <c r="G870">
        <v>21.4024</v>
      </c>
      <c r="H870">
        <v>2.5301999999999998</v>
      </c>
      <c r="I870" s="1">
        <v>0</v>
      </c>
      <c r="J870" s="2">
        <v>40543</v>
      </c>
      <c r="K870" s="2">
        <f t="shared" si="13"/>
        <v>40874.948170999996</v>
      </c>
    </row>
    <row r="871" spans="1:11">
      <c r="A871">
        <v>331.95858800000002</v>
      </c>
      <c r="B871">
        <v>1.042</v>
      </c>
      <c r="C871">
        <v>10.313800000000001</v>
      </c>
      <c r="D871">
        <v>3.1019230000000002</v>
      </c>
      <c r="E871">
        <v>0.25619999999999998</v>
      </c>
      <c r="F871">
        <v>27.6281</v>
      </c>
      <c r="G871">
        <v>21.153600000000001</v>
      </c>
      <c r="H871">
        <v>2.8041999999999998</v>
      </c>
      <c r="I871" s="1">
        <v>0</v>
      </c>
      <c r="J871" s="2">
        <v>40543</v>
      </c>
      <c r="K871" s="2">
        <f t="shared" si="13"/>
        <v>40874.958588000001</v>
      </c>
    </row>
    <row r="872" spans="1:11">
      <c r="A872">
        <v>331.96900499999998</v>
      </c>
      <c r="B872">
        <v>1.0149999999999999</v>
      </c>
      <c r="C872">
        <v>9.8331</v>
      </c>
      <c r="D872">
        <v>2.9347729999999999</v>
      </c>
      <c r="E872">
        <v>0.27360000000000001</v>
      </c>
      <c r="F872">
        <v>26.336600000000001</v>
      </c>
      <c r="G872">
        <v>20.2225</v>
      </c>
      <c r="H872">
        <v>3.0634000000000001</v>
      </c>
      <c r="I872" s="1">
        <v>0</v>
      </c>
      <c r="J872" s="2">
        <v>40543</v>
      </c>
      <c r="K872" s="2">
        <f t="shared" si="13"/>
        <v>40874.969004999999</v>
      </c>
    </row>
    <row r="873" spans="1:11">
      <c r="A873">
        <v>331.979421</v>
      </c>
      <c r="B873">
        <v>0.95799999999999996</v>
      </c>
      <c r="C873">
        <v>9.8466000000000005</v>
      </c>
      <c r="D873">
        <v>2.9451640000000001</v>
      </c>
      <c r="E873">
        <v>0.27079999999999999</v>
      </c>
      <c r="F873">
        <v>26.429600000000001</v>
      </c>
      <c r="G873">
        <v>20.2928</v>
      </c>
      <c r="H873">
        <v>3.0224000000000002</v>
      </c>
      <c r="I873" s="1">
        <v>0</v>
      </c>
      <c r="J873" s="2">
        <v>40543</v>
      </c>
      <c r="K873" s="2">
        <f t="shared" si="13"/>
        <v>40874.979420999996</v>
      </c>
    </row>
    <row r="874" spans="1:11">
      <c r="A874">
        <v>331.98983800000002</v>
      </c>
      <c r="B874">
        <v>0.94899999999999995</v>
      </c>
      <c r="C874">
        <v>9.7611000000000008</v>
      </c>
      <c r="D874">
        <v>2.9153280000000001</v>
      </c>
      <c r="E874">
        <v>0.29039999999999999</v>
      </c>
      <c r="F874">
        <v>26.1965</v>
      </c>
      <c r="G874">
        <v>20.124099999999999</v>
      </c>
      <c r="H874">
        <v>3.3134000000000001</v>
      </c>
      <c r="I874" s="1">
        <v>0</v>
      </c>
      <c r="J874" s="2">
        <v>40543</v>
      </c>
      <c r="K874" s="2">
        <f t="shared" si="13"/>
        <v>40874.989838000001</v>
      </c>
    </row>
    <row r="875" spans="1:11">
      <c r="A875">
        <v>332.00025499999998</v>
      </c>
      <c r="B875">
        <v>0.98699999999999999</v>
      </c>
      <c r="C875">
        <v>9.7302999999999997</v>
      </c>
      <c r="D875">
        <v>2.9162940000000002</v>
      </c>
      <c r="E875">
        <v>0.27789999999999998</v>
      </c>
      <c r="F875">
        <v>26.2285</v>
      </c>
      <c r="G875">
        <v>20.153600000000001</v>
      </c>
      <c r="H875">
        <v>3.1269999999999998</v>
      </c>
      <c r="I875" s="1">
        <v>0</v>
      </c>
      <c r="J875" s="2">
        <v>40543</v>
      </c>
      <c r="K875" s="2">
        <f t="shared" si="13"/>
        <v>40875.000254999999</v>
      </c>
    </row>
    <row r="876" spans="1:11">
      <c r="A876">
        <v>332.010671</v>
      </c>
      <c r="B876">
        <v>0.97799999999999998</v>
      </c>
      <c r="C876">
        <v>9.6736000000000004</v>
      </c>
      <c r="D876">
        <v>2.8939520000000001</v>
      </c>
      <c r="E876">
        <v>0.30049999999999999</v>
      </c>
      <c r="F876">
        <v>26.047999999999998</v>
      </c>
      <c r="G876">
        <v>20.0214</v>
      </c>
      <c r="H876">
        <v>3.4645999999999999</v>
      </c>
      <c r="I876" s="1">
        <v>0</v>
      </c>
      <c r="J876" s="2">
        <v>40543</v>
      </c>
      <c r="K876" s="2">
        <f t="shared" si="13"/>
        <v>40875.010670999996</v>
      </c>
    </row>
    <row r="877" spans="1:11">
      <c r="A877">
        <v>332.02108800000002</v>
      </c>
      <c r="B877">
        <v>0.91200000000000003</v>
      </c>
      <c r="C877">
        <v>9.6385000000000005</v>
      </c>
      <c r="D877">
        <v>2.8922020000000002</v>
      </c>
      <c r="E877">
        <v>0.29139999999999999</v>
      </c>
      <c r="F877">
        <v>26.056100000000001</v>
      </c>
      <c r="G877">
        <v>20.032900000000001</v>
      </c>
      <c r="H877">
        <v>3.3281999999999998</v>
      </c>
      <c r="I877" s="1">
        <v>0</v>
      </c>
      <c r="J877" s="2">
        <v>40543</v>
      </c>
      <c r="K877" s="2">
        <f t="shared" si="13"/>
        <v>40875.021088000001</v>
      </c>
    </row>
    <row r="878" spans="1:11">
      <c r="A878">
        <v>332.03150499999998</v>
      </c>
      <c r="B878">
        <v>0.97399999999999998</v>
      </c>
      <c r="C878">
        <v>9.5178999999999991</v>
      </c>
      <c r="D878">
        <v>2.8124509999999998</v>
      </c>
      <c r="E878">
        <v>0.3553</v>
      </c>
      <c r="F878">
        <v>25.3505</v>
      </c>
      <c r="G878">
        <v>19.500699999999998</v>
      </c>
      <c r="H878">
        <v>4.2808999999999999</v>
      </c>
      <c r="I878" s="1">
        <v>0</v>
      </c>
      <c r="J878" s="2">
        <v>40543</v>
      </c>
      <c r="K878" s="2">
        <f t="shared" si="13"/>
        <v>40875.031504999999</v>
      </c>
    </row>
    <row r="879" spans="1:11">
      <c r="A879">
        <v>332.041921</v>
      </c>
      <c r="B879">
        <v>0.97399999999999998</v>
      </c>
      <c r="C879">
        <v>9.4497999999999998</v>
      </c>
      <c r="D879">
        <v>2.7335980000000002</v>
      </c>
      <c r="E879">
        <v>0.40129999999999999</v>
      </c>
      <c r="F879">
        <v>24.6159</v>
      </c>
      <c r="G879">
        <v>18.937999999999999</v>
      </c>
      <c r="H879">
        <v>4.9664000000000001</v>
      </c>
      <c r="I879" s="1">
        <v>0</v>
      </c>
      <c r="J879" s="2">
        <v>40543</v>
      </c>
      <c r="K879" s="2">
        <f t="shared" si="13"/>
        <v>40875.041920999996</v>
      </c>
    </row>
    <row r="880" spans="1:11">
      <c r="A880">
        <v>332.05233800000002</v>
      </c>
      <c r="B880">
        <v>0.90400000000000003</v>
      </c>
      <c r="C880">
        <v>9.3446999999999996</v>
      </c>
      <c r="D880">
        <v>2.6413639999999998</v>
      </c>
      <c r="E880">
        <v>0.313</v>
      </c>
      <c r="F880">
        <v>23.773800000000001</v>
      </c>
      <c r="G880">
        <v>18.296500000000002</v>
      </c>
      <c r="H880">
        <v>3.6511</v>
      </c>
      <c r="I880" s="1">
        <v>0</v>
      </c>
      <c r="J880" s="2">
        <v>40543</v>
      </c>
      <c r="K880" s="2">
        <f t="shared" si="13"/>
        <v>40875.052338000001</v>
      </c>
    </row>
    <row r="881" spans="1:11">
      <c r="A881">
        <v>332.06275499999998</v>
      </c>
      <c r="B881">
        <v>0.90200000000000002</v>
      </c>
      <c r="C881">
        <v>9.3661999999999992</v>
      </c>
      <c r="D881">
        <v>2.650614</v>
      </c>
      <c r="E881">
        <v>0.317</v>
      </c>
      <c r="F881">
        <v>23.850999999999999</v>
      </c>
      <c r="G881">
        <v>18.3537</v>
      </c>
      <c r="H881">
        <v>3.7101999999999999</v>
      </c>
      <c r="I881" s="1">
        <v>0</v>
      </c>
      <c r="J881" s="2">
        <v>40543</v>
      </c>
      <c r="K881" s="2">
        <f t="shared" si="13"/>
        <v>40875.062754999999</v>
      </c>
    </row>
    <row r="882" spans="1:11">
      <c r="A882">
        <v>332.073171</v>
      </c>
      <c r="B882">
        <v>0.95099999999999996</v>
      </c>
      <c r="C882">
        <v>9.2799999999999994</v>
      </c>
      <c r="D882">
        <v>2.6090260000000001</v>
      </c>
      <c r="E882">
        <v>0.37559999999999999</v>
      </c>
      <c r="F882">
        <v>23.496500000000001</v>
      </c>
      <c r="G882">
        <v>18.089300000000001</v>
      </c>
      <c r="H882">
        <v>4.5833000000000004</v>
      </c>
      <c r="I882" s="1">
        <v>0</v>
      </c>
      <c r="J882" s="2">
        <v>40543</v>
      </c>
      <c r="K882" s="2">
        <f t="shared" si="13"/>
        <v>40875.073170999996</v>
      </c>
    </row>
    <row r="883" spans="1:11">
      <c r="A883">
        <v>332.08358800000002</v>
      </c>
      <c r="B883">
        <v>0.94299999999999995</v>
      </c>
      <c r="C883">
        <v>9.2264999999999997</v>
      </c>
      <c r="D883">
        <v>2.5882360000000002</v>
      </c>
      <c r="E883">
        <v>0.34229999999999999</v>
      </c>
      <c r="F883">
        <v>23.325700000000001</v>
      </c>
      <c r="G883">
        <v>17.9635</v>
      </c>
      <c r="H883">
        <v>4.0865</v>
      </c>
      <c r="I883" s="1">
        <v>0</v>
      </c>
      <c r="J883" s="2">
        <v>40543</v>
      </c>
      <c r="K883" s="2">
        <f t="shared" si="13"/>
        <v>40875.083588000001</v>
      </c>
    </row>
    <row r="884" spans="1:11">
      <c r="A884">
        <v>332.09400499999998</v>
      </c>
      <c r="B884">
        <v>1.0449999999999999</v>
      </c>
      <c r="C884">
        <v>9.3087999999999997</v>
      </c>
      <c r="D884">
        <v>2.6595900000000001</v>
      </c>
      <c r="E884">
        <v>0.30559999999999998</v>
      </c>
      <c r="F884">
        <v>23.978100000000001</v>
      </c>
      <c r="G884">
        <v>18.460699999999999</v>
      </c>
      <c r="H884">
        <v>3.5396999999999998</v>
      </c>
      <c r="I884" s="1">
        <v>0</v>
      </c>
      <c r="J884" s="2">
        <v>40543</v>
      </c>
      <c r="K884" s="2">
        <f t="shared" si="13"/>
        <v>40875.094004999999</v>
      </c>
    </row>
    <row r="885" spans="1:11">
      <c r="A885">
        <v>332.104421</v>
      </c>
      <c r="B885">
        <v>1.0569999999999999</v>
      </c>
      <c r="C885">
        <v>9.2187999999999999</v>
      </c>
      <c r="D885">
        <v>2.5752250000000001</v>
      </c>
      <c r="E885">
        <v>0.33939999999999998</v>
      </c>
      <c r="F885">
        <v>23.202000000000002</v>
      </c>
      <c r="G885">
        <v>17.868099999999998</v>
      </c>
      <c r="H885">
        <v>4.0444000000000004</v>
      </c>
      <c r="I885" s="1">
        <v>0</v>
      </c>
      <c r="J885" s="2">
        <v>40543</v>
      </c>
      <c r="K885" s="2">
        <f t="shared" si="13"/>
        <v>40875.104420999996</v>
      </c>
    </row>
    <row r="886" spans="1:11">
      <c r="A886">
        <v>332.11483800000002</v>
      </c>
      <c r="B886">
        <v>1.012</v>
      </c>
      <c r="C886">
        <v>9.1783000000000001</v>
      </c>
      <c r="D886">
        <v>2.5199400000000001</v>
      </c>
      <c r="E886">
        <v>0.33989999999999998</v>
      </c>
      <c r="F886">
        <v>22.6814</v>
      </c>
      <c r="G886">
        <v>17.4678</v>
      </c>
      <c r="H886">
        <v>4.0511999999999997</v>
      </c>
      <c r="I886" s="1">
        <v>0</v>
      </c>
      <c r="J886" s="2">
        <v>40543</v>
      </c>
      <c r="K886" s="2">
        <f t="shared" si="13"/>
        <v>40875.114838000001</v>
      </c>
    </row>
    <row r="887" spans="1:11">
      <c r="A887">
        <v>332.12525499999998</v>
      </c>
      <c r="B887">
        <v>1.05</v>
      </c>
      <c r="C887">
        <v>9.1516999999999999</v>
      </c>
      <c r="D887">
        <v>2.5146860000000002</v>
      </c>
      <c r="E887">
        <v>0.4073</v>
      </c>
      <c r="F887">
        <v>22.6463</v>
      </c>
      <c r="G887">
        <v>17.443999999999999</v>
      </c>
      <c r="H887">
        <v>5.0549999999999997</v>
      </c>
      <c r="I887" s="1">
        <v>0</v>
      </c>
      <c r="J887" s="2">
        <v>40543</v>
      </c>
      <c r="K887" s="2">
        <f t="shared" si="13"/>
        <v>40875.125254999999</v>
      </c>
    </row>
    <row r="888" spans="1:11">
      <c r="A888">
        <v>332.135671</v>
      </c>
      <c r="B888">
        <v>1.0249999999999999</v>
      </c>
      <c r="C888">
        <v>9.1516999999999999</v>
      </c>
      <c r="D888">
        <v>2.3797410000000001</v>
      </c>
      <c r="E888">
        <v>0.35659999999999997</v>
      </c>
      <c r="F888">
        <v>21.3172</v>
      </c>
      <c r="G888">
        <v>16.408000000000001</v>
      </c>
      <c r="H888">
        <v>4.3002000000000002</v>
      </c>
      <c r="I888" s="1">
        <v>0</v>
      </c>
      <c r="J888" s="2">
        <v>40543</v>
      </c>
      <c r="K888" s="2">
        <f t="shared" si="13"/>
        <v>40875.135670999996</v>
      </c>
    </row>
    <row r="889" spans="1:11">
      <c r="A889">
        <v>332.14608800000002</v>
      </c>
      <c r="B889">
        <v>1.032</v>
      </c>
      <c r="C889">
        <v>9.1620000000000008</v>
      </c>
      <c r="D889">
        <v>2.4337140000000002</v>
      </c>
      <c r="E889">
        <v>0.35610000000000003</v>
      </c>
      <c r="F889">
        <v>21.8414</v>
      </c>
      <c r="G889">
        <v>16.815300000000001</v>
      </c>
      <c r="H889">
        <v>4.2934000000000001</v>
      </c>
      <c r="I889" s="1">
        <v>0</v>
      </c>
      <c r="J889" s="2">
        <v>40543</v>
      </c>
      <c r="K889" s="2">
        <f t="shared" si="13"/>
        <v>40875.146088000001</v>
      </c>
    </row>
    <row r="890" spans="1:11">
      <c r="A890">
        <v>332.15650499999998</v>
      </c>
      <c r="B890">
        <v>0.94499999999999995</v>
      </c>
      <c r="C890">
        <v>9.1693999999999996</v>
      </c>
      <c r="D890">
        <v>2.5101779999999998</v>
      </c>
      <c r="E890">
        <v>0.30109999999999998</v>
      </c>
      <c r="F890">
        <v>22.590599999999998</v>
      </c>
      <c r="G890">
        <v>17.398199999999999</v>
      </c>
      <c r="H890">
        <v>3.4725999999999999</v>
      </c>
      <c r="I890" s="1">
        <v>0</v>
      </c>
      <c r="J890" s="2">
        <v>40543</v>
      </c>
      <c r="K890" s="2">
        <f t="shared" si="13"/>
        <v>40875.156504999999</v>
      </c>
    </row>
    <row r="891" spans="1:11">
      <c r="A891">
        <v>332.166921</v>
      </c>
      <c r="B891">
        <v>0.83599999999999997</v>
      </c>
      <c r="C891">
        <v>9.125</v>
      </c>
      <c r="D891">
        <v>2.373786</v>
      </c>
      <c r="E891">
        <v>0.31859999999999999</v>
      </c>
      <c r="F891">
        <v>21.274699999999999</v>
      </c>
      <c r="G891">
        <v>16.378399999999999</v>
      </c>
      <c r="H891">
        <v>3.7341000000000002</v>
      </c>
      <c r="I891" s="1">
        <v>0</v>
      </c>
      <c r="J891" s="2">
        <v>40543</v>
      </c>
      <c r="K891" s="2">
        <f t="shared" si="13"/>
        <v>40875.166920999996</v>
      </c>
    </row>
    <row r="892" spans="1:11">
      <c r="A892">
        <v>332.17733800000002</v>
      </c>
      <c r="B892">
        <v>0.74</v>
      </c>
      <c r="C892">
        <v>9.1241000000000003</v>
      </c>
      <c r="D892">
        <v>2.3760539999999999</v>
      </c>
      <c r="E892">
        <v>0.312</v>
      </c>
      <c r="F892">
        <v>21.297599999999999</v>
      </c>
      <c r="G892">
        <v>16.3964</v>
      </c>
      <c r="H892">
        <v>3.6362999999999999</v>
      </c>
      <c r="I892" s="1">
        <v>0</v>
      </c>
      <c r="J892" s="2">
        <v>40543</v>
      </c>
      <c r="K892" s="2">
        <f t="shared" si="13"/>
        <v>40875.177338000001</v>
      </c>
    </row>
    <row r="893" spans="1:11">
      <c r="A893">
        <v>332.18775499999998</v>
      </c>
      <c r="B893">
        <v>0.69899999999999995</v>
      </c>
      <c r="C893">
        <v>9.1030999999999995</v>
      </c>
      <c r="D893">
        <v>2.3207490000000002</v>
      </c>
      <c r="E893">
        <v>0.30470000000000003</v>
      </c>
      <c r="F893">
        <v>20.767399999999999</v>
      </c>
      <c r="G893">
        <v>15.985900000000001</v>
      </c>
      <c r="H893">
        <v>3.5272000000000001</v>
      </c>
      <c r="I893" s="1">
        <v>0</v>
      </c>
      <c r="J893" s="2">
        <v>40543</v>
      </c>
      <c r="K893" s="2">
        <f t="shared" si="13"/>
        <v>40875.187754999999</v>
      </c>
    </row>
    <row r="894" spans="1:11">
      <c r="A894">
        <v>332.198171</v>
      </c>
      <c r="B894">
        <v>0.66900000000000004</v>
      </c>
      <c r="C894">
        <v>9.1006999999999998</v>
      </c>
      <c r="D894">
        <v>2.3588849999999999</v>
      </c>
      <c r="E894">
        <v>0.2974</v>
      </c>
      <c r="F894">
        <v>21.142900000000001</v>
      </c>
      <c r="G894">
        <v>16.2788</v>
      </c>
      <c r="H894">
        <v>3.4180000000000001</v>
      </c>
      <c r="I894" s="1">
        <v>0</v>
      </c>
      <c r="J894" s="2">
        <v>40543</v>
      </c>
      <c r="K894" s="2">
        <f t="shared" si="13"/>
        <v>40875.198170999996</v>
      </c>
    </row>
    <row r="895" spans="1:11">
      <c r="A895">
        <v>332.20858800000002</v>
      </c>
      <c r="B895">
        <v>0.67300000000000004</v>
      </c>
      <c r="C895">
        <v>9.1005000000000003</v>
      </c>
      <c r="D895">
        <v>2.3713120000000001</v>
      </c>
      <c r="E895">
        <v>0.2853</v>
      </c>
      <c r="F895">
        <v>21.2651</v>
      </c>
      <c r="G895">
        <v>16.374099999999999</v>
      </c>
      <c r="H895">
        <v>3.2372999999999998</v>
      </c>
      <c r="I895" s="1">
        <v>0</v>
      </c>
      <c r="J895" s="2">
        <v>40543</v>
      </c>
      <c r="K895" s="2">
        <f t="shared" si="13"/>
        <v>40875.208588000001</v>
      </c>
    </row>
    <row r="896" spans="1:11">
      <c r="A896">
        <v>332.21900499999998</v>
      </c>
      <c r="B896">
        <v>0.67500000000000004</v>
      </c>
      <c r="C896">
        <v>9.0892999999999997</v>
      </c>
      <c r="D896">
        <v>2.4119709999999999</v>
      </c>
      <c r="E896">
        <v>0.28170000000000001</v>
      </c>
      <c r="F896">
        <v>21.671800000000001</v>
      </c>
      <c r="G896">
        <v>16.692599999999999</v>
      </c>
      <c r="H896">
        <v>3.1839</v>
      </c>
      <c r="I896" s="1">
        <v>0</v>
      </c>
      <c r="J896" s="2">
        <v>40543</v>
      </c>
      <c r="K896" s="2">
        <f t="shared" si="13"/>
        <v>40875.219004999999</v>
      </c>
    </row>
    <row r="897" spans="1:11">
      <c r="A897">
        <v>332.229421</v>
      </c>
      <c r="B897">
        <v>0.755</v>
      </c>
      <c r="C897">
        <v>9.1006</v>
      </c>
      <c r="D897">
        <v>2.428553</v>
      </c>
      <c r="E897">
        <v>0.28310000000000002</v>
      </c>
      <c r="F897">
        <v>21.828199999999999</v>
      </c>
      <c r="G897">
        <v>16.813099999999999</v>
      </c>
      <c r="H897">
        <v>3.2054999999999998</v>
      </c>
      <c r="I897" s="1">
        <v>0</v>
      </c>
      <c r="J897" s="2">
        <v>40543</v>
      </c>
      <c r="K897" s="2">
        <f t="shared" si="13"/>
        <v>40875.229420999996</v>
      </c>
    </row>
    <row r="898" spans="1:11">
      <c r="A898">
        <v>332.23983800000002</v>
      </c>
      <c r="B898">
        <v>0.82199999999999995</v>
      </c>
      <c r="C898">
        <v>9.0315999999999992</v>
      </c>
      <c r="D898">
        <v>2.4704130000000002</v>
      </c>
      <c r="E898">
        <v>0.2853</v>
      </c>
      <c r="F898">
        <v>22.284199999999998</v>
      </c>
      <c r="G898">
        <v>17.177600000000002</v>
      </c>
      <c r="H898">
        <v>3.2372999999999998</v>
      </c>
      <c r="I898" s="1">
        <v>0</v>
      </c>
      <c r="J898" s="2">
        <v>40543</v>
      </c>
      <c r="K898" s="2">
        <f t="shared" ref="K898:K961" si="14">J898+A898</f>
        <v>40875.239838000001</v>
      </c>
    </row>
    <row r="899" spans="1:11">
      <c r="A899">
        <v>332.25025499999998</v>
      </c>
      <c r="B899">
        <v>0.96</v>
      </c>
      <c r="C899">
        <v>9.0188000000000006</v>
      </c>
      <c r="D899">
        <v>2.4983200000000001</v>
      </c>
      <c r="E899">
        <v>0.29139999999999999</v>
      </c>
      <c r="F899">
        <v>22.5686</v>
      </c>
      <c r="G899">
        <v>17.4011</v>
      </c>
      <c r="H899">
        <v>3.3294000000000001</v>
      </c>
      <c r="I899" s="1">
        <v>0</v>
      </c>
      <c r="J899" s="2">
        <v>40543</v>
      </c>
      <c r="K899" s="2">
        <f t="shared" si="14"/>
        <v>40875.250254999999</v>
      </c>
    </row>
    <row r="900" spans="1:11">
      <c r="A900">
        <v>332.260671</v>
      </c>
      <c r="B900">
        <v>1.1060000000000001</v>
      </c>
      <c r="C900">
        <v>9.0824999999999996</v>
      </c>
      <c r="D900">
        <v>2.5151150000000002</v>
      </c>
      <c r="E900">
        <v>0.28470000000000001</v>
      </c>
      <c r="F900">
        <v>22.694500000000001</v>
      </c>
      <c r="G900">
        <v>17.4908</v>
      </c>
      <c r="H900">
        <v>3.2292999999999998</v>
      </c>
      <c r="I900" s="1">
        <v>0</v>
      </c>
      <c r="J900" s="2">
        <v>40543</v>
      </c>
      <c r="K900" s="2">
        <f t="shared" si="14"/>
        <v>40875.260670999996</v>
      </c>
    </row>
    <row r="901" spans="1:11">
      <c r="A901">
        <v>332.27108800000002</v>
      </c>
      <c r="B901">
        <v>1.1040000000000001</v>
      </c>
      <c r="C901">
        <v>9.0718999999999994</v>
      </c>
      <c r="D901">
        <v>2.5411820000000001</v>
      </c>
      <c r="E901">
        <v>0.29499999999999998</v>
      </c>
      <c r="F901">
        <v>22.959599999999998</v>
      </c>
      <c r="G901">
        <v>17.699000000000002</v>
      </c>
      <c r="H901">
        <v>3.3828</v>
      </c>
      <c r="I901" s="1">
        <v>0</v>
      </c>
      <c r="J901" s="2">
        <v>40543</v>
      </c>
      <c r="K901" s="2">
        <f t="shared" si="14"/>
        <v>40875.271088000001</v>
      </c>
    </row>
    <row r="902" spans="1:11">
      <c r="A902">
        <v>332.28150499999998</v>
      </c>
      <c r="B902">
        <v>1.1220000000000001</v>
      </c>
      <c r="C902">
        <v>9.1050000000000004</v>
      </c>
      <c r="D902">
        <v>2.5646559999999998</v>
      </c>
      <c r="E902">
        <v>0.29010000000000002</v>
      </c>
      <c r="F902">
        <v>23.171099999999999</v>
      </c>
      <c r="G902">
        <v>17.859400000000001</v>
      </c>
      <c r="H902">
        <v>3.3089</v>
      </c>
      <c r="I902" s="1">
        <v>0</v>
      </c>
      <c r="J902" s="2">
        <v>40543</v>
      </c>
      <c r="K902" s="2">
        <f t="shared" si="14"/>
        <v>40875.281504999999</v>
      </c>
    </row>
    <row r="903" spans="1:11">
      <c r="A903">
        <v>332.291921</v>
      </c>
      <c r="B903">
        <v>1.133</v>
      </c>
      <c r="C903">
        <v>9.1315000000000008</v>
      </c>
      <c r="D903">
        <v>2.5741649999999998</v>
      </c>
      <c r="E903">
        <v>0.30330000000000001</v>
      </c>
      <c r="F903">
        <v>23.248200000000001</v>
      </c>
      <c r="G903">
        <v>17.916</v>
      </c>
      <c r="H903">
        <v>3.5055999999999998</v>
      </c>
      <c r="I903" s="1">
        <v>0</v>
      </c>
      <c r="J903" s="2">
        <v>40543</v>
      </c>
      <c r="K903" s="2">
        <f t="shared" si="14"/>
        <v>40875.291920999996</v>
      </c>
    </row>
    <row r="904" spans="1:11">
      <c r="A904">
        <v>332.30233800000002</v>
      </c>
      <c r="B904">
        <v>1.1419999999999999</v>
      </c>
      <c r="C904">
        <v>9.1839999999999993</v>
      </c>
      <c r="D904">
        <v>2.5610870000000001</v>
      </c>
      <c r="E904">
        <v>0.29160000000000003</v>
      </c>
      <c r="F904">
        <v>23.084499999999998</v>
      </c>
      <c r="G904">
        <v>17.781300000000002</v>
      </c>
      <c r="H904">
        <v>3.3315999999999999</v>
      </c>
      <c r="I904" s="1">
        <v>0</v>
      </c>
      <c r="J904" s="2">
        <v>40543</v>
      </c>
      <c r="K904" s="2">
        <f t="shared" si="14"/>
        <v>40875.302338000001</v>
      </c>
    </row>
    <row r="905" spans="1:11">
      <c r="A905">
        <v>332.31275499999998</v>
      </c>
      <c r="B905">
        <v>1.159</v>
      </c>
      <c r="C905">
        <v>9.1906999999999996</v>
      </c>
      <c r="D905">
        <v>2.5159950000000002</v>
      </c>
      <c r="E905">
        <v>0.28649999999999998</v>
      </c>
      <c r="F905">
        <v>22.634499999999999</v>
      </c>
      <c r="G905">
        <v>17.429600000000001</v>
      </c>
      <c r="H905">
        <v>3.2555000000000001</v>
      </c>
      <c r="I905" s="1">
        <v>0</v>
      </c>
      <c r="J905" s="2">
        <v>40543</v>
      </c>
      <c r="K905" s="2">
        <f t="shared" si="14"/>
        <v>40875.312754999999</v>
      </c>
    </row>
    <row r="906" spans="1:11">
      <c r="A906">
        <v>332.323171</v>
      </c>
      <c r="B906">
        <v>1.1579999999999999</v>
      </c>
      <c r="C906">
        <v>9.2295999999999996</v>
      </c>
      <c r="D906">
        <v>2.5774620000000001</v>
      </c>
      <c r="E906">
        <v>0.29070000000000001</v>
      </c>
      <c r="F906">
        <v>23.217099999999999</v>
      </c>
      <c r="G906">
        <v>17.878399999999999</v>
      </c>
      <c r="H906">
        <v>3.3180000000000001</v>
      </c>
      <c r="I906" s="1">
        <v>0</v>
      </c>
      <c r="J906" s="2">
        <v>40543</v>
      </c>
      <c r="K906" s="2">
        <f t="shared" si="14"/>
        <v>40875.323170999996</v>
      </c>
    </row>
    <row r="907" spans="1:11">
      <c r="A907">
        <v>332.33358800000002</v>
      </c>
      <c r="B907">
        <v>1.345</v>
      </c>
      <c r="C907">
        <v>9.2533999999999992</v>
      </c>
      <c r="D907">
        <v>2.6589610000000001</v>
      </c>
      <c r="E907">
        <v>0.3044</v>
      </c>
      <c r="F907">
        <v>24.008900000000001</v>
      </c>
      <c r="G907">
        <v>18.4924</v>
      </c>
      <c r="H907">
        <v>3.5226000000000002</v>
      </c>
      <c r="I907" s="1">
        <v>0</v>
      </c>
      <c r="J907" s="2">
        <v>40543</v>
      </c>
      <c r="K907" s="2">
        <f t="shared" si="14"/>
        <v>40875.333588000001</v>
      </c>
    </row>
    <row r="908" spans="1:11">
      <c r="A908">
        <v>332.34400499999998</v>
      </c>
      <c r="B908">
        <v>1.4319999999999999</v>
      </c>
      <c r="C908">
        <v>9.3644999999999996</v>
      </c>
      <c r="D908">
        <v>2.725168</v>
      </c>
      <c r="E908">
        <v>0.28589999999999999</v>
      </c>
      <c r="F908">
        <v>24.590699999999998</v>
      </c>
      <c r="G908">
        <v>18.930399999999999</v>
      </c>
      <c r="H908">
        <v>3.2464</v>
      </c>
      <c r="I908" s="1">
        <v>0</v>
      </c>
      <c r="J908" s="2">
        <v>40543</v>
      </c>
      <c r="K908" s="2">
        <f t="shared" si="14"/>
        <v>40875.344004999999</v>
      </c>
    </row>
    <row r="909" spans="1:11">
      <c r="A909">
        <v>332.354421</v>
      </c>
      <c r="B909">
        <v>1.5680000000000001</v>
      </c>
      <c r="C909">
        <v>9.5413999999999994</v>
      </c>
      <c r="D909">
        <v>2.7662529999999999</v>
      </c>
      <c r="E909">
        <v>0.29980000000000001</v>
      </c>
      <c r="F909">
        <v>24.876000000000001</v>
      </c>
      <c r="G909">
        <v>19.127500000000001</v>
      </c>
      <c r="H909">
        <v>3.4544000000000001</v>
      </c>
      <c r="I909" s="1">
        <v>0</v>
      </c>
      <c r="J909" s="2">
        <v>40543</v>
      </c>
      <c r="K909" s="2">
        <f t="shared" si="14"/>
        <v>40875.354420999996</v>
      </c>
    </row>
    <row r="910" spans="1:11">
      <c r="A910">
        <v>332.36483800000002</v>
      </c>
      <c r="B910">
        <v>1.726</v>
      </c>
      <c r="C910">
        <v>9.6204999999999998</v>
      </c>
      <c r="D910">
        <v>2.798705</v>
      </c>
      <c r="E910">
        <v>0.27439999999999998</v>
      </c>
      <c r="F910">
        <v>25.141999999999999</v>
      </c>
      <c r="G910">
        <v>19.3233</v>
      </c>
      <c r="H910">
        <v>3.0758999999999999</v>
      </c>
      <c r="I910" s="1">
        <v>0</v>
      </c>
      <c r="J910" s="2">
        <v>40543</v>
      </c>
      <c r="K910" s="2">
        <f t="shared" si="14"/>
        <v>40875.364838000001</v>
      </c>
    </row>
    <row r="911" spans="1:11">
      <c r="A911">
        <v>332.37525499999998</v>
      </c>
      <c r="B911">
        <v>1.87</v>
      </c>
      <c r="C911">
        <v>9.6439000000000004</v>
      </c>
      <c r="D911">
        <v>2.8298049999999999</v>
      </c>
      <c r="E911">
        <v>0.28810000000000002</v>
      </c>
      <c r="F911">
        <v>25.433299999999999</v>
      </c>
      <c r="G911">
        <v>19.546900000000001</v>
      </c>
      <c r="H911">
        <v>3.2793000000000001</v>
      </c>
      <c r="I911" s="1">
        <v>0</v>
      </c>
      <c r="J911" s="2">
        <v>40543</v>
      </c>
      <c r="K911" s="2">
        <f t="shared" si="14"/>
        <v>40875.375254999999</v>
      </c>
    </row>
    <row r="912" spans="1:11">
      <c r="A912">
        <v>332.385671</v>
      </c>
      <c r="B912">
        <v>1.4810000000000001</v>
      </c>
      <c r="C912">
        <v>9.8082999999999991</v>
      </c>
      <c r="D912">
        <v>2.89344</v>
      </c>
      <c r="E912">
        <v>0.25440000000000002</v>
      </c>
      <c r="F912">
        <v>25.945699999999999</v>
      </c>
      <c r="G912">
        <v>19.921700000000001</v>
      </c>
      <c r="H912">
        <v>2.7768999999999999</v>
      </c>
      <c r="I912" s="1">
        <v>0</v>
      </c>
      <c r="J912" s="2">
        <v>40543</v>
      </c>
      <c r="K912" s="2">
        <f t="shared" si="14"/>
        <v>40875.385670999996</v>
      </c>
    </row>
    <row r="913" spans="1:11">
      <c r="A913">
        <v>332.39608800000002</v>
      </c>
      <c r="B913">
        <v>1.1279999999999999</v>
      </c>
      <c r="C913">
        <v>9.8225999999999996</v>
      </c>
      <c r="D913">
        <v>2.8998430000000002</v>
      </c>
      <c r="E913">
        <v>0.25790000000000002</v>
      </c>
      <c r="F913">
        <v>25.998699999999999</v>
      </c>
      <c r="G913">
        <v>19.960899999999999</v>
      </c>
      <c r="H913">
        <v>2.8292000000000002</v>
      </c>
      <c r="I913" s="1">
        <v>0</v>
      </c>
      <c r="J913" s="2">
        <v>40543</v>
      </c>
      <c r="K913" s="2">
        <f t="shared" si="14"/>
        <v>40875.396088000001</v>
      </c>
    </row>
    <row r="914" spans="1:11">
      <c r="A914">
        <v>332.40650499999998</v>
      </c>
      <c r="B914">
        <v>1.1839999999999999</v>
      </c>
      <c r="C914">
        <v>9.9204000000000008</v>
      </c>
      <c r="D914">
        <v>2.913227</v>
      </c>
      <c r="E914">
        <v>0.25090000000000001</v>
      </c>
      <c r="F914">
        <v>26.060400000000001</v>
      </c>
      <c r="G914">
        <v>19.994199999999999</v>
      </c>
      <c r="H914">
        <v>2.7246000000000001</v>
      </c>
      <c r="I914" s="1">
        <v>0</v>
      </c>
      <c r="J914" s="2">
        <v>40543</v>
      </c>
      <c r="K914" s="2">
        <f t="shared" si="14"/>
        <v>40875.406504999999</v>
      </c>
    </row>
    <row r="915" spans="1:11">
      <c r="A915">
        <v>332.416921</v>
      </c>
      <c r="B915">
        <v>1.1779999999999999</v>
      </c>
      <c r="C915">
        <v>9.9499999999999993</v>
      </c>
      <c r="D915">
        <v>2.9079030000000001</v>
      </c>
      <c r="E915">
        <v>0.24510000000000001</v>
      </c>
      <c r="F915">
        <v>25.986599999999999</v>
      </c>
      <c r="G915">
        <v>19.932300000000001</v>
      </c>
      <c r="H915">
        <v>2.6393</v>
      </c>
      <c r="I915" s="1">
        <v>0</v>
      </c>
      <c r="J915" s="2">
        <v>40543</v>
      </c>
      <c r="K915" s="2">
        <f t="shared" si="14"/>
        <v>40875.416920999996</v>
      </c>
    </row>
    <row r="916" spans="1:11">
      <c r="A916">
        <v>332.42733800000002</v>
      </c>
      <c r="B916">
        <v>1.202</v>
      </c>
      <c r="C916">
        <v>9.9689999999999994</v>
      </c>
      <c r="D916">
        <v>2.9114300000000002</v>
      </c>
      <c r="E916">
        <v>0.25069999999999998</v>
      </c>
      <c r="F916">
        <v>26.0077</v>
      </c>
      <c r="G916">
        <v>19.945799999999998</v>
      </c>
      <c r="H916">
        <v>2.7223000000000002</v>
      </c>
      <c r="I916" s="1">
        <v>0</v>
      </c>
      <c r="J916" s="2">
        <v>40543</v>
      </c>
      <c r="K916" s="2">
        <f t="shared" si="14"/>
        <v>40875.427338000001</v>
      </c>
    </row>
    <row r="917" spans="1:11">
      <c r="A917">
        <v>332.43775499999998</v>
      </c>
      <c r="B917">
        <v>1.171</v>
      </c>
      <c r="C917">
        <v>9.9741999999999997</v>
      </c>
      <c r="D917">
        <v>2.9153799999999999</v>
      </c>
      <c r="E917">
        <v>0.24979999999999999</v>
      </c>
      <c r="F917">
        <v>26.042899999999999</v>
      </c>
      <c r="G917">
        <v>19.9724</v>
      </c>
      <c r="H917">
        <v>2.7086999999999999</v>
      </c>
      <c r="I917" s="1">
        <v>0</v>
      </c>
      <c r="J917" s="2">
        <v>40543</v>
      </c>
      <c r="K917" s="2">
        <f t="shared" si="14"/>
        <v>40875.437754999999</v>
      </c>
    </row>
    <row r="918" spans="1:11">
      <c r="A918">
        <v>332.448171</v>
      </c>
      <c r="B918">
        <v>1.141</v>
      </c>
      <c r="C918">
        <v>9.9957999999999991</v>
      </c>
      <c r="D918">
        <v>2.9364159999999999</v>
      </c>
      <c r="E918">
        <v>0.23769999999999999</v>
      </c>
      <c r="F918">
        <v>26.234500000000001</v>
      </c>
      <c r="G918">
        <v>20.118300000000001</v>
      </c>
      <c r="H918">
        <v>2.5278999999999998</v>
      </c>
      <c r="I918" s="1">
        <v>0</v>
      </c>
      <c r="J918" s="2">
        <v>40543</v>
      </c>
      <c r="K918" s="2">
        <f t="shared" si="14"/>
        <v>40875.448170999996</v>
      </c>
    </row>
    <row r="919" spans="1:11">
      <c r="A919">
        <v>332.45858800000002</v>
      </c>
      <c r="B919">
        <v>1.139</v>
      </c>
      <c r="C919">
        <v>10.005100000000001</v>
      </c>
      <c r="D919">
        <v>2.952537</v>
      </c>
      <c r="E919">
        <v>0.2336</v>
      </c>
      <c r="F919">
        <v>26.386600000000001</v>
      </c>
      <c r="G919">
        <v>20.235299999999999</v>
      </c>
      <c r="H919">
        <v>2.4676999999999998</v>
      </c>
      <c r="I919" s="1">
        <v>0</v>
      </c>
      <c r="J919" s="2">
        <v>40543</v>
      </c>
      <c r="K919" s="2">
        <f t="shared" si="14"/>
        <v>40875.458588000001</v>
      </c>
    </row>
    <row r="920" spans="1:11">
      <c r="A920">
        <v>332.46900499999998</v>
      </c>
      <c r="B920">
        <v>1.1619999999999999</v>
      </c>
      <c r="C920">
        <v>10.006500000000001</v>
      </c>
      <c r="D920">
        <v>2.9602629999999999</v>
      </c>
      <c r="E920">
        <v>0.23400000000000001</v>
      </c>
      <c r="F920">
        <v>26.4618</v>
      </c>
      <c r="G920">
        <v>20.293600000000001</v>
      </c>
      <c r="H920">
        <v>2.4733999999999998</v>
      </c>
      <c r="I920" s="1">
        <v>0</v>
      </c>
      <c r="J920" s="2">
        <v>40543</v>
      </c>
      <c r="K920" s="2">
        <f t="shared" si="14"/>
        <v>40875.469004999999</v>
      </c>
    </row>
    <row r="921" spans="1:11">
      <c r="A921">
        <v>332.479421</v>
      </c>
      <c r="B921">
        <v>1.155</v>
      </c>
      <c r="C921">
        <v>10.0022</v>
      </c>
      <c r="D921">
        <v>2.9600629999999999</v>
      </c>
      <c r="E921">
        <v>0.2316</v>
      </c>
      <c r="F921">
        <v>26.462900000000001</v>
      </c>
      <c r="G921">
        <v>20.295200000000001</v>
      </c>
      <c r="H921">
        <v>2.4369999999999998</v>
      </c>
      <c r="I921" s="1">
        <v>0</v>
      </c>
      <c r="J921" s="2">
        <v>40543</v>
      </c>
      <c r="K921" s="2">
        <f t="shared" si="14"/>
        <v>40875.479420999996</v>
      </c>
    </row>
    <row r="922" spans="1:11">
      <c r="A922">
        <v>332.48983800000002</v>
      </c>
      <c r="B922">
        <v>1.0980000000000001</v>
      </c>
      <c r="C922">
        <v>9.9565000000000001</v>
      </c>
      <c r="D922">
        <v>2.951276</v>
      </c>
      <c r="E922">
        <v>0.2369</v>
      </c>
      <c r="F922">
        <v>26.409700000000001</v>
      </c>
      <c r="G922">
        <v>20.2607</v>
      </c>
      <c r="H922">
        <v>2.5165999999999999</v>
      </c>
      <c r="I922" s="1">
        <v>0</v>
      </c>
      <c r="J922" s="2">
        <v>40543</v>
      </c>
      <c r="K922" s="2">
        <f t="shared" si="14"/>
        <v>40875.489838000001</v>
      </c>
    </row>
    <row r="923" spans="1:11">
      <c r="A923">
        <v>332.50025499999998</v>
      </c>
      <c r="B923">
        <v>1.1220000000000001</v>
      </c>
      <c r="C923">
        <v>9.9435000000000002</v>
      </c>
      <c r="D923">
        <v>2.936042</v>
      </c>
      <c r="E923">
        <v>0.2298</v>
      </c>
      <c r="F923">
        <v>26.268799999999999</v>
      </c>
      <c r="G923">
        <v>20.152999999999999</v>
      </c>
      <c r="H923">
        <v>2.4108000000000001</v>
      </c>
      <c r="I923" s="1">
        <v>0</v>
      </c>
      <c r="J923" s="2">
        <v>40543</v>
      </c>
      <c r="K923" s="2">
        <f t="shared" si="14"/>
        <v>40875.500254999999</v>
      </c>
    </row>
    <row r="924" spans="1:11">
      <c r="A924">
        <v>332.510671</v>
      </c>
      <c r="B924">
        <v>1.0880000000000001</v>
      </c>
      <c r="C924">
        <v>9.6547999999999998</v>
      </c>
      <c r="D924">
        <v>2.8605779999999998</v>
      </c>
      <c r="E924">
        <v>0.2341</v>
      </c>
      <c r="F924">
        <v>25.730599999999999</v>
      </c>
      <c r="G924">
        <v>19.776900000000001</v>
      </c>
      <c r="H924">
        <v>2.4756</v>
      </c>
      <c r="I924" s="1">
        <v>0</v>
      </c>
      <c r="J924" s="2">
        <v>40543</v>
      </c>
      <c r="K924" s="2">
        <f t="shared" si="14"/>
        <v>40875.510670999996</v>
      </c>
    </row>
    <row r="925" spans="1:11">
      <c r="A925">
        <v>332.52108800000002</v>
      </c>
      <c r="B925">
        <v>1.022</v>
      </c>
      <c r="C925">
        <v>9.7924000000000007</v>
      </c>
      <c r="D925">
        <v>2.8914360000000001</v>
      </c>
      <c r="E925">
        <v>0.23130000000000001</v>
      </c>
      <c r="F925">
        <v>25.9374</v>
      </c>
      <c r="G925">
        <v>19.9176</v>
      </c>
      <c r="H925">
        <v>2.4336000000000002</v>
      </c>
      <c r="I925" s="1">
        <v>0</v>
      </c>
      <c r="J925" s="2">
        <v>40543</v>
      </c>
      <c r="K925" s="2">
        <f t="shared" si="14"/>
        <v>40875.521088000001</v>
      </c>
    </row>
    <row r="926" spans="1:11">
      <c r="A926">
        <v>332.53150499999998</v>
      </c>
      <c r="B926">
        <v>1.0349999999999999</v>
      </c>
      <c r="C926">
        <v>9.5814000000000004</v>
      </c>
      <c r="D926">
        <v>2.799674</v>
      </c>
      <c r="E926">
        <v>0.25469999999999998</v>
      </c>
      <c r="F926">
        <v>25.179200000000002</v>
      </c>
      <c r="G926">
        <v>19.358000000000001</v>
      </c>
      <c r="H926">
        <v>2.7826</v>
      </c>
      <c r="I926" s="1">
        <v>0</v>
      </c>
      <c r="J926" s="2">
        <v>40543</v>
      </c>
      <c r="K926" s="2">
        <f t="shared" si="14"/>
        <v>40875.531504999999</v>
      </c>
    </row>
    <row r="927" spans="1:11">
      <c r="A927">
        <v>332.541921</v>
      </c>
      <c r="B927">
        <v>0.98699999999999999</v>
      </c>
      <c r="C927">
        <v>9.3046000000000006</v>
      </c>
      <c r="D927">
        <v>2.6971820000000002</v>
      </c>
      <c r="E927">
        <v>0.26250000000000001</v>
      </c>
      <c r="F927">
        <v>24.353899999999999</v>
      </c>
      <c r="G927">
        <v>18.754200000000001</v>
      </c>
      <c r="H927">
        <v>2.8984999999999999</v>
      </c>
      <c r="I927" s="1">
        <v>0</v>
      </c>
      <c r="J927" s="2">
        <v>40543</v>
      </c>
      <c r="K927" s="2">
        <f t="shared" si="14"/>
        <v>40875.541920999996</v>
      </c>
    </row>
    <row r="928" spans="1:11">
      <c r="A928">
        <v>332.55233800000002</v>
      </c>
      <c r="B928">
        <v>0.99199999999999999</v>
      </c>
      <c r="C928">
        <v>9.3355999999999995</v>
      </c>
      <c r="D928">
        <v>2.7207620000000001</v>
      </c>
      <c r="E928">
        <v>0.26390000000000002</v>
      </c>
      <c r="F928">
        <v>24.5669</v>
      </c>
      <c r="G928">
        <v>18.915900000000001</v>
      </c>
      <c r="H928">
        <v>2.919</v>
      </c>
      <c r="I928" s="1">
        <v>0</v>
      </c>
      <c r="J928" s="2">
        <v>40543</v>
      </c>
      <c r="K928" s="2">
        <f t="shared" si="14"/>
        <v>40875.552338000001</v>
      </c>
    </row>
    <row r="929" spans="1:11">
      <c r="A929">
        <v>332.56275499999998</v>
      </c>
      <c r="B929">
        <v>1.0660000000000001</v>
      </c>
      <c r="C929">
        <v>9.3417999999999992</v>
      </c>
      <c r="D929">
        <v>2.7371349999999999</v>
      </c>
      <c r="E929">
        <v>0.26500000000000001</v>
      </c>
      <c r="F929">
        <v>24.725300000000001</v>
      </c>
      <c r="G929">
        <v>19.038499999999999</v>
      </c>
      <c r="H929">
        <v>2.9348999999999998</v>
      </c>
      <c r="I929" s="1">
        <v>0</v>
      </c>
      <c r="J929" s="2">
        <v>40543</v>
      </c>
      <c r="K929" s="2">
        <f t="shared" si="14"/>
        <v>40875.562754999999</v>
      </c>
    </row>
    <row r="930" spans="1:11">
      <c r="A930">
        <v>332.573171</v>
      </c>
      <c r="B930">
        <v>1.0960000000000001</v>
      </c>
      <c r="C930">
        <v>9.3263999999999996</v>
      </c>
      <c r="D930">
        <v>2.7359740000000001</v>
      </c>
      <c r="E930">
        <v>0.2722</v>
      </c>
      <c r="F930">
        <v>24.724299999999999</v>
      </c>
      <c r="G930">
        <v>19.04</v>
      </c>
      <c r="H930">
        <v>3.0428999999999999</v>
      </c>
      <c r="I930" s="1">
        <v>0</v>
      </c>
      <c r="J930" s="2">
        <v>40543</v>
      </c>
      <c r="K930" s="2">
        <f t="shared" si="14"/>
        <v>40875.573170999996</v>
      </c>
    </row>
    <row r="931" spans="1:11">
      <c r="A931">
        <v>332.58358800000002</v>
      </c>
      <c r="B931">
        <v>1.0389999999999999</v>
      </c>
      <c r="C931">
        <v>9.3413000000000004</v>
      </c>
      <c r="D931">
        <v>2.7422529999999998</v>
      </c>
      <c r="E931">
        <v>0.27960000000000002</v>
      </c>
      <c r="F931">
        <v>24.776499999999999</v>
      </c>
      <c r="G931">
        <v>19.078499999999998</v>
      </c>
      <c r="H931">
        <v>3.1532</v>
      </c>
      <c r="I931" s="1">
        <v>0</v>
      </c>
      <c r="J931" s="2">
        <v>40543</v>
      </c>
      <c r="K931" s="2">
        <f t="shared" si="14"/>
        <v>40875.583588000001</v>
      </c>
    </row>
    <row r="932" spans="1:11">
      <c r="A932">
        <v>332.59400499999998</v>
      </c>
      <c r="B932">
        <v>1.069</v>
      </c>
      <c r="C932">
        <v>9.3439999999999994</v>
      </c>
      <c r="D932">
        <v>2.743249</v>
      </c>
      <c r="E932">
        <v>0.27</v>
      </c>
      <c r="F932">
        <v>24.784500000000001</v>
      </c>
      <c r="G932">
        <v>19.084399999999999</v>
      </c>
      <c r="H932">
        <v>3.0099</v>
      </c>
      <c r="I932" s="1">
        <v>0</v>
      </c>
      <c r="J932" s="2">
        <v>40543</v>
      </c>
      <c r="K932" s="2">
        <f t="shared" si="14"/>
        <v>40875.594004999999</v>
      </c>
    </row>
    <row r="933" spans="1:11">
      <c r="A933">
        <v>332.604421</v>
      </c>
      <c r="B933">
        <v>1.073</v>
      </c>
      <c r="C933">
        <v>9.1265000000000001</v>
      </c>
      <c r="D933">
        <v>2.6773319999999998</v>
      </c>
      <c r="E933">
        <v>0.26860000000000001</v>
      </c>
      <c r="F933">
        <v>24.2774</v>
      </c>
      <c r="G933">
        <v>18.7193</v>
      </c>
      <c r="H933">
        <v>2.9883000000000002</v>
      </c>
      <c r="I933" s="1">
        <v>0</v>
      </c>
      <c r="J933" s="2">
        <v>40543</v>
      </c>
      <c r="K933" s="2">
        <f t="shared" si="14"/>
        <v>40875.604420999996</v>
      </c>
    </row>
    <row r="934" spans="1:11">
      <c r="A934">
        <v>332.61483800000002</v>
      </c>
      <c r="B934">
        <v>1.085</v>
      </c>
      <c r="C934">
        <v>8.8679000000000006</v>
      </c>
      <c r="D934">
        <v>2.6055269999999999</v>
      </c>
      <c r="E934">
        <v>0.26869999999999999</v>
      </c>
      <c r="F934">
        <v>23.734400000000001</v>
      </c>
      <c r="G934">
        <v>18.3307</v>
      </c>
      <c r="H934">
        <v>2.9906000000000001</v>
      </c>
      <c r="I934" s="1">
        <v>0</v>
      </c>
      <c r="J934" s="2">
        <v>40543</v>
      </c>
      <c r="K934" s="2">
        <f t="shared" si="14"/>
        <v>40875.614838000001</v>
      </c>
    </row>
    <row r="935" spans="1:11">
      <c r="A935">
        <v>332.62525499999998</v>
      </c>
      <c r="B935">
        <v>1.095</v>
      </c>
      <c r="C935">
        <v>8.6643000000000008</v>
      </c>
      <c r="D935">
        <v>2.5582500000000001</v>
      </c>
      <c r="E935">
        <v>0.28649999999999998</v>
      </c>
      <c r="F935">
        <v>23.395600000000002</v>
      </c>
      <c r="G935">
        <v>18.093</v>
      </c>
      <c r="H935">
        <v>3.2555000000000001</v>
      </c>
      <c r="I935" s="1">
        <v>0</v>
      </c>
      <c r="J935" s="2">
        <v>40543</v>
      </c>
      <c r="K935" s="2">
        <f t="shared" si="14"/>
        <v>40875.625254999999</v>
      </c>
    </row>
    <row r="936" spans="1:11">
      <c r="A936">
        <v>332.635671</v>
      </c>
      <c r="B936">
        <v>1.093</v>
      </c>
      <c r="C936">
        <v>8.4877000000000002</v>
      </c>
      <c r="D936">
        <v>2.5270250000000001</v>
      </c>
      <c r="E936">
        <v>0.2676</v>
      </c>
      <c r="F936">
        <v>23.197700000000001</v>
      </c>
      <c r="G936">
        <v>17.961300000000001</v>
      </c>
      <c r="H936">
        <v>2.9746999999999999</v>
      </c>
      <c r="I936" s="1">
        <v>0</v>
      </c>
      <c r="J936" s="2">
        <v>40543</v>
      </c>
      <c r="K936" s="2">
        <f t="shared" si="14"/>
        <v>40875.635670999996</v>
      </c>
    </row>
    <row r="937" spans="1:11">
      <c r="A937">
        <v>332.64608800000002</v>
      </c>
      <c r="B937">
        <v>1.093</v>
      </c>
      <c r="C937">
        <v>8.4548000000000005</v>
      </c>
      <c r="D937">
        <v>2.5047999999999999</v>
      </c>
      <c r="E937">
        <v>0.26419999999999999</v>
      </c>
      <c r="F937">
        <v>22.9953</v>
      </c>
      <c r="G937">
        <v>17.807300000000001</v>
      </c>
      <c r="H937">
        <v>2.9235000000000002</v>
      </c>
      <c r="I937" s="1">
        <v>0</v>
      </c>
      <c r="J937" s="2">
        <v>40543</v>
      </c>
      <c r="K937" s="2">
        <f t="shared" si="14"/>
        <v>40875.646088000001</v>
      </c>
    </row>
    <row r="938" spans="1:11">
      <c r="A938">
        <v>332.65650499999998</v>
      </c>
      <c r="B938">
        <v>1.0880000000000001</v>
      </c>
      <c r="C938">
        <v>8.6420999999999992</v>
      </c>
      <c r="D938">
        <v>2.5409790000000001</v>
      </c>
      <c r="E938">
        <v>0.26819999999999999</v>
      </c>
      <c r="F938">
        <v>23.236799999999999</v>
      </c>
      <c r="G938">
        <v>17.971900000000002</v>
      </c>
      <c r="H938">
        <v>2.9826000000000001</v>
      </c>
      <c r="I938" s="1">
        <v>0</v>
      </c>
      <c r="J938" s="2">
        <v>40543</v>
      </c>
      <c r="K938" s="2">
        <f t="shared" si="14"/>
        <v>40875.656504999999</v>
      </c>
    </row>
    <row r="939" spans="1:11">
      <c r="A939">
        <v>332.666921</v>
      </c>
      <c r="B939">
        <v>1.0940000000000001</v>
      </c>
      <c r="C939">
        <v>8.7490000000000006</v>
      </c>
      <c r="D939">
        <v>2.5560990000000001</v>
      </c>
      <c r="E939">
        <v>0.25</v>
      </c>
      <c r="F939">
        <v>23.318200000000001</v>
      </c>
      <c r="G939">
        <v>18.021599999999999</v>
      </c>
      <c r="H939">
        <v>2.7121</v>
      </c>
      <c r="I939" s="1">
        <v>0</v>
      </c>
      <c r="J939" s="2">
        <v>40543</v>
      </c>
      <c r="K939" s="2">
        <f t="shared" si="14"/>
        <v>40875.666920999996</v>
      </c>
    </row>
    <row r="940" spans="1:11">
      <c r="A940">
        <v>332.67733800000002</v>
      </c>
      <c r="B940">
        <v>1.117</v>
      </c>
      <c r="C940">
        <v>8.6997999999999998</v>
      </c>
      <c r="D940">
        <v>2.5417700000000001</v>
      </c>
      <c r="E940">
        <v>0.25019999999999998</v>
      </c>
      <c r="F940">
        <v>23.206900000000001</v>
      </c>
      <c r="G940">
        <v>17.941099999999999</v>
      </c>
      <c r="H940">
        <v>2.7143999999999999</v>
      </c>
      <c r="I940" s="1">
        <v>0</v>
      </c>
      <c r="J940" s="2">
        <v>40543</v>
      </c>
      <c r="K940" s="2">
        <f t="shared" si="14"/>
        <v>40875.677338000001</v>
      </c>
    </row>
    <row r="941" spans="1:11">
      <c r="A941">
        <v>332.68775499999998</v>
      </c>
      <c r="B941">
        <v>1.1100000000000001</v>
      </c>
      <c r="C941">
        <v>8.7674000000000003</v>
      </c>
      <c r="D941">
        <v>2.5655969999999999</v>
      </c>
      <c r="E941">
        <v>0.25600000000000001</v>
      </c>
      <c r="F941">
        <v>23.401199999999999</v>
      </c>
      <c r="G941">
        <v>18.084</v>
      </c>
      <c r="H941">
        <v>2.8018999999999998</v>
      </c>
      <c r="I941" s="1">
        <v>0</v>
      </c>
      <c r="J941" s="2">
        <v>40543</v>
      </c>
      <c r="K941" s="2">
        <f t="shared" si="14"/>
        <v>40875.687754999999</v>
      </c>
    </row>
    <row r="942" spans="1:11">
      <c r="A942">
        <v>332.698171</v>
      </c>
      <c r="B942">
        <v>1.107</v>
      </c>
      <c r="C942">
        <v>8.8102999999999998</v>
      </c>
      <c r="D942">
        <v>2.5773440000000001</v>
      </c>
      <c r="E942">
        <v>0.27229999999999999</v>
      </c>
      <c r="F942">
        <v>23.490600000000001</v>
      </c>
      <c r="G942">
        <v>18.148099999999999</v>
      </c>
      <c r="H942">
        <v>3.044</v>
      </c>
      <c r="I942" s="1">
        <v>0</v>
      </c>
      <c r="J942" s="2">
        <v>40543</v>
      </c>
      <c r="K942" s="2">
        <f t="shared" si="14"/>
        <v>40875.698170999996</v>
      </c>
    </row>
    <row r="943" spans="1:11">
      <c r="A943">
        <v>332.70858800000002</v>
      </c>
      <c r="B943">
        <v>1.1080000000000001</v>
      </c>
      <c r="C943">
        <v>8.8683999999999994</v>
      </c>
      <c r="D943">
        <v>2.595218</v>
      </c>
      <c r="E943">
        <v>0.25409999999999999</v>
      </c>
      <c r="F943">
        <v>23.6309</v>
      </c>
      <c r="G943">
        <v>18.2498</v>
      </c>
      <c r="H943">
        <v>2.7734999999999999</v>
      </c>
      <c r="I943" s="1">
        <v>0</v>
      </c>
      <c r="J943" s="2">
        <v>40543</v>
      </c>
      <c r="K943" s="2">
        <f t="shared" si="14"/>
        <v>40875.708588000001</v>
      </c>
    </row>
    <row r="944" spans="1:11">
      <c r="A944">
        <v>332.71900499999998</v>
      </c>
      <c r="B944">
        <v>1.125</v>
      </c>
      <c r="C944">
        <v>8.8714999999999993</v>
      </c>
      <c r="D944">
        <v>2.5994570000000001</v>
      </c>
      <c r="E944">
        <v>0.2545</v>
      </c>
      <c r="F944">
        <v>23.671199999999999</v>
      </c>
      <c r="G944">
        <v>18.280899999999999</v>
      </c>
      <c r="H944">
        <v>2.7791999999999999</v>
      </c>
      <c r="I944" s="1">
        <v>0</v>
      </c>
      <c r="J944" s="2">
        <v>40543</v>
      </c>
      <c r="K944" s="2">
        <f t="shared" si="14"/>
        <v>40875.719004999999</v>
      </c>
    </row>
    <row r="945" spans="1:11">
      <c r="A945">
        <v>332.729421</v>
      </c>
      <c r="B945">
        <v>1.127</v>
      </c>
      <c r="C945">
        <v>8.8495000000000008</v>
      </c>
      <c r="D945">
        <v>2.5921780000000001</v>
      </c>
      <c r="E945">
        <v>0.26740000000000003</v>
      </c>
      <c r="F945">
        <v>23.613</v>
      </c>
      <c r="G945">
        <v>18.238399999999999</v>
      </c>
      <c r="H945">
        <v>2.9712999999999998</v>
      </c>
      <c r="I945" s="1">
        <v>0</v>
      </c>
      <c r="J945" s="2">
        <v>40543</v>
      </c>
      <c r="K945" s="2">
        <f t="shared" si="14"/>
        <v>40875.729420999996</v>
      </c>
    </row>
    <row r="946" spans="1:11">
      <c r="A946">
        <v>332.73983800000002</v>
      </c>
      <c r="B946">
        <v>1.127</v>
      </c>
      <c r="C946">
        <v>8.9730000000000008</v>
      </c>
      <c r="D946">
        <v>2.620082</v>
      </c>
      <c r="E946">
        <v>0.26179999999999998</v>
      </c>
      <c r="F946">
        <v>23.809699999999999</v>
      </c>
      <c r="G946">
        <v>18.375399999999999</v>
      </c>
      <c r="H946">
        <v>2.8883000000000001</v>
      </c>
      <c r="I946" s="1">
        <v>0</v>
      </c>
      <c r="J946" s="2">
        <v>40543</v>
      </c>
      <c r="K946" s="2">
        <f t="shared" si="14"/>
        <v>40875.739838000001</v>
      </c>
    </row>
    <row r="947" spans="1:11">
      <c r="A947">
        <v>332.75025499999998</v>
      </c>
      <c r="B947">
        <v>1.1200000000000001</v>
      </c>
      <c r="C947">
        <v>9.0120000000000005</v>
      </c>
      <c r="D947">
        <v>2.629874</v>
      </c>
      <c r="E947">
        <v>0.2596</v>
      </c>
      <c r="F947">
        <v>23.8813</v>
      </c>
      <c r="G947">
        <v>18.425999999999998</v>
      </c>
      <c r="H947">
        <v>2.8542000000000001</v>
      </c>
      <c r="I947" s="1">
        <v>0</v>
      </c>
      <c r="J947" s="2">
        <v>40543</v>
      </c>
      <c r="K947" s="2">
        <f t="shared" si="14"/>
        <v>40875.750254999999</v>
      </c>
    </row>
    <row r="948" spans="1:11">
      <c r="A948">
        <v>332.760671</v>
      </c>
      <c r="B948">
        <v>1.1339999999999999</v>
      </c>
      <c r="C948">
        <v>9.0379000000000005</v>
      </c>
      <c r="D948">
        <v>2.636301</v>
      </c>
      <c r="E948">
        <v>0.2525</v>
      </c>
      <c r="F948">
        <v>23.928000000000001</v>
      </c>
      <c r="G948">
        <v>18.4589</v>
      </c>
      <c r="H948">
        <v>2.7484999999999999</v>
      </c>
      <c r="I948" s="1">
        <v>0</v>
      </c>
      <c r="J948" s="2">
        <v>40543</v>
      </c>
      <c r="K948" s="2">
        <f t="shared" si="14"/>
        <v>40875.760670999996</v>
      </c>
    </row>
    <row r="949" spans="1:11">
      <c r="A949">
        <v>332.77108800000002</v>
      </c>
      <c r="B949">
        <v>1.1499999999999999</v>
      </c>
      <c r="C949">
        <v>9.1478999999999999</v>
      </c>
      <c r="D949">
        <v>2.6685789999999998</v>
      </c>
      <c r="E949">
        <v>0.2369</v>
      </c>
      <c r="F949">
        <v>24.175599999999999</v>
      </c>
      <c r="G949">
        <v>18.637</v>
      </c>
      <c r="H949">
        <v>2.5165999999999999</v>
      </c>
      <c r="I949" s="1">
        <v>0</v>
      </c>
      <c r="J949" s="2">
        <v>40543</v>
      </c>
      <c r="K949" s="2">
        <f t="shared" si="14"/>
        <v>40875.771088000001</v>
      </c>
    </row>
    <row r="950" spans="1:11">
      <c r="A950">
        <v>332.78150499999998</v>
      </c>
      <c r="B950">
        <v>1.1679999999999999</v>
      </c>
      <c r="C950">
        <v>9.3261000000000003</v>
      </c>
      <c r="D950">
        <v>2.7211620000000001</v>
      </c>
      <c r="E950">
        <v>0.2422</v>
      </c>
      <c r="F950">
        <v>24.577300000000001</v>
      </c>
      <c r="G950">
        <v>18.9254</v>
      </c>
      <c r="H950">
        <v>2.5960999999999999</v>
      </c>
      <c r="I950" s="1">
        <v>0</v>
      </c>
      <c r="J950" s="2">
        <v>40543</v>
      </c>
      <c r="K950" s="2">
        <f t="shared" si="14"/>
        <v>40875.781504999999</v>
      </c>
    </row>
    <row r="951" spans="1:11">
      <c r="A951">
        <v>332.791921</v>
      </c>
      <c r="B951">
        <v>1.1819999999999999</v>
      </c>
      <c r="C951">
        <v>9.3194999999999997</v>
      </c>
      <c r="D951">
        <v>2.7320389999999999</v>
      </c>
      <c r="E951">
        <v>0.23699999999999999</v>
      </c>
      <c r="F951">
        <v>24.689900000000002</v>
      </c>
      <c r="G951">
        <v>19.014099999999999</v>
      </c>
      <c r="H951">
        <v>2.5188000000000001</v>
      </c>
      <c r="I951" s="1">
        <v>0</v>
      </c>
      <c r="J951" s="2">
        <v>40543</v>
      </c>
      <c r="K951" s="2">
        <f t="shared" si="14"/>
        <v>40875.791920999996</v>
      </c>
    </row>
    <row r="952" spans="1:11">
      <c r="A952">
        <v>332.80233800000002</v>
      </c>
      <c r="B952">
        <v>1.17</v>
      </c>
      <c r="C952">
        <v>9.4420999999999999</v>
      </c>
      <c r="D952">
        <v>2.7707579999999998</v>
      </c>
      <c r="E952">
        <v>0.25319999999999998</v>
      </c>
      <c r="F952">
        <v>24.989699999999999</v>
      </c>
      <c r="G952">
        <v>19.230399999999999</v>
      </c>
      <c r="H952">
        <v>2.7597999999999998</v>
      </c>
      <c r="I952" s="1">
        <v>0</v>
      </c>
      <c r="J952" s="2">
        <v>40543</v>
      </c>
      <c r="K952" s="2">
        <f t="shared" si="14"/>
        <v>40875.802338000001</v>
      </c>
    </row>
    <row r="953" spans="1:11">
      <c r="A953">
        <v>332.81275499999998</v>
      </c>
      <c r="B953">
        <v>1.169</v>
      </c>
      <c r="C953">
        <v>9.4917999999999996</v>
      </c>
      <c r="D953">
        <v>2.7798620000000001</v>
      </c>
      <c r="E953">
        <v>0.2591</v>
      </c>
      <c r="F953">
        <v>25.045400000000001</v>
      </c>
      <c r="G953">
        <v>19.2667</v>
      </c>
      <c r="H953">
        <v>2.8473999999999999</v>
      </c>
      <c r="I953" s="1">
        <v>0</v>
      </c>
      <c r="J953" s="2">
        <v>40543</v>
      </c>
      <c r="K953" s="2">
        <f t="shared" si="14"/>
        <v>40875.812754999999</v>
      </c>
    </row>
    <row r="954" spans="1:11">
      <c r="A954">
        <v>332.823171</v>
      </c>
      <c r="B954">
        <v>1.1679999999999999</v>
      </c>
      <c r="C954">
        <v>9.5259999999999998</v>
      </c>
      <c r="D954">
        <v>2.7834490000000001</v>
      </c>
      <c r="E954">
        <v>0.26640000000000003</v>
      </c>
      <c r="F954">
        <v>25.057099999999998</v>
      </c>
      <c r="G954">
        <v>19.270900000000001</v>
      </c>
      <c r="H954">
        <v>2.9565000000000001</v>
      </c>
      <c r="I954" s="1">
        <v>0</v>
      </c>
      <c r="J954" s="2">
        <v>40543</v>
      </c>
      <c r="K954" s="2">
        <f t="shared" si="14"/>
        <v>40875.823170999996</v>
      </c>
    </row>
    <row r="955" spans="1:11">
      <c r="A955">
        <v>332.83358800000002</v>
      </c>
      <c r="B955">
        <v>1.2210000000000001</v>
      </c>
      <c r="C955">
        <v>9.5899000000000001</v>
      </c>
      <c r="D955">
        <v>2.8017180000000002</v>
      </c>
      <c r="E955">
        <v>0.26169999999999999</v>
      </c>
      <c r="F955">
        <v>25.1934</v>
      </c>
      <c r="G955">
        <v>19.367899999999999</v>
      </c>
      <c r="H955">
        <v>2.8860000000000001</v>
      </c>
      <c r="I955" s="1">
        <v>0</v>
      </c>
      <c r="J955" s="2">
        <v>40543</v>
      </c>
      <c r="K955" s="2">
        <f t="shared" si="14"/>
        <v>40875.833588000001</v>
      </c>
    </row>
    <row r="956" spans="1:11">
      <c r="A956">
        <v>332.84400499999998</v>
      </c>
      <c r="B956">
        <v>1.2210000000000001</v>
      </c>
      <c r="C956">
        <v>9.6838999999999995</v>
      </c>
      <c r="D956">
        <v>2.8213780000000002</v>
      </c>
      <c r="E956">
        <v>0.25059999999999999</v>
      </c>
      <c r="F956">
        <v>25.321999999999999</v>
      </c>
      <c r="G956">
        <v>19.4543</v>
      </c>
      <c r="H956">
        <v>2.72</v>
      </c>
      <c r="I956" s="1">
        <v>0</v>
      </c>
      <c r="J956" s="2">
        <v>40543</v>
      </c>
      <c r="K956" s="2">
        <f t="shared" si="14"/>
        <v>40875.844004999999</v>
      </c>
    </row>
    <row r="957" spans="1:11">
      <c r="A957">
        <v>332.854421</v>
      </c>
      <c r="B957">
        <v>1.202</v>
      </c>
      <c r="C957">
        <v>9.7725000000000009</v>
      </c>
      <c r="D957">
        <v>2.849472</v>
      </c>
      <c r="E957">
        <v>0.2331</v>
      </c>
      <c r="F957">
        <v>25.536999999999999</v>
      </c>
      <c r="G957">
        <v>19.608699999999999</v>
      </c>
      <c r="H957">
        <v>2.4597000000000002</v>
      </c>
      <c r="I957" s="1">
        <v>0</v>
      </c>
      <c r="J957" s="2">
        <v>40543</v>
      </c>
      <c r="K957" s="2">
        <f t="shared" si="14"/>
        <v>40875.854420999996</v>
      </c>
    </row>
    <row r="958" spans="1:11">
      <c r="A958">
        <v>332.86483800000002</v>
      </c>
      <c r="B958">
        <v>1.202</v>
      </c>
      <c r="C958">
        <v>9.8780000000000001</v>
      </c>
      <c r="D958">
        <v>2.9183859999999999</v>
      </c>
      <c r="E958">
        <v>0.26790000000000003</v>
      </c>
      <c r="F958">
        <v>26.1419</v>
      </c>
      <c r="G958">
        <v>20.0641</v>
      </c>
      <c r="H958">
        <v>2.9792000000000001</v>
      </c>
      <c r="I958" s="1">
        <v>0</v>
      </c>
      <c r="J958" s="2">
        <v>40543</v>
      </c>
      <c r="K958" s="2">
        <f t="shared" si="14"/>
        <v>40875.864838000001</v>
      </c>
    </row>
    <row r="959" spans="1:11">
      <c r="A959">
        <v>332.87525499999998</v>
      </c>
      <c r="B959">
        <v>1.1220000000000001</v>
      </c>
      <c r="C959">
        <v>9.9829000000000008</v>
      </c>
      <c r="D959">
        <v>2.9644029999999999</v>
      </c>
      <c r="E959">
        <v>0.22259999999999999</v>
      </c>
      <c r="F959">
        <v>26.5199</v>
      </c>
      <c r="G959">
        <v>20.342500000000001</v>
      </c>
      <c r="H959">
        <v>2.3039999999999998</v>
      </c>
      <c r="I959" s="1">
        <v>0</v>
      </c>
      <c r="J959" s="2">
        <v>40543</v>
      </c>
      <c r="K959" s="2">
        <f t="shared" si="14"/>
        <v>40875.875254999999</v>
      </c>
    </row>
    <row r="960" spans="1:11">
      <c r="A960">
        <v>332.885671</v>
      </c>
      <c r="B960">
        <v>1.1359999999999999</v>
      </c>
      <c r="C960">
        <v>9.9694000000000003</v>
      </c>
      <c r="D960">
        <v>2.955854</v>
      </c>
      <c r="E960">
        <v>0.21790000000000001</v>
      </c>
      <c r="F960">
        <v>26.445399999999999</v>
      </c>
      <c r="G960">
        <v>20.2865</v>
      </c>
      <c r="H960">
        <v>2.2334999999999998</v>
      </c>
      <c r="I960" s="1">
        <v>0</v>
      </c>
      <c r="J960" s="2">
        <v>40543</v>
      </c>
      <c r="K960" s="2">
        <f t="shared" si="14"/>
        <v>40875.885670999996</v>
      </c>
    </row>
    <row r="961" spans="1:11">
      <c r="A961">
        <v>332.89608800000002</v>
      </c>
      <c r="B961">
        <v>1.1890000000000001</v>
      </c>
      <c r="C961">
        <v>9.9680999999999997</v>
      </c>
      <c r="D961">
        <v>2.9554529999999999</v>
      </c>
      <c r="E961">
        <v>0.2407</v>
      </c>
      <c r="F961">
        <v>26.442299999999999</v>
      </c>
      <c r="G961">
        <v>20.284300000000002</v>
      </c>
      <c r="H961">
        <v>2.5733999999999999</v>
      </c>
      <c r="I961" s="1">
        <v>0</v>
      </c>
      <c r="J961" s="2">
        <v>40543</v>
      </c>
      <c r="K961" s="2">
        <f t="shared" si="14"/>
        <v>40875.896088000001</v>
      </c>
    </row>
    <row r="962" spans="1:11">
      <c r="A962">
        <v>332.90650499999998</v>
      </c>
      <c r="B962">
        <v>1.2370000000000001</v>
      </c>
      <c r="C962">
        <v>9.9753000000000007</v>
      </c>
      <c r="D962">
        <v>2.9589409999999998</v>
      </c>
      <c r="E962">
        <v>0.2387</v>
      </c>
      <c r="F962">
        <v>26.471499999999999</v>
      </c>
      <c r="G962">
        <v>20.305900000000001</v>
      </c>
      <c r="H962">
        <v>2.5438000000000001</v>
      </c>
      <c r="I962" s="1">
        <v>0</v>
      </c>
      <c r="J962" s="2">
        <v>40543</v>
      </c>
      <c r="K962" s="2">
        <f t="shared" ref="K962:K1025" si="15">J962+A962</f>
        <v>40875.906504999999</v>
      </c>
    </row>
    <row r="963" spans="1:11">
      <c r="A963">
        <v>332.916921</v>
      </c>
      <c r="B963">
        <v>1.177</v>
      </c>
      <c r="C963">
        <v>10.005800000000001</v>
      </c>
      <c r="D963">
        <v>2.9734050000000001</v>
      </c>
      <c r="E963">
        <v>0.22189999999999999</v>
      </c>
      <c r="F963">
        <v>26.591899999999999</v>
      </c>
      <c r="G963">
        <v>20.395</v>
      </c>
      <c r="H963">
        <v>2.2936999999999999</v>
      </c>
      <c r="I963" s="1">
        <v>0</v>
      </c>
      <c r="J963" s="2">
        <v>40543</v>
      </c>
      <c r="K963" s="2">
        <f t="shared" si="15"/>
        <v>40875.916920999996</v>
      </c>
    </row>
    <row r="964" spans="1:11">
      <c r="A964">
        <v>332.92733800000002</v>
      </c>
      <c r="B964">
        <v>1.143</v>
      </c>
      <c r="C964">
        <v>10.030099999999999</v>
      </c>
      <c r="D964">
        <v>2.9851019999999999</v>
      </c>
      <c r="E964">
        <v>0.22109999999999999</v>
      </c>
      <c r="F964">
        <v>26.689399999999999</v>
      </c>
      <c r="G964">
        <v>20.467199999999998</v>
      </c>
      <c r="H964">
        <v>2.2812000000000001</v>
      </c>
      <c r="I964" s="1">
        <v>0</v>
      </c>
      <c r="J964" s="2">
        <v>40543</v>
      </c>
      <c r="K964" s="2">
        <f t="shared" si="15"/>
        <v>40875.927338000001</v>
      </c>
    </row>
    <row r="965" spans="1:11">
      <c r="A965">
        <v>332.93775499999998</v>
      </c>
      <c r="B965">
        <v>1.1599999999999999</v>
      </c>
      <c r="C965">
        <v>10.049899999999999</v>
      </c>
      <c r="D965">
        <v>2.9980229999999999</v>
      </c>
      <c r="E965">
        <v>0.26029999999999998</v>
      </c>
      <c r="F965">
        <v>26.802199999999999</v>
      </c>
      <c r="G965">
        <v>20.552</v>
      </c>
      <c r="H965">
        <v>2.8656000000000001</v>
      </c>
      <c r="I965" s="1">
        <v>0</v>
      </c>
      <c r="J965" s="2">
        <v>40543</v>
      </c>
      <c r="K965" s="2">
        <f t="shared" si="15"/>
        <v>40875.937754999999</v>
      </c>
    </row>
    <row r="966" spans="1:11">
      <c r="A966">
        <v>332.948171</v>
      </c>
      <c r="B966">
        <v>1.1399999999999999</v>
      </c>
      <c r="C966">
        <v>10.0289</v>
      </c>
      <c r="D966">
        <v>2.9856980000000002</v>
      </c>
      <c r="E966">
        <v>0.2341</v>
      </c>
      <c r="F966">
        <v>26.696200000000001</v>
      </c>
      <c r="G966">
        <v>20.4727</v>
      </c>
      <c r="H966">
        <v>2.4744999999999999</v>
      </c>
      <c r="I966" s="1">
        <v>0</v>
      </c>
      <c r="J966" s="2">
        <v>40543</v>
      </c>
      <c r="K966" s="2">
        <f t="shared" si="15"/>
        <v>40875.948170999996</v>
      </c>
    </row>
    <row r="967" spans="1:11">
      <c r="A967">
        <v>332.95858800000002</v>
      </c>
      <c r="B967">
        <v>1.1200000000000001</v>
      </c>
      <c r="C967">
        <v>10.010999999999999</v>
      </c>
      <c r="D967">
        <v>2.9745780000000002</v>
      </c>
      <c r="E967">
        <v>0.24809999999999999</v>
      </c>
      <c r="F967">
        <v>26.599699999999999</v>
      </c>
      <c r="G967">
        <v>20.400300000000001</v>
      </c>
      <c r="H967">
        <v>2.6837</v>
      </c>
      <c r="I967" s="1">
        <v>0</v>
      </c>
      <c r="J967" s="2">
        <v>40543</v>
      </c>
      <c r="K967" s="2">
        <f t="shared" si="15"/>
        <v>40875.958588000001</v>
      </c>
    </row>
    <row r="968" spans="1:11">
      <c r="A968">
        <v>332.96900499999998</v>
      </c>
      <c r="B968">
        <v>1.1180000000000001</v>
      </c>
      <c r="C968">
        <v>9.9122000000000003</v>
      </c>
      <c r="D968">
        <v>2.9270939999999999</v>
      </c>
      <c r="E968">
        <v>0.24709999999999999</v>
      </c>
      <c r="F968">
        <v>26.203199999999999</v>
      </c>
      <c r="G968">
        <v>20.1066</v>
      </c>
      <c r="H968">
        <v>2.6688999999999998</v>
      </c>
      <c r="I968" s="1">
        <v>0</v>
      </c>
      <c r="J968" s="2">
        <v>40543</v>
      </c>
      <c r="K968" s="2">
        <f t="shared" si="15"/>
        <v>40875.969004999999</v>
      </c>
    </row>
    <row r="969" spans="1:11">
      <c r="A969">
        <v>332.979421</v>
      </c>
      <c r="B969">
        <v>1.0469999999999999</v>
      </c>
      <c r="C969">
        <v>9.8652999999999995</v>
      </c>
      <c r="D969">
        <v>2.8983500000000002</v>
      </c>
      <c r="E969">
        <v>0.24060000000000001</v>
      </c>
      <c r="F969">
        <v>25.953399999999998</v>
      </c>
      <c r="G969">
        <v>19.9192</v>
      </c>
      <c r="H969">
        <v>2.5710999999999999</v>
      </c>
      <c r="I969" s="1">
        <v>0</v>
      </c>
      <c r="J969" s="2">
        <v>40543</v>
      </c>
      <c r="K969" s="2">
        <f t="shared" si="15"/>
        <v>40875.979420999996</v>
      </c>
    </row>
    <row r="970" spans="1:11">
      <c r="A970">
        <v>332.98983800000002</v>
      </c>
      <c r="B970">
        <v>1.052</v>
      </c>
      <c r="C970">
        <v>9.8573000000000004</v>
      </c>
      <c r="D970">
        <v>2.9027880000000001</v>
      </c>
      <c r="E970">
        <v>0.25690000000000002</v>
      </c>
      <c r="F970">
        <v>26.0029</v>
      </c>
      <c r="G970">
        <v>19.9589</v>
      </c>
      <c r="H970">
        <v>2.8144</v>
      </c>
      <c r="I970" s="1">
        <v>0</v>
      </c>
      <c r="J970" s="2">
        <v>40543</v>
      </c>
      <c r="K970" s="2">
        <f t="shared" si="15"/>
        <v>40875.989838000001</v>
      </c>
    </row>
    <row r="971" spans="1:11">
      <c r="A971">
        <v>333.00025499999998</v>
      </c>
      <c r="B971">
        <v>1.0669999999999999</v>
      </c>
      <c r="C971">
        <v>9.8607999999999993</v>
      </c>
      <c r="D971">
        <v>2.9092419999999999</v>
      </c>
      <c r="E971">
        <v>0.25540000000000002</v>
      </c>
      <c r="F971">
        <v>26.0641</v>
      </c>
      <c r="G971">
        <v>20.0061</v>
      </c>
      <c r="H971">
        <v>2.7928000000000002</v>
      </c>
      <c r="I971" s="1">
        <v>0</v>
      </c>
      <c r="J971" s="2">
        <v>40543</v>
      </c>
      <c r="K971" s="2">
        <f t="shared" si="15"/>
        <v>40876.000254999999</v>
      </c>
    </row>
    <row r="972" spans="1:11">
      <c r="A972">
        <v>333.010671</v>
      </c>
      <c r="B972">
        <v>1.0309999999999999</v>
      </c>
      <c r="C972">
        <v>9.5775000000000006</v>
      </c>
      <c r="D972">
        <v>2.78613</v>
      </c>
      <c r="E972">
        <v>0.26329999999999998</v>
      </c>
      <c r="F972">
        <v>25.047799999999999</v>
      </c>
      <c r="G972">
        <v>19.2562</v>
      </c>
      <c r="H972">
        <v>2.9098999999999999</v>
      </c>
      <c r="I972" s="1">
        <v>0</v>
      </c>
      <c r="J972" s="2">
        <v>40543</v>
      </c>
      <c r="K972" s="2">
        <f t="shared" si="15"/>
        <v>40876.010670999996</v>
      </c>
    </row>
    <row r="973" spans="1:11">
      <c r="A973">
        <v>333.02108800000002</v>
      </c>
      <c r="B973">
        <v>1.05</v>
      </c>
      <c r="C973">
        <v>9.5814000000000004</v>
      </c>
      <c r="D973">
        <v>2.7905329999999999</v>
      </c>
      <c r="E973">
        <v>0.2742</v>
      </c>
      <c r="F973">
        <v>25.0886</v>
      </c>
      <c r="G973">
        <v>19.287500000000001</v>
      </c>
      <c r="H973">
        <v>3.0724</v>
      </c>
      <c r="I973" s="1">
        <v>0</v>
      </c>
      <c r="J973" s="2">
        <v>40543</v>
      </c>
      <c r="K973" s="2">
        <f t="shared" si="15"/>
        <v>40876.021088000001</v>
      </c>
    </row>
    <row r="974" spans="1:11">
      <c r="A974">
        <v>333.03150499999998</v>
      </c>
      <c r="B974">
        <v>1.083</v>
      </c>
      <c r="C974">
        <v>9.5680999999999994</v>
      </c>
      <c r="D974">
        <v>2.7833480000000002</v>
      </c>
      <c r="E974">
        <v>0.26540000000000002</v>
      </c>
      <c r="F974">
        <v>25.026800000000001</v>
      </c>
      <c r="G974">
        <v>19.241199999999999</v>
      </c>
      <c r="H974">
        <v>2.9405999999999999</v>
      </c>
      <c r="I974" s="1">
        <v>0</v>
      </c>
      <c r="J974" s="2">
        <v>40543</v>
      </c>
      <c r="K974" s="2">
        <f t="shared" si="15"/>
        <v>40876.031504999999</v>
      </c>
    </row>
    <row r="975" spans="1:11">
      <c r="A975">
        <v>333.041921</v>
      </c>
      <c r="B975">
        <v>0.99399999999999999</v>
      </c>
      <c r="C975">
        <v>9.4710999999999999</v>
      </c>
      <c r="D975">
        <v>2.7553920000000001</v>
      </c>
      <c r="E975">
        <v>0.26150000000000001</v>
      </c>
      <c r="F975">
        <v>24.8172</v>
      </c>
      <c r="G975">
        <v>19.091799999999999</v>
      </c>
      <c r="H975">
        <v>2.8826000000000001</v>
      </c>
      <c r="I975" s="1">
        <v>0</v>
      </c>
      <c r="J975" s="2">
        <v>40543</v>
      </c>
      <c r="K975" s="2">
        <f t="shared" si="15"/>
        <v>40876.041920999996</v>
      </c>
    </row>
    <row r="976" spans="1:11">
      <c r="A976">
        <v>333.05233800000002</v>
      </c>
      <c r="B976">
        <v>0.999</v>
      </c>
      <c r="C976">
        <v>9.4193999999999996</v>
      </c>
      <c r="D976">
        <v>2.749752</v>
      </c>
      <c r="E976">
        <v>0.26479999999999998</v>
      </c>
      <c r="F976">
        <v>24.797000000000001</v>
      </c>
      <c r="G976">
        <v>19.083400000000001</v>
      </c>
      <c r="H976">
        <v>2.9325999999999999</v>
      </c>
      <c r="I976" s="1">
        <v>0</v>
      </c>
      <c r="J976" s="2">
        <v>40543</v>
      </c>
      <c r="K976" s="2">
        <f t="shared" si="15"/>
        <v>40876.052338000001</v>
      </c>
    </row>
    <row r="977" spans="1:11">
      <c r="A977">
        <v>333.06275499999998</v>
      </c>
      <c r="B977">
        <v>0.995</v>
      </c>
      <c r="C977">
        <v>9.3279999999999994</v>
      </c>
      <c r="D977">
        <v>2.7083699999999999</v>
      </c>
      <c r="E977">
        <v>0.26910000000000001</v>
      </c>
      <c r="F977">
        <v>24.449000000000002</v>
      </c>
      <c r="G977">
        <v>18.825099999999999</v>
      </c>
      <c r="H977">
        <v>2.9963000000000002</v>
      </c>
      <c r="I977" s="1">
        <v>0</v>
      </c>
      <c r="J977" s="2">
        <v>40543</v>
      </c>
      <c r="K977" s="2">
        <f t="shared" si="15"/>
        <v>40876.062754999999</v>
      </c>
    </row>
    <row r="978" spans="1:11">
      <c r="A978">
        <v>333.073171</v>
      </c>
      <c r="B978">
        <v>0.96799999999999997</v>
      </c>
      <c r="C978">
        <v>9.1548999999999996</v>
      </c>
      <c r="D978">
        <v>2.6342539999999999</v>
      </c>
      <c r="E978">
        <v>0.27200000000000002</v>
      </c>
      <c r="F978">
        <v>23.8294</v>
      </c>
      <c r="G978">
        <v>18.366</v>
      </c>
      <c r="H978">
        <v>3.0394999999999999</v>
      </c>
      <c r="I978" s="1">
        <v>0</v>
      </c>
      <c r="J978" s="2">
        <v>40543</v>
      </c>
      <c r="K978" s="2">
        <f t="shared" si="15"/>
        <v>40876.073170999996</v>
      </c>
    </row>
    <row r="979" spans="1:11">
      <c r="A979">
        <v>333.08358800000002</v>
      </c>
      <c r="B979">
        <v>0.94</v>
      </c>
      <c r="C979">
        <v>9.0551999999999992</v>
      </c>
      <c r="D979">
        <v>2.5924480000000001</v>
      </c>
      <c r="E979">
        <v>0.26829999999999998</v>
      </c>
      <c r="F979">
        <v>23.479800000000001</v>
      </c>
      <c r="G979">
        <v>18.1069</v>
      </c>
      <c r="H979">
        <v>2.9838</v>
      </c>
      <c r="I979" s="1">
        <v>0</v>
      </c>
      <c r="J979" s="2">
        <v>40543</v>
      </c>
      <c r="K979" s="2">
        <f t="shared" si="15"/>
        <v>40876.083588000001</v>
      </c>
    </row>
    <row r="980" spans="1:11">
      <c r="A980">
        <v>333.09400499999998</v>
      </c>
      <c r="B980">
        <v>1.044</v>
      </c>
      <c r="C980">
        <v>9.1035000000000004</v>
      </c>
      <c r="D980">
        <v>2.5910319999999998</v>
      </c>
      <c r="E980">
        <v>0.26679999999999998</v>
      </c>
      <c r="F980">
        <v>23.433900000000001</v>
      </c>
      <c r="G980">
        <v>18.064599999999999</v>
      </c>
      <c r="H980">
        <v>2.9622000000000002</v>
      </c>
      <c r="I980" s="1">
        <v>0</v>
      </c>
      <c r="J980" s="2">
        <v>40543</v>
      </c>
      <c r="K980" s="2">
        <f t="shared" si="15"/>
        <v>40876.094004999999</v>
      </c>
    </row>
    <row r="981" spans="1:11">
      <c r="A981">
        <v>333.104421</v>
      </c>
      <c r="B981">
        <v>1.012</v>
      </c>
      <c r="C981">
        <v>9.1035000000000004</v>
      </c>
      <c r="D981">
        <v>2.6015779999999999</v>
      </c>
      <c r="E981">
        <v>0.2747</v>
      </c>
      <c r="F981">
        <v>23.538699999999999</v>
      </c>
      <c r="G981">
        <v>18.1463</v>
      </c>
      <c r="H981">
        <v>3.0792999999999999</v>
      </c>
      <c r="I981" s="1">
        <v>0</v>
      </c>
      <c r="J981" s="2">
        <v>40543</v>
      </c>
      <c r="K981" s="2">
        <f t="shared" si="15"/>
        <v>40876.104420999996</v>
      </c>
    </row>
    <row r="982" spans="1:11">
      <c r="A982">
        <v>333.11483800000002</v>
      </c>
      <c r="B982">
        <v>0.94899999999999995</v>
      </c>
      <c r="C982">
        <v>8.9718</v>
      </c>
      <c r="D982">
        <v>2.5459800000000001</v>
      </c>
      <c r="E982">
        <v>0.27939999999999998</v>
      </c>
      <c r="F982">
        <v>23.071899999999999</v>
      </c>
      <c r="G982">
        <v>17.799900000000001</v>
      </c>
      <c r="H982">
        <v>3.1497999999999999</v>
      </c>
      <c r="I982" s="1">
        <v>0</v>
      </c>
      <c r="J982" s="2">
        <v>40543</v>
      </c>
      <c r="K982" s="2">
        <f t="shared" si="15"/>
        <v>40876.114838000001</v>
      </c>
    </row>
    <row r="983" spans="1:11">
      <c r="A983">
        <v>333.12525499999998</v>
      </c>
      <c r="B983">
        <v>1.0580000000000001</v>
      </c>
      <c r="C983">
        <v>8.8992000000000004</v>
      </c>
      <c r="D983">
        <v>2.4907240000000002</v>
      </c>
      <c r="E983">
        <v>0.28810000000000002</v>
      </c>
      <c r="F983">
        <v>22.568899999999999</v>
      </c>
      <c r="G983">
        <v>17.417100000000001</v>
      </c>
      <c r="H983">
        <v>3.2793000000000001</v>
      </c>
      <c r="I983" s="1">
        <v>0</v>
      </c>
      <c r="J983" s="2">
        <v>40543</v>
      </c>
      <c r="K983" s="2">
        <f t="shared" si="15"/>
        <v>40876.125254999999</v>
      </c>
    </row>
    <row r="984" spans="1:11">
      <c r="A984">
        <v>333.135671</v>
      </c>
      <c r="B984">
        <v>1.0880000000000001</v>
      </c>
      <c r="C984">
        <v>9.0311000000000003</v>
      </c>
      <c r="D984">
        <v>2.6059190000000001</v>
      </c>
      <c r="E984">
        <v>0.26250000000000001</v>
      </c>
      <c r="F984">
        <v>23.629799999999999</v>
      </c>
      <c r="G984">
        <v>18.2272</v>
      </c>
      <c r="H984">
        <v>2.8984999999999999</v>
      </c>
      <c r="I984" s="1">
        <v>0</v>
      </c>
      <c r="J984" s="2">
        <v>40543</v>
      </c>
      <c r="K984" s="2">
        <f t="shared" si="15"/>
        <v>40876.135670999996</v>
      </c>
    </row>
    <row r="985" spans="1:11">
      <c r="A985">
        <v>333.14608800000002</v>
      </c>
      <c r="B985">
        <v>1.08</v>
      </c>
      <c r="C985">
        <v>8.8406000000000002</v>
      </c>
      <c r="D985">
        <v>2.4152629999999999</v>
      </c>
      <c r="E985">
        <v>0.28639999999999999</v>
      </c>
      <c r="F985">
        <v>21.856100000000001</v>
      </c>
      <c r="G985">
        <v>16.868600000000001</v>
      </c>
      <c r="H985">
        <v>3.2543000000000002</v>
      </c>
      <c r="I985" s="1">
        <v>0</v>
      </c>
      <c r="J985" s="2">
        <v>40543</v>
      </c>
      <c r="K985" s="2">
        <f t="shared" si="15"/>
        <v>40876.146088000001</v>
      </c>
    </row>
    <row r="986" spans="1:11">
      <c r="A986">
        <v>333.15650499999998</v>
      </c>
      <c r="B986">
        <v>1.089</v>
      </c>
      <c r="C986">
        <v>8.8786000000000005</v>
      </c>
      <c r="D986">
        <v>2.5049049999999999</v>
      </c>
      <c r="E986">
        <v>0.27439999999999998</v>
      </c>
      <c r="F986">
        <v>22.723099999999999</v>
      </c>
      <c r="G986">
        <v>17.540099999999999</v>
      </c>
      <c r="H986">
        <v>3.0758999999999999</v>
      </c>
      <c r="I986" s="1">
        <v>0</v>
      </c>
      <c r="J986" s="2">
        <v>40543</v>
      </c>
      <c r="K986" s="2">
        <f t="shared" si="15"/>
        <v>40876.156504999999</v>
      </c>
    </row>
    <row r="987" spans="1:11">
      <c r="A987">
        <v>333.166921</v>
      </c>
      <c r="B987">
        <v>1.0029999999999999</v>
      </c>
      <c r="C987">
        <v>8.6976999999999993</v>
      </c>
      <c r="D987">
        <v>2.332284</v>
      </c>
      <c r="E987">
        <v>0.27179999999999999</v>
      </c>
      <c r="F987">
        <v>21.119599999999998</v>
      </c>
      <c r="G987">
        <v>16.312000000000001</v>
      </c>
      <c r="H987">
        <v>3.0371999999999999</v>
      </c>
      <c r="I987" s="1">
        <v>0</v>
      </c>
      <c r="J987" s="2">
        <v>40543</v>
      </c>
      <c r="K987" s="2">
        <f t="shared" si="15"/>
        <v>40876.166920999996</v>
      </c>
    </row>
    <row r="988" spans="1:11">
      <c r="A988">
        <v>333.17733800000002</v>
      </c>
      <c r="B988">
        <v>1.046</v>
      </c>
      <c r="C988">
        <v>8.8041</v>
      </c>
      <c r="D988">
        <v>2.4036719999999998</v>
      </c>
      <c r="E988">
        <v>0.26960000000000001</v>
      </c>
      <c r="F988">
        <v>21.763500000000001</v>
      </c>
      <c r="G988">
        <v>16.801100000000002</v>
      </c>
      <c r="H988">
        <v>3.0030999999999999</v>
      </c>
      <c r="I988" s="1">
        <v>0</v>
      </c>
      <c r="J988" s="2">
        <v>40543</v>
      </c>
      <c r="K988" s="2">
        <f t="shared" si="15"/>
        <v>40876.177338000001</v>
      </c>
    </row>
    <row r="989" spans="1:11">
      <c r="A989">
        <v>333.18775499999998</v>
      </c>
      <c r="B989">
        <v>0.95599999999999996</v>
      </c>
      <c r="C989">
        <v>8.8427000000000007</v>
      </c>
      <c r="D989">
        <v>2.4422350000000002</v>
      </c>
      <c r="E989">
        <v>0.26379999999999998</v>
      </c>
      <c r="F989">
        <v>22.122599999999998</v>
      </c>
      <c r="G989">
        <v>17.0763</v>
      </c>
      <c r="H989">
        <v>2.9167000000000001</v>
      </c>
      <c r="I989" s="1">
        <v>0</v>
      </c>
      <c r="J989" s="2">
        <v>40543</v>
      </c>
      <c r="K989" s="2">
        <f t="shared" si="15"/>
        <v>40876.187754999999</v>
      </c>
    </row>
    <row r="990" spans="1:11">
      <c r="A990">
        <v>333.198171</v>
      </c>
      <c r="B990">
        <v>0.84899999999999998</v>
      </c>
      <c r="C990">
        <v>8.8842999999999996</v>
      </c>
      <c r="D990">
        <v>2.489306</v>
      </c>
      <c r="E990">
        <v>0.27010000000000001</v>
      </c>
      <c r="F990">
        <v>22.564299999999999</v>
      </c>
      <c r="G990">
        <v>17.415500000000002</v>
      </c>
      <c r="H990">
        <v>3.0110999999999999</v>
      </c>
      <c r="I990" s="1">
        <v>0</v>
      </c>
      <c r="J990" s="2">
        <v>40543</v>
      </c>
      <c r="K990" s="2">
        <f t="shared" si="15"/>
        <v>40876.198170999996</v>
      </c>
    </row>
    <row r="991" spans="1:11">
      <c r="A991">
        <v>333.20858800000002</v>
      </c>
      <c r="B991">
        <v>0.8</v>
      </c>
      <c r="C991">
        <v>8.6379000000000001</v>
      </c>
      <c r="D991">
        <v>2.422113</v>
      </c>
      <c r="E991">
        <v>0.25109999999999999</v>
      </c>
      <c r="F991">
        <v>22.049700000000001</v>
      </c>
      <c r="G991">
        <v>17.0456</v>
      </c>
      <c r="H991">
        <v>2.7280000000000002</v>
      </c>
      <c r="I991" s="1">
        <v>0</v>
      </c>
      <c r="J991" s="2">
        <v>40543</v>
      </c>
      <c r="K991" s="2">
        <f t="shared" si="15"/>
        <v>40876.208588000001</v>
      </c>
    </row>
    <row r="992" spans="1:11">
      <c r="A992">
        <v>333.21900499999998</v>
      </c>
      <c r="B992">
        <v>0.75</v>
      </c>
      <c r="C992">
        <v>8.7030999999999992</v>
      </c>
      <c r="D992">
        <v>2.4051079999999998</v>
      </c>
      <c r="E992">
        <v>0.26079999999999998</v>
      </c>
      <c r="F992">
        <v>21.8399</v>
      </c>
      <c r="G992">
        <v>16.8735</v>
      </c>
      <c r="H992">
        <v>2.8723999999999998</v>
      </c>
      <c r="I992" s="1">
        <v>0</v>
      </c>
      <c r="J992" s="2">
        <v>40543</v>
      </c>
      <c r="K992" s="2">
        <f t="shared" si="15"/>
        <v>40876.219004999999</v>
      </c>
    </row>
    <row r="993" spans="1:11">
      <c r="A993">
        <v>333.229421</v>
      </c>
      <c r="B993">
        <v>0.749</v>
      </c>
      <c r="C993">
        <v>8.6959</v>
      </c>
      <c r="D993">
        <v>2.4085009999999998</v>
      </c>
      <c r="E993">
        <v>0.25419999999999998</v>
      </c>
      <c r="F993">
        <v>21.8781</v>
      </c>
      <c r="G993">
        <v>16.904299999999999</v>
      </c>
      <c r="H993">
        <v>2.7746</v>
      </c>
      <c r="I993" s="1">
        <v>0</v>
      </c>
      <c r="J993" s="2">
        <v>40543</v>
      </c>
      <c r="K993" s="2">
        <f t="shared" si="15"/>
        <v>40876.229420999996</v>
      </c>
    </row>
    <row r="994" spans="1:11">
      <c r="A994">
        <v>333.23983800000002</v>
      </c>
      <c r="B994">
        <v>0.745</v>
      </c>
      <c r="C994">
        <v>8.6633999999999993</v>
      </c>
      <c r="D994">
        <v>2.4055580000000001</v>
      </c>
      <c r="E994">
        <v>0.249</v>
      </c>
      <c r="F994">
        <v>21.8688</v>
      </c>
      <c r="G994">
        <v>16.901199999999999</v>
      </c>
      <c r="H994">
        <v>2.6972999999999998</v>
      </c>
      <c r="I994" s="1">
        <v>0</v>
      </c>
      <c r="J994" s="2">
        <v>40543</v>
      </c>
      <c r="K994" s="2">
        <f t="shared" si="15"/>
        <v>40876.239838000001</v>
      </c>
    </row>
    <row r="995" spans="1:11">
      <c r="A995">
        <v>333.25025499999998</v>
      </c>
      <c r="B995">
        <v>0.73699999999999999</v>
      </c>
      <c r="C995">
        <v>8.7250999999999994</v>
      </c>
      <c r="D995">
        <v>2.4547530000000002</v>
      </c>
      <c r="E995">
        <v>0.25119999999999998</v>
      </c>
      <c r="F995">
        <v>22.320799999999998</v>
      </c>
      <c r="G995">
        <v>17.246099999999998</v>
      </c>
      <c r="H995">
        <v>2.7303000000000002</v>
      </c>
      <c r="I995" s="1">
        <v>0</v>
      </c>
      <c r="J995" s="2">
        <v>40543</v>
      </c>
      <c r="K995" s="2">
        <f t="shared" si="15"/>
        <v>40876.250254999999</v>
      </c>
    </row>
    <row r="996" spans="1:11">
      <c r="A996">
        <v>333.260671</v>
      </c>
      <c r="B996">
        <v>0.77300000000000002</v>
      </c>
      <c r="C996">
        <v>8.7481000000000009</v>
      </c>
      <c r="D996">
        <v>2.4674510000000001</v>
      </c>
      <c r="E996">
        <v>0.2482</v>
      </c>
      <c r="F996">
        <v>22.4329</v>
      </c>
      <c r="G996">
        <v>17.3307</v>
      </c>
      <c r="H996">
        <v>2.6848000000000001</v>
      </c>
      <c r="I996" s="1">
        <v>0</v>
      </c>
      <c r="J996" s="2">
        <v>40543</v>
      </c>
      <c r="K996" s="2">
        <f t="shared" si="15"/>
        <v>40876.260670999996</v>
      </c>
    </row>
    <row r="997" spans="1:11">
      <c r="A997">
        <v>333.27108800000002</v>
      </c>
      <c r="B997">
        <v>0.89700000000000002</v>
      </c>
      <c r="C997">
        <v>8.7318999999999996</v>
      </c>
      <c r="D997">
        <v>2.4672809999999998</v>
      </c>
      <c r="E997">
        <v>0.24890000000000001</v>
      </c>
      <c r="F997">
        <v>22.441400000000002</v>
      </c>
      <c r="G997">
        <v>17.339400000000001</v>
      </c>
      <c r="H997">
        <v>2.6949999999999998</v>
      </c>
      <c r="I997" s="1">
        <v>0</v>
      </c>
      <c r="J997" s="2">
        <v>40543</v>
      </c>
      <c r="K997" s="2">
        <f t="shared" si="15"/>
        <v>40876.271088000001</v>
      </c>
    </row>
    <row r="998" spans="1:11">
      <c r="A998">
        <v>333.28150499999998</v>
      </c>
      <c r="B998">
        <v>1.024</v>
      </c>
      <c r="C998">
        <v>8.7934999999999999</v>
      </c>
      <c r="D998">
        <v>2.4807589999999999</v>
      </c>
      <c r="E998">
        <v>0.25509999999999999</v>
      </c>
      <c r="F998">
        <v>22.536799999999999</v>
      </c>
      <c r="G998">
        <v>17.405799999999999</v>
      </c>
      <c r="H998">
        <v>2.7871000000000001</v>
      </c>
      <c r="I998" s="1">
        <v>0</v>
      </c>
      <c r="J998" s="2">
        <v>40543</v>
      </c>
      <c r="K998" s="2">
        <f t="shared" si="15"/>
        <v>40876.281504999999</v>
      </c>
    </row>
    <row r="999" spans="1:11">
      <c r="A999">
        <v>333.291921</v>
      </c>
      <c r="B999">
        <v>1.157</v>
      </c>
      <c r="C999">
        <v>8.859</v>
      </c>
      <c r="D999">
        <v>2.5131739999999998</v>
      </c>
      <c r="E999">
        <v>0.26100000000000001</v>
      </c>
      <c r="F999">
        <v>22.817900000000002</v>
      </c>
      <c r="G999">
        <v>17.616700000000002</v>
      </c>
      <c r="H999">
        <v>2.8757999999999999</v>
      </c>
      <c r="I999" s="1">
        <v>0</v>
      </c>
      <c r="J999" s="2">
        <v>40543</v>
      </c>
      <c r="K999" s="2">
        <f t="shared" si="15"/>
        <v>40876.291920999996</v>
      </c>
    </row>
    <row r="1000" spans="1:11">
      <c r="A1000">
        <v>333.30233800000002</v>
      </c>
      <c r="B1000">
        <v>1.282</v>
      </c>
      <c r="C1000">
        <v>8.8712999999999997</v>
      </c>
      <c r="D1000">
        <v>2.5307729999999999</v>
      </c>
      <c r="E1000">
        <v>0.27060000000000001</v>
      </c>
      <c r="F1000">
        <v>22.985399999999998</v>
      </c>
      <c r="G1000">
        <v>17.745699999999999</v>
      </c>
      <c r="H1000">
        <v>3.0190000000000001</v>
      </c>
      <c r="I1000" s="1">
        <v>0</v>
      </c>
      <c r="J1000" s="2">
        <v>40543</v>
      </c>
      <c r="K1000" s="2">
        <f t="shared" si="15"/>
        <v>40876.302338000001</v>
      </c>
    </row>
    <row r="1001" spans="1:11">
      <c r="A1001">
        <v>333.31275499999998</v>
      </c>
      <c r="B1001">
        <v>1.4710000000000001</v>
      </c>
      <c r="C1001">
        <v>8.9283000000000001</v>
      </c>
      <c r="D1001">
        <v>2.5629140000000001</v>
      </c>
      <c r="E1001">
        <v>0.27029999999999998</v>
      </c>
      <c r="F1001">
        <v>23.268699999999999</v>
      </c>
      <c r="G1001">
        <v>17.959199999999999</v>
      </c>
      <c r="H1001">
        <v>3.0145</v>
      </c>
      <c r="I1001" s="1">
        <v>0</v>
      </c>
      <c r="J1001" s="2">
        <v>40543</v>
      </c>
      <c r="K1001" s="2">
        <f t="shared" si="15"/>
        <v>40876.312754999999</v>
      </c>
    </row>
    <row r="1002" spans="1:11">
      <c r="A1002">
        <v>333.323171</v>
      </c>
      <c r="B1002">
        <v>1.6240000000000001</v>
      </c>
      <c r="C1002">
        <v>9.0684000000000005</v>
      </c>
      <c r="D1002">
        <v>2.606023</v>
      </c>
      <c r="E1002">
        <v>0.27260000000000001</v>
      </c>
      <c r="F1002">
        <v>23.605899999999998</v>
      </c>
      <c r="G1002">
        <v>18.203499999999998</v>
      </c>
      <c r="H1002">
        <v>3.0486</v>
      </c>
      <c r="I1002" s="1">
        <v>0</v>
      </c>
      <c r="J1002" s="2">
        <v>40543</v>
      </c>
      <c r="K1002" s="2">
        <f t="shared" si="15"/>
        <v>40876.323170999996</v>
      </c>
    </row>
    <row r="1003" spans="1:11">
      <c r="A1003">
        <v>333.33358800000002</v>
      </c>
      <c r="B1003">
        <v>1.7889999999999999</v>
      </c>
      <c r="C1003">
        <v>9.0197000000000003</v>
      </c>
      <c r="D1003">
        <v>2.5591390000000001</v>
      </c>
      <c r="E1003">
        <v>0.26150000000000001</v>
      </c>
      <c r="F1003">
        <v>23.171500000000002</v>
      </c>
      <c r="G1003">
        <v>17.871200000000002</v>
      </c>
      <c r="H1003">
        <v>2.8826000000000001</v>
      </c>
      <c r="I1003" s="1">
        <v>0</v>
      </c>
      <c r="J1003" s="2">
        <v>40543</v>
      </c>
      <c r="K1003" s="2">
        <f t="shared" si="15"/>
        <v>40876.333588000001</v>
      </c>
    </row>
    <row r="1004" spans="1:11">
      <c r="A1004">
        <v>333.34400499999998</v>
      </c>
      <c r="B1004">
        <v>1.9490000000000001</v>
      </c>
      <c r="C1004">
        <v>8.9975000000000005</v>
      </c>
      <c r="D1004">
        <v>2.5009160000000001</v>
      </c>
      <c r="E1004">
        <v>0.26600000000000001</v>
      </c>
      <c r="F1004">
        <v>22.607500000000002</v>
      </c>
      <c r="G1004">
        <v>17.4343</v>
      </c>
      <c r="H1004">
        <v>2.9508000000000001</v>
      </c>
      <c r="I1004" s="1">
        <v>0</v>
      </c>
      <c r="J1004" s="2">
        <v>40543</v>
      </c>
      <c r="K1004" s="2">
        <f t="shared" si="15"/>
        <v>40876.344004999999</v>
      </c>
    </row>
    <row r="1005" spans="1:11">
      <c r="A1005">
        <v>333.354421</v>
      </c>
      <c r="B1005">
        <v>2.0920000000000001</v>
      </c>
      <c r="C1005">
        <v>9.0884</v>
      </c>
      <c r="D1005">
        <v>2.555326</v>
      </c>
      <c r="E1005">
        <v>0.26840000000000003</v>
      </c>
      <c r="F1005">
        <v>23.088899999999999</v>
      </c>
      <c r="G1005">
        <v>17.797599999999999</v>
      </c>
      <c r="H1005">
        <v>2.9861</v>
      </c>
      <c r="I1005" s="1">
        <v>0</v>
      </c>
      <c r="J1005" s="2">
        <v>40543</v>
      </c>
      <c r="K1005" s="2">
        <f t="shared" si="15"/>
        <v>40876.354420999996</v>
      </c>
    </row>
    <row r="1006" spans="1:11">
      <c r="A1006">
        <v>333.36483800000002</v>
      </c>
      <c r="B1006">
        <v>2.2389999999999999</v>
      </c>
      <c r="C1006">
        <v>9.1880000000000006</v>
      </c>
      <c r="D1006">
        <v>2.64913</v>
      </c>
      <c r="E1006">
        <v>0.28149999999999997</v>
      </c>
      <c r="F1006">
        <v>23.954799999999999</v>
      </c>
      <c r="G1006">
        <v>18.459199999999999</v>
      </c>
      <c r="H1006">
        <v>3.1804000000000001</v>
      </c>
      <c r="I1006" s="1">
        <v>0</v>
      </c>
      <c r="J1006" s="2">
        <v>40543</v>
      </c>
      <c r="K1006" s="2">
        <f t="shared" si="15"/>
        <v>40876.364838000001</v>
      </c>
    </row>
    <row r="1007" spans="1:11">
      <c r="A1007">
        <v>333.37525499999998</v>
      </c>
      <c r="B1007">
        <v>2.3559999999999999</v>
      </c>
      <c r="C1007">
        <v>9.2461000000000002</v>
      </c>
      <c r="D1007">
        <v>2.6726260000000002</v>
      </c>
      <c r="E1007">
        <v>0.27910000000000001</v>
      </c>
      <c r="F1007">
        <v>24.1492</v>
      </c>
      <c r="G1007">
        <v>18.602799999999998</v>
      </c>
      <c r="H1007">
        <v>3.1452</v>
      </c>
      <c r="I1007" s="1">
        <v>0</v>
      </c>
      <c r="J1007" s="2">
        <v>40543</v>
      </c>
      <c r="K1007" s="2">
        <f t="shared" si="15"/>
        <v>40876.375254999999</v>
      </c>
    </row>
    <row r="1008" spans="1:11">
      <c r="A1008">
        <v>333.385671</v>
      </c>
      <c r="B1008">
        <v>2.4969999999999999</v>
      </c>
      <c r="C1008">
        <v>9.3371999999999993</v>
      </c>
      <c r="D1008">
        <v>2.7090160000000001</v>
      </c>
      <c r="E1008">
        <v>0.27410000000000001</v>
      </c>
      <c r="F1008">
        <v>24.448699999999999</v>
      </c>
      <c r="G1008">
        <v>18.823499999999999</v>
      </c>
      <c r="H1008">
        <v>3.0712999999999999</v>
      </c>
      <c r="I1008" s="1">
        <v>0</v>
      </c>
      <c r="J1008" s="2">
        <v>40543</v>
      </c>
      <c r="K1008" s="2">
        <f t="shared" si="15"/>
        <v>40876.385670999996</v>
      </c>
    </row>
    <row r="1009" spans="1:11">
      <c r="A1009">
        <v>333.39608800000002</v>
      </c>
      <c r="B1009">
        <v>2.6509999999999998</v>
      </c>
      <c r="C1009">
        <v>9.5299999999999994</v>
      </c>
      <c r="D1009">
        <v>2.7966030000000002</v>
      </c>
      <c r="E1009">
        <v>0.24929999999999999</v>
      </c>
      <c r="F1009">
        <v>25.184100000000001</v>
      </c>
      <c r="G1009">
        <v>19.369299999999999</v>
      </c>
      <c r="H1009">
        <v>2.7006999999999999</v>
      </c>
      <c r="I1009" s="1">
        <v>0</v>
      </c>
      <c r="J1009" s="2">
        <v>40543</v>
      </c>
      <c r="K1009" s="2">
        <f t="shared" si="15"/>
        <v>40876.396088000001</v>
      </c>
    </row>
    <row r="1010" spans="1:11">
      <c r="A1010">
        <v>333.40650499999998</v>
      </c>
      <c r="B1010">
        <v>2.7789999999999999</v>
      </c>
      <c r="C1010">
        <v>9.5983999999999998</v>
      </c>
      <c r="D1010">
        <v>2.832468</v>
      </c>
      <c r="E1010">
        <v>0.2492</v>
      </c>
      <c r="F1010">
        <v>25.491499999999998</v>
      </c>
      <c r="G1010">
        <v>19.5989</v>
      </c>
      <c r="H1010">
        <v>2.6996000000000002</v>
      </c>
      <c r="I1010" s="1">
        <v>0</v>
      </c>
      <c r="J1010" s="2">
        <v>40543</v>
      </c>
      <c r="K1010" s="2">
        <f t="shared" si="15"/>
        <v>40876.406504999999</v>
      </c>
    </row>
    <row r="1011" spans="1:11">
      <c r="A1011">
        <v>333.416921</v>
      </c>
      <c r="B1011">
        <v>2.923</v>
      </c>
      <c r="C1011">
        <v>9.6522000000000006</v>
      </c>
      <c r="D1011">
        <v>2.8613930000000001</v>
      </c>
      <c r="E1011">
        <v>0.24859999999999999</v>
      </c>
      <c r="F1011">
        <v>25.739799999999999</v>
      </c>
      <c r="G1011">
        <v>19.784500000000001</v>
      </c>
      <c r="H1011">
        <v>2.6905000000000001</v>
      </c>
      <c r="I1011" s="1">
        <v>0</v>
      </c>
      <c r="J1011" s="2">
        <v>40543</v>
      </c>
      <c r="K1011" s="2">
        <f t="shared" si="15"/>
        <v>40876.416920999996</v>
      </c>
    </row>
    <row r="1012" spans="1:11">
      <c r="A1012">
        <v>333.42733800000002</v>
      </c>
      <c r="B1012">
        <v>3.073</v>
      </c>
      <c r="C1012">
        <v>9.6906999999999996</v>
      </c>
      <c r="D1012">
        <v>2.8827940000000001</v>
      </c>
      <c r="E1012">
        <v>0.25430000000000003</v>
      </c>
      <c r="F1012">
        <v>25.924299999999999</v>
      </c>
      <c r="G1012">
        <v>19.922499999999999</v>
      </c>
      <c r="H1012">
        <v>2.7757000000000001</v>
      </c>
      <c r="I1012" s="1">
        <v>0</v>
      </c>
      <c r="J1012" s="2">
        <v>40543</v>
      </c>
      <c r="K1012" s="2">
        <f t="shared" si="15"/>
        <v>40876.427338000001</v>
      </c>
    </row>
    <row r="1013" spans="1:11">
      <c r="A1013">
        <v>333.43775499999998</v>
      </c>
      <c r="B1013">
        <v>3.1669999999999998</v>
      </c>
      <c r="C1013">
        <v>9.7324000000000002</v>
      </c>
      <c r="D1013">
        <v>2.90896</v>
      </c>
      <c r="E1013">
        <v>0.25190000000000001</v>
      </c>
      <c r="F1013">
        <v>26.153500000000001</v>
      </c>
      <c r="G1013">
        <v>20.094799999999999</v>
      </c>
      <c r="H1013">
        <v>2.7393999999999998</v>
      </c>
      <c r="I1013" s="1">
        <v>0</v>
      </c>
      <c r="J1013" s="2">
        <v>40543</v>
      </c>
      <c r="K1013" s="2">
        <f t="shared" si="15"/>
        <v>40876.437754999999</v>
      </c>
    </row>
    <row r="1014" spans="1:11">
      <c r="A1014">
        <v>333.448171</v>
      </c>
      <c r="B1014">
        <v>3.262</v>
      </c>
      <c r="C1014">
        <v>9.8560999999999996</v>
      </c>
      <c r="D1014">
        <v>2.9778210000000001</v>
      </c>
      <c r="E1014">
        <v>0.2586</v>
      </c>
      <c r="F1014">
        <v>26.745200000000001</v>
      </c>
      <c r="G1014">
        <v>20.537199999999999</v>
      </c>
      <c r="H1014">
        <v>2.8393999999999999</v>
      </c>
      <c r="I1014" s="1">
        <v>0</v>
      </c>
      <c r="J1014" s="2">
        <v>40543</v>
      </c>
      <c r="K1014" s="2">
        <f t="shared" si="15"/>
        <v>40876.448170999996</v>
      </c>
    </row>
    <row r="1015" spans="1:11">
      <c r="A1015">
        <v>333.45858800000002</v>
      </c>
      <c r="B1015">
        <v>3.105</v>
      </c>
      <c r="C1015">
        <v>9.9144000000000005</v>
      </c>
      <c r="D1015">
        <v>3.0099770000000001</v>
      </c>
      <c r="E1015">
        <v>0.24590000000000001</v>
      </c>
      <c r="F1015">
        <v>27.020499999999998</v>
      </c>
      <c r="G1015">
        <v>20.742699999999999</v>
      </c>
      <c r="H1015">
        <v>2.6507000000000001</v>
      </c>
      <c r="I1015" s="1">
        <v>0</v>
      </c>
      <c r="J1015" s="2">
        <v>40543</v>
      </c>
      <c r="K1015" s="2">
        <f t="shared" si="15"/>
        <v>40876.458588000001</v>
      </c>
    </row>
    <row r="1016" spans="1:11">
      <c r="A1016">
        <v>333.46900499999998</v>
      </c>
      <c r="B1016">
        <v>1.127</v>
      </c>
      <c r="C1016">
        <v>9.9570000000000007</v>
      </c>
      <c r="D1016">
        <v>3.0326070000000001</v>
      </c>
      <c r="E1016">
        <v>0.2535</v>
      </c>
      <c r="F1016">
        <v>27.2134</v>
      </c>
      <c r="G1016">
        <v>20.886500000000002</v>
      </c>
      <c r="H1016">
        <v>2.7644000000000002</v>
      </c>
      <c r="I1016" s="1">
        <v>0</v>
      </c>
      <c r="J1016" s="2">
        <v>40543</v>
      </c>
      <c r="K1016" s="2">
        <f t="shared" si="15"/>
        <v>40876.469004999999</v>
      </c>
    </row>
    <row r="1017" spans="1:11">
      <c r="A1017">
        <v>333.479421</v>
      </c>
      <c r="B1017">
        <v>1.075</v>
      </c>
      <c r="C1017">
        <v>9.9713999999999992</v>
      </c>
      <c r="D1017">
        <v>3.0437159999999999</v>
      </c>
      <c r="E1017">
        <v>0.23899999999999999</v>
      </c>
      <c r="F1017">
        <v>27.3127</v>
      </c>
      <c r="G1017">
        <v>20.961600000000001</v>
      </c>
      <c r="H1017">
        <v>2.5484</v>
      </c>
      <c r="I1017" s="1">
        <v>0</v>
      </c>
      <c r="J1017" s="2">
        <v>40543</v>
      </c>
      <c r="K1017" s="2">
        <f t="shared" si="15"/>
        <v>40876.479420999996</v>
      </c>
    </row>
    <row r="1018" spans="1:11">
      <c r="A1018">
        <v>333.48983800000002</v>
      </c>
      <c r="B1018">
        <v>1.1419999999999999</v>
      </c>
      <c r="C1018">
        <v>9.9719999999999995</v>
      </c>
      <c r="D1018">
        <v>3.0498630000000002</v>
      </c>
      <c r="E1018">
        <v>0.23219999999999999</v>
      </c>
      <c r="F1018">
        <v>27.373100000000001</v>
      </c>
      <c r="G1018">
        <v>21.008500000000002</v>
      </c>
      <c r="H1018">
        <v>2.4472</v>
      </c>
      <c r="I1018" s="1">
        <v>0</v>
      </c>
      <c r="J1018" s="2">
        <v>40543</v>
      </c>
      <c r="K1018" s="2">
        <f t="shared" si="15"/>
        <v>40876.489838000001</v>
      </c>
    </row>
    <row r="1019" spans="1:11">
      <c r="A1019">
        <v>333.50025499999998</v>
      </c>
      <c r="B1019">
        <v>1.1120000000000001</v>
      </c>
      <c r="C1019">
        <v>9.9978999999999996</v>
      </c>
      <c r="D1019">
        <v>3.0585260000000001</v>
      </c>
      <c r="E1019">
        <v>0.24579999999999999</v>
      </c>
      <c r="F1019">
        <v>27.439399999999999</v>
      </c>
      <c r="G1019">
        <v>21.056100000000001</v>
      </c>
      <c r="H1019">
        <v>2.6496</v>
      </c>
      <c r="I1019" s="1">
        <v>0</v>
      </c>
      <c r="J1019" s="2">
        <v>40543</v>
      </c>
      <c r="K1019" s="2">
        <f t="shared" si="15"/>
        <v>40876.500254999999</v>
      </c>
    </row>
    <row r="1020" spans="1:11">
      <c r="A1020">
        <v>333.510671</v>
      </c>
      <c r="B1020">
        <v>1.0660000000000001</v>
      </c>
      <c r="C1020">
        <v>9.9855999999999998</v>
      </c>
      <c r="D1020">
        <v>3.0597729999999999</v>
      </c>
      <c r="E1020">
        <v>0.23519999999999999</v>
      </c>
      <c r="F1020">
        <v>27.461099999999998</v>
      </c>
      <c r="G1020">
        <v>21.0749</v>
      </c>
      <c r="H1020">
        <v>2.4914999999999998</v>
      </c>
      <c r="I1020" s="1">
        <v>0</v>
      </c>
      <c r="J1020" s="2">
        <v>40543</v>
      </c>
      <c r="K1020" s="2">
        <f t="shared" si="15"/>
        <v>40876.510670999996</v>
      </c>
    </row>
    <row r="1021" spans="1:11">
      <c r="A1021">
        <v>333.52108800000002</v>
      </c>
      <c r="B1021">
        <v>1.0760000000000001</v>
      </c>
      <c r="C1021">
        <v>9.9952000000000005</v>
      </c>
      <c r="D1021">
        <v>3.0621939999999999</v>
      </c>
      <c r="E1021">
        <v>0.23180000000000001</v>
      </c>
      <c r="F1021">
        <v>27.477699999999999</v>
      </c>
      <c r="G1021">
        <v>21.086400000000001</v>
      </c>
      <c r="H1021">
        <v>2.4403999999999999</v>
      </c>
      <c r="I1021" s="1">
        <v>0</v>
      </c>
      <c r="J1021" s="2">
        <v>40543</v>
      </c>
      <c r="K1021" s="2">
        <f t="shared" si="15"/>
        <v>40876.521088000001</v>
      </c>
    </row>
    <row r="1022" spans="1:11">
      <c r="A1022">
        <v>333.53150499999998</v>
      </c>
      <c r="B1022">
        <v>1.0860000000000001</v>
      </c>
      <c r="C1022">
        <v>9.1935000000000002</v>
      </c>
      <c r="D1022">
        <v>2.8337599999999998</v>
      </c>
      <c r="E1022">
        <v>0.23669999999999999</v>
      </c>
      <c r="F1022">
        <v>25.794499999999999</v>
      </c>
      <c r="G1022">
        <v>19.8934</v>
      </c>
      <c r="H1022">
        <v>2.5143</v>
      </c>
      <c r="I1022" s="1">
        <v>0</v>
      </c>
      <c r="J1022" s="2">
        <v>40543</v>
      </c>
      <c r="K1022" s="2">
        <f t="shared" si="15"/>
        <v>40876.531504999999</v>
      </c>
    </row>
    <row r="1023" spans="1:11">
      <c r="A1023">
        <v>333.541921</v>
      </c>
      <c r="B1023">
        <v>1.071</v>
      </c>
      <c r="C1023">
        <v>9.4055</v>
      </c>
      <c r="D1023">
        <v>2.864751</v>
      </c>
      <c r="E1023">
        <v>0.23280000000000001</v>
      </c>
      <c r="F1023">
        <v>25.9514</v>
      </c>
      <c r="G1023">
        <v>19.985299999999999</v>
      </c>
      <c r="H1023">
        <v>2.4552</v>
      </c>
      <c r="I1023" s="1">
        <v>0</v>
      </c>
      <c r="J1023" s="2">
        <v>40543</v>
      </c>
      <c r="K1023" s="2">
        <f t="shared" si="15"/>
        <v>40876.541920999996</v>
      </c>
    </row>
    <row r="1024" spans="1:11">
      <c r="A1024">
        <v>333.55233800000002</v>
      </c>
      <c r="B1024">
        <v>1.052</v>
      </c>
      <c r="C1024">
        <v>9.6257999999999999</v>
      </c>
      <c r="D1024">
        <v>2.9487459999999999</v>
      </c>
      <c r="E1024">
        <v>0.2321</v>
      </c>
      <c r="F1024">
        <v>26.627700000000001</v>
      </c>
      <c r="G1024">
        <v>20.4802</v>
      </c>
      <c r="H1024">
        <v>2.4449000000000001</v>
      </c>
      <c r="I1024" s="1">
        <v>0</v>
      </c>
      <c r="J1024" s="2">
        <v>40543</v>
      </c>
      <c r="K1024" s="2">
        <f t="shared" si="15"/>
        <v>40876.552338000001</v>
      </c>
    </row>
    <row r="1025" spans="1:11">
      <c r="A1025">
        <v>333.56275499999998</v>
      </c>
      <c r="B1025">
        <v>1.0629999999999999</v>
      </c>
      <c r="C1025">
        <v>9.5132999999999992</v>
      </c>
      <c r="D1025">
        <v>2.8957410000000001</v>
      </c>
      <c r="E1025">
        <v>0.23630000000000001</v>
      </c>
      <c r="F1025">
        <v>26.182200000000002</v>
      </c>
      <c r="G1025">
        <v>20.1495</v>
      </c>
      <c r="H1025">
        <v>2.5074999999999998</v>
      </c>
      <c r="I1025" s="1">
        <v>0</v>
      </c>
      <c r="J1025" s="2">
        <v>40543</v>
      </c>
      <c r="K1025" s="2">
        <f t="shared" si="15"/>
        <v>40876.562754999999</v>
      </c>
    </row>
    <row r="1026" spans="1:11">
      <c r="A1026">
        <v>333.573171</v>
      </c>
      <c r="B1026">
        <v>1.0620000000000001</v>
      </c>
      <c r="C1026">
        <v>9.0599000000000007</v>
      </c>
      <c r="D1026">
        <v>2.6871839999999998</v>
      </c>
      <c r="E1026">
        <v>0.24890000000000001</v>
      </c>
      <c r="F1026">
        <v>24.421199999999999</v>
      </c>
      <c r="G1026">
        <v>18.840699999999998</v>
      </c>
      <c r="H1026">
        <v>2.6949999999999998</v>
      </c>
      <c r="I1026" s="1">
        <v>0</v>
      </c>
      <c r="J1026" s="2">
        <v>40543</v>
      </c>
      <c r="K1026" s="2">
        <f t="shared" ref="K1026:K1089" si="16">J1026+A1026</f>
        <v>40876.573170999996</v>
      </c>
    </row>
    <row r="1027" spans="1:11">
      <c r="A1027">
        <v>333.58358800000002</v>
      </c>
      <c r="B1027">
        <v>1.0640000000000001</v>
      </c>
      <c r="C1027">
        <v>9.0713000000000008</v>
      </c>
      <c r="D1027">
        <v>2.7021980000000001</v>
      </c>
      <c r="E1027">
        <v>0.24759999999999999</v>
      </c>
      <c r="F1027">
        <v>24.563500000000001</v>
      </c>
      <c r="G1027">
        <v>18.950099999999999</v>
      </c>
      <c r="H1027">
        <v>2.6757</v>
      </c>
      <c r="I1027" s="1">
        <v>0</v>
      </c>
      <c r="J1027" s="2">
        <v>40543</v>
      </c>
      <c r="K1027" s="2">
        <f t="shared" si="16"/>
        <v>40876.583588000001</v>
      </c>
    </row>
    <row r="1028" spans="1:11">
      <c r="A1028">
        <v>333.59400499999998</v>
      </c>
      <c r="B1028">
        <v>1.056</v>
      </c>
      <c r="C1028">
        <v>9.0536999999999992</v>
      </c>
      <c r="D1028">
        <v>2.6998700000000002</v>
      </c>
      <c r="E1028">
        <v>0.25080000000000002</v>
      </c>
      <c r="F1028">
        <v>24.552299999999999</v>
      </c>
      <c r="G1028">
        <v>18.9438</v>
      </c>
      <c r="H1028">
        <v>2.7235</v>
      </c>
      <c r="I1028" s="1">
        <v>0</v>
      </c>
      <c r="J1028" s="2">
        <v>40543</v>
      </c>
      <c r="K1028" s="2">
        <f t="shared" si="16"/>
        <v>40876.594004999999</v>
      </c>
    </row>
    <row r="1029" spans="1:11">
      <c r="A1029">
        <v>333.604421</v>
      </c>
      <c r="B1029">
        <v>1.0549999999999999</v>
      </c>
      <c r="C1029">
        <v>9.0208999999999993</v>
      </c>
      <c r="D1029">
        <v>2.6876709999999999</v>
      </c>
      <c r="E1029">
        <v>0.25240000000000001</v>
      </c>
      <c r="F1029">
        <v>24.4528</v>
      </c>
      <c r="G1029">
        <v>18.870699999999999</v>
      </c>
      <c r="H1029">
        <v>2.7473000000000001</v>
      </c>
      <c r="I1029" s="1">
        <v>0</v>
      </c>
      <c r="J1029" s="2">
        <v>40543</v>
      </c>
      <c r="K1029" s="2">
        <f t="shared" si="16"/>
        <v>40876.604420999996</v>
      </c>
    </row>
    <row r="1030" spans="1:11">
      <c r="A1030">
        <v>333.61483800000002</v>
      </c>
      <c r="B1030">
        <v>1.0720000000000001</v>
      </c>
      <c r="C1030">
        <v>8.9545999999999992</v>
      </c>
      <c r="D1030">
        <v>2.670531</v>
      </c>
      <c r="E1030">
        <v>0.25219999999999998</v>
      </c>
      <c r="F1030">
        <v>24.326599999999999</v>
      </c>
      <c r="G1030">
        <v>18.781199999999998</v>
      </c>
      <c r="H1030">
        <v>2.7450999999999999</v>
      </c>
      <c r="I1030" s="1">
        <v>0</v>
      </c>
      <c r="J1030" s="2">
        <v>40543</v>
      </c>
      <c r="K1030" s="2">
        <f t="shared" si="16"/>
        <v>40876.614838000001</v>
      </c>
    </row>
    <row r="1031" spans="1:11">
      <c r="A1031">
        <v>333.62525499999998</v>
      </c>
      <c r="B1031">
        <v>1.069</v>
      </c>
      <c r="C1031">
        <v>8.8747000000000007</v>
      </c>
      <c r="D1031">
        <v>2.646611</v>
      </c>
      <c r="E1031">
        <v>0.25409999999999999</v>
      </c>
      <c r="F1031">
        <v>24.141300000000001</v>
      </c>
      <c r="G1031">
        <v>18.647400000000001</v>
      </c>
      <c r="H1031">
        <v>2.7734999999999999</v>
      </c>
      <c r="I1031" s="1">
        <v>0</v>
      </c>
      <c r="J1031" s="2">
        <v>40543</v>
      </c>
      <c r="K1031" s="2">
        <f t="shared" si="16"/>
        <v>40876.625254999999</v>
      </c>
    </row>
    <row r="1032" spans="1:11">
      <c r="A1032">
        <v>333.635671</v>
      </c>
      <c r="B1032">
        <v>1.054</v>
      </c>
      <c r="C1032">
        <v>8.7772000000000006</v>
      </c>
      <c r="D1032">
        <v>2.6187499999999999</v>
      </c>
      <c r="E1032">
        <v>0.25829999999999997</v>
      </c>
      <c r="F1032">
        <v>23.927700000000002</v>
      </c>
      <c r="G1032">
        <v>18.4937</v>
      </c>
      <c r="H1032">
        <v>2.8349000000000002</v>
      </c>
      <c r="I1032" s="1">
        <v>0</v>
      </c>
      <c r="J1032" s="2">
        <v>40543</v>
      </c>
      <c r="K1032" s="2">
        <f t="shared" si="16"/>
        <v>40876.635670999996</v>
      </c>
    </row>
    <row r="1033" spans="1:11">
      <c r="A1033">
        <v>333.64608800000002</v>
      </c>
      <c r="B1033">
        <v>1.0569999999999999</v>
      </c>
      <c r="C1033">
        <v>8.4720999999999993</v>
      </c>
      <c r="D1033">
        <v>2.5430169999999999</v>
      </c>
      <c r="E1033">
        <v>0.25580000000000003</v>
      </c>
      <c r="F1033">
        <v>23.369199999999999</v>
      </c>
      <c r="G1033">
        <v>18.097300000000001</v>
      </c>
      <c r="H1033">
        <v>2.7985000000000002</v>
      </c>
      <c r="I1033" s="1">
        <v>0</v>
      </c>
      <c r="J1033" s="2">
        <v>40543</v>
      </c>
      <c r="K1033" s="2">
        <f t="shared" si="16"/>
        <v>40876.646088000001</v>
      </c>
    </row>
    <row r="1034" spans="1:11">
      <c r="A1034">
        <v>333.65650499999998</v>
      </c>
      <c r="B1034">
        <v>1.0669999999999999</v>
      </c>
      <c r="C1034">
        <v>8.3810000000000002</v>
      </c>
      <c r="D1034">
        <v>2.5282279999999999</v>
      </c>
      <c r="E1034">
        <v>0.25929999999999997</v>
      </c>
      <c r="F1034">
        <v>23.280100000000001</v>
      </c>
      <c r="G1034">
        <v>18.039200000000001</v>
      </c>
      <c r="H1034">
        <v>2.8508</v>
      </c>
      <c r="I1034" s="1">
        <v>0</v>
      </c>
      <c r="J1034" s="2">
        <v>40543</v>
      </c>
      <c r="K1034" s="2">
        <f t="shared" si="16"/>
        <v>40876.656504999999</v>
      </c>
    </row>
    <row r="1035" spans="1:11">
      <c r="A1035">
        <v>333.666921</v>
      </c>
      <c r="B1035">
        <v>1.0609999999999999</v>
      </c>
      <c r="C1035">
        <v>8.0633999999999997</v>
      </c>
      <c r="D1035">
        <v>2.4818340000000001</v>
      </c>
      <c r="E1035">
        <v>0.2525</v>
      </c>
      <c r="F1035">
        <v>23.0185</v>
      </c>
      <c r="G1035">
        <v>17.874199999999998</v>
      </c>
      <c r="H1035">
        <v>2.7496</v>
      </c>
      <c r="I1035" s="1">
        <v>0</v>
      </c>
      <c r="J1035" s="2">
        <v>40543</v>
      </c>
      <c r="K1035" s="2">
        <f t="shared" si="16"/>
        <v>40876.666920999996</v>
      </c>
    </row>
    <row r="1036" spans="1:11">
      <c r="A1036">
        <v>333.67733800000002</v>
      </c>
      <c r="B1036">
        <v>1.0669999999999999</v>
      </c>
      <c r="C1036">
        <v>8.0175000000000001</v>
      </c>
      <c r="D1036">
        <v>2.4746589999999999</v>
      </c>
      <c r="E1036">
        <v>0.2467</v>
      </c>
      <c r="F1036">
        <v>22.9755</v>
      </c>
      <c r="G1036">
        <v>17.8462</v>
      </c>
      <c r="H1036">
        <v>2.6621000000000001</v>
      </c>
      <c r="I1036" s="1">
        <v>0</v>
      </c>
      <c r="J1036" s="2">
        <v>40543</v>
      </c>
      <c r="K1036" s="2">
        <f t="shared" si="16"/>
        <v>40876.677338000001</v>
      </c>
    </row>
    <row r="1037" spans="1:11">
      <c r="A1037">
        <v>333.68775499999998</v>
      </c>
      <c r="B1037">
        <v>1.0649999999999999</v>
      </c>
      <c r="C1037">
        <v>8.1402999999999999</v>
      </c>
      <c r="D1037">
        <v>2.4906450000000002</v>
      </c>
      <c r="E1037">
        <v>0.2427</v>
      </c>
      <c r="F1037">
        <v>23.057700000000001</v>
      </c>
      <c r="G1037">
        <v>17.895399999999999</v>
      </c>
      <c r="H1037">
        <v>2.6030000000000002</v>
      </c>
      <c r="I1037" s="1">
        <v>0</v>
      </c>
      <c r="J1037" s="2">
        <v>40543</v>
      </c>
      <c r="K1037" s="2">
        <f t="shared" si="16"/>
        <v>40876.687754999999</v>
      </c>
    </row>
    <row r="1038" spans="1:11">
      <c r="A1038">
        <v>333.698171</v>
      </c>
      <c r="B1038">
        <v>1.0580000000000001</v>
      </c>
      <c r="C1038">
        <v>8.3840000000000003</v>
      </c>
      <c r="D1038">
        <v>2.5299119999999999</v>
      </c>
      <c r="E1038">
        <v>0.24590000000000001</v>
      </c>
      <c r="F1038">
        <v>23.295100000000001</v>
      </c>
      <c r="G1038">
        <v>18.050599999999999</v>
      </c>
      <c r="H1038">
        <v>2.6507000000000001</v>
      </c>
      <c r="I1038" s="1">
        <v>0</v>
      </c>
      <c r="J1038" s="2">
        <v>40543</v>
      </c>
      <c r="K1038" s="2">
        <f t="shared" si="16"/>
        <v>40876.698170999996</v>
      </c>
    </row>
    <row r="1039" spans="1:11">
      <c r="A1039">
        <v>333.70858800000002</v>
      </c>
      <c r="B1039">
        <v>1.056</v>
      </c>
      <c r="C1039">
        <v>8.3949999999999996</v>
      </c>
      <c r="D1039">
        <v>2.5305710000000001</v>
      </c>
      <c r="E1039">
        <v>0.2429</v>
      </c>
      <c r="F1039">
        <v>23.294499999999999</v>
      </c>
      <c r="G1039">
        <v>18.0487</v>
      </c>
      <c r="H1039">
        <v>2.6063999999999998</v>
      </c>
      <c r="I1039" s="1">
        <v>0</v>
      </c>
      <c r="J1039" s="2">
        <v>40543</v>
      </c>
      <c r="K1039" s="2">
        <f t="shared" si="16"/>
        <v>40876.708588000001</v>
      </c>
    </row>
    <row r="1040" spans="1:11">
      <c r="A1040">
        <v>333.71900499999998</v>
      </c>
      <c r="B1040">
        <v>1.0640000000000001</v>
      </c>
      <c r="C1040">
        <v>8.4541000000000004</v>
      </c>
      <c r="D1040">
        <v>2.5424660000000001</v>
      </c>
      <c r="E1040">
        <v>0.245</v>
      </c>
      <c r="F1040">
        <v>23.375599999999999</v>
      </c>
      <c r="G1040">
        <v>18.104600000000001</v>
      </c>
      <c r="H1040">
        <v>2.6371000000000002</v>
      </c>
      <c r="I1040" s="1">
        <v>0</v>
      </c>
      <c r="J1040" s="2">
        <v>40543</v>
      </c>
      <c r="K1040" s="2">
        <f t="shared" si="16"/>
        <v>40876.719004999999</v>
      </c>
    </row>
    <row r="1041" spans="1:11">
      <c r="A1041">
        <v>333.729421</v>
      </c>
      <c r="B1041">
        <v>1.0609999999999999</v>
      </c>
      <c r="C1041">
        <v>8.4689999999999994</v>
      </c>
      <c r="D1041">
        <v>2.5250210000000002</v>
      </c>
      <c r="E1041">
        <v>0.26029999999999998</v>
      </c>
      <c r="F1041">
        <v>23.189800000000002</v>
      </c>
      <c r="G1041">
        <v>17.9575</v>
      </c>
      <c r="H1041">
        <v>2.8656000000000001</v>
      </c>
      <c r="I1041" s="1">
        <v>0</v>
      </c>
      <c r="J1041" s="2">
        <v>40543</v>
      </c>
      <c r="K1041" s="2">
        <f t="shared" si="16"/>
        <v>40876.729420999996</v>
      </c>
    </row>
    <row r="1042" spans="1:11">
      <c r="A1042">
        <v>333.73983800000002</v>
      </c>
      <c r="B1042">
        <v>1.0529999999999999</v>
      </c>
      <c r="C1042">
        <v>8.5632000000000001</v>
      </c>
      <c r="D1042">
        <v>2.5539450000000001</v>
      </c>
      <c r="E1042">
        <v>0.26440000000000002</v>
      </c>
      <c r="F1042">
        <v>23.4191</v>
      </c>
      <c r="G1042">
        <v>18.124500000000001</v>
      </c>
      <c r="H1042">
        <v>2.9258000000000002</v>
      </c>
      <c r="I1042" s="1">
        <v>0</v>
      </c>
      <c r="J1042" s="2">
        <v>40543</v>
      </c>
      <c r="K1042" s="2">
        <f t="shared" si="16"/>
        <v>40876.739838000001</v>
      </c>
    </row>
    <row r="1043" spans="1:11">
      <c r="A1043">
        <v>333.75025499999998</v>
      </c>
      <c r="B1043">
        <v>1.052</v>
      </c>
      <c r="C1043">
        <v>8.6143000000000001</v>
      </c>
      <c r="D1043">
        <v>2.581528</v>
      </c>
      <c r="E1043">
        <v>0.25190000000000001</v>
      </c>
      <c r="F1043">
        <v>23.662800000000001</v>
      </c>
      <c r="G1043">
        <v>18.308299999999999</v>
      </c>
      <c r="H1043">
        <v>2.7393999999999998</v>
      </c>
      <c r="I1043" s="1">
        <v>0</v>
      </c>
      <c r="J1043" s="2">
        <v>40543</v>
      </c>
      <c r="K1043" s="2">
        <f t="shared" si="16"/>
        <v>40876.750254999999</v>
      </c>
    </row>
    <row r="1044" spans="1:11">
      <c r="A1044">
        <v>333.760671</v>
      </c>
      <c r="B1044">
        <v>1.0489999999999999</v>
      </c>
      <c r="C1044">
        <v>8.4750999999999994</v>
      </c>
      <c r="D1044">
        <v>2.5544630000000002</v>
      </c>
      <c r="E1044">
        <v>0.24679999999999999</v>
      </c>
      <c r="F1044">
        <v>23.482800000000001</v>
      </c>
      <c r="G1044">
        <v>18.185600000000001</v>
      </c>
      <c r="H1044">
        <v>2.6642999999999999</v>
      </c>
      <c r="I1044" s="1">
        <v>0</v>
      </c>
      <c r="J1044" s="2">
        <v>40543</v>
      </c>
      <c r="K1044" s="2">
        <f t="shared" si="16"/>
        <v>40876.760670999996</v>
      </c>
    </row>
    <row r="1045" spans="1:11">
      <c r="A1045">
        <v>333.77108800000002</v>
      </c>
      <c r="B1045">
        <v>1.06</v>
      </c>
      <c r="C1045">
        <v>8.6670999999999996</v>
      </c>
      <c r="D1045">
        <v>2.591377</v>
      </c>
      <c r="E1045">
        <v>0.25119999999999998</v>
      </c>
      <c r="F1045">
        <v>23.726600000000001</v>
      </c>
      <c r="G1045">
        <v>18.351199999999999</v>
      </c>
      <c r="H1045">
        <v>2.7303000000000002</v>
      </c>
      <c r="I1045" s="1">
        <v>0</v>
      </c>
      <c r="J1045" s="2">
        <v>40543</v>
      </c>
      <c r="K1045" s="2">
        <f t="shared" si="16"/>
        <v>40876.771088000001</v>
      </c>
    </row>
    <row r="1046" spans="1:11">
      <c r="A1046">
        <v>333.78150499999998</v>
      </c>
      <c r="B1046">
        <v>1.071</v>
      </c>
      <c r="C1046">
        <v>8.7272999999999996</v>
      </c>
      <c r="D1046">
        <v>2.6083189999999998</v>
      </c>
      <c r="E1046">
        <v>0.2606</v>
      </c>
      <c r="F1046">
        <v>23.8565</v>
      </c>
      <c r="G1046">
        <v>18.444700000000001</v>
      </c>
      <c r="H1046">
        <v>2.8700999999999999</v>
      </c>
      <c r="I1046" s="1">
        <v>0</v>
      </c>
      <c r="J1046" s="2">
        <v>40543</v>
      </c>
      <c r="K1046" s="2">
        <f t="shared" si="16"/>
        <v>40876.781504999999</v>
      </c>
    </row>
    <row r="1047" spans="1:11">
      <c r="A1047">
        <v>333.791921</v>
      </c>
      <c r="B1047">
        <v>1.0609999999999999</v>
      </c>
      <c r="C1047">
        <v>9.0344999999999995</v>
      </c>
      <c r="D1047">
        <v>2.6737440000000001</v>
      </c>
      <c r="E1047">
        <v>0.23400000000000001</v>
      </c>
      <c r="F1047">
        <v>24.304200000000002</v>
      </c>
      <c r="G1047">
        <v>18.7529</v>
      </c>
      <c r="H1047">
        <v>2.4733999999999998</v>
      </c>
      <c r="I1047" s="1">
        <v>0</v>
      </c>
      <c r="J1047" s="2">
        <v>40543</v>
      </c>
      <c r="K1047" s="2">
        <f t="shared" si="16"/>
        <v>40876.791920999996</v>
      </c>
    </row>
    <row r="1048" spans="1:11">
      <c r="A1048">
        <v>333.80233800000002</v>
      </c>
      <c r="B1048">
        <v>1.077</v>
      </c>
      <c r="C1048">
        <v>9.1266999999999996</v>
      </c>
      <c r="D1048">
        <v>2.692876</v>
      </c>
      <c r="E1048">
        <v>0.2253</v>
      </c>
      <c r="F1048">
        <v>24.432300000000001</v>
      </c>
      <c r="G1048">
        <v>18.8401</v>
      </c>
      <c r="H1048">
        <v>2.3437999999999999</v>
      </c>
      <c r="I1048" s="1">
        <v>0</v>
      </c>
      <c r="J1048" s="2">
        <v>40543</v>
      </c>
      <c r="K1048" s="2">
        <f t="shared" si="16"/>
        <v>40876.802338000001</v>
      </c>
    </row>
    <row r="1049" spans="1:11">
      <c r="A1049">
        <v>333.81275499999998</v>
      </c>
      <c r="B1049">
        <v>1.1040000000000001</v>
      </c>
      <c r="C1049">
        <v>9.1220999999999997</v>
      </c>
      <c r="D1049">
        <v>2.6972839999999998</v>
      </c>
      <c r="E1049">
        <v>0.26040000000000002</v>
      </c>
      <c r="F1049">
        <v>24.479399999999998</v>
      </c>
      <c r="G1049">
        <v>18.877500000000001</v>
      </c>
      <c r="H1049">
        <v>2.8666999999999998</v>
      </c>
      <c r="I1049" s="1">
        <v>0</v>
      </c>
      <c r="J1049" s="2">
        <v>40543</v>
      </c>
      <c r="K1049" s="2">
        <f t="shared" si="16"/>
        <v>40876.812754999999</v>
      </c>
    </row>
    <row r="1050" spans="1:11">
      <c r="A1050">
        <v>333.823171</v>
      </c>
      <c r="B1050">
        <v>1.087</v>
      </c>
      <c r="C1050">
        <v>9.1439000000000004</v>
      </c>
      <c r="D1050">
        <v>2.7080129999999998</v>
      </c>
      <c r="E1050">
        <v>0.2467</v>
      </c>
      <c r="F1050">
        <v>24.5716</v>
      </c>
      <c r="G1050">
        <v>18.946400000000001</v>
      </c>
      <c r="H1050">
        <v>2.6621000000000001</v>
      </c>
      <c r="I1050" s="1">
        <v>0</v>
      </c>
      <c r="J1050" s="2">
        <v>40543</v>
      </c>
      <c r="K1050" s="2">
        <f t="shared" si="16"/>
        <v>40876.823170999996</v>
      </c>
    </row>
    <row r="1051" spans="1:11">
      <c r="A1051">
        <v>333.83358800000002</v>
      </c>
      <c r="B1051">
        <v>1.119</v>
      </c>
      <c r="C1051">
        <v>9.2510999999999992</v>
      </c>
      <c r="D1051">
        <v>2.7468319999999999</v>
      </c>
      <c r="E1051">
        <v>0.25469999999999998</v>
      </c>
      <c r="F1051">
        <v>24.884599999999999</v>
      </c>
      <c r="G1051">
        <v>19.1755</v>
      </c>
      <c r="H1051">
        <v>2.7826</v>
      </c>
      <c r="I1051" s="1">
        <v>0</v>
      </c>
      <c r="J1051" s="2">
        <v>40543</v>
      </c>
      <c r="K1051" s="2">
        <f t="shared" si="16"/>
        <v>40876.833588000001</v>
      </c>
    </row>
    <row r="1052" spans="1:11">
      <c r="A1052">
        <v>333.84400499999998</v>
      </c>
      <c r="B1052">
        <v>1.1080000000000001</v>
      </c>
      <c r="C1052">
        <v>9.2742000000000004</v>
      </c>
      <c r="D1052">
        <v>2.7662789999999999</v>
      </c>
      <c r="E1052">
        <v>0.248</v>
      </c>
      <c r="F1052">
        <v>25.0623</v>
      </c>
      <c r="G1052">
        <v>19.3109</v>
      </c>
      <c r="H1052">
        <v>2.6825000000000001</v>
      </c>
      <c r="I1052" s="1">
        <v>0</v>
      </c>
      <c r="J1052" s="2">
        <v>40543</v>
      </c>
      <c r="K1052" s="2">
        <f t="shared" si="16"/>
        <v>40876.844004999999</v>
      </c>
    </row>
    <row r="1053" spans="1:11">
      <c r="A1053">
        <v>333.854421</v>
      </c>
      <c r="B1053">
        <v>1.127</v>
      </c>
      <c r="C1053">
        <v>9.4681999999999995</v>
      </c>
      <c r="D1053">
        <v>2.8438240000000001</v>
      </c>
      <c r="E1053">
        <v>0.25919999999999999</v>
      </c>
      <c r="F1053">
        <v>25.697600000000001</v>
      </c>
      <c r="G1053">
        <v>19.778400000000001</v>
      </c>
      <c r="H1053">
        <v>2.8485</v>
      </c>
      <c r="I1053" s="1">
        <v>0</v>
      </c>
      <c r="J1053" s="2">
        <v>40543</v>
      </c>
      <c r="K1053" s="2">
        <f t="shared" si="16"/>
        <v>40876.854420999996</v>
      </c>
    </row>
    <row r="1054" spans="1:11">
      <c r="A1054">
        <v>333.86483800000002</v>
      </c>
      <c r="B1054">
        <v>1.1020000000000001</v>
      </c>
      <c r="C1054">
        <v>9.5348000000000006</v>
      </c>
      <c r="D1054">
        <v>2.866806</v>
      </c>
      <c r="E1054">
        <v>0.25469999999999998</v>
      </c>
      <c r="F1054">
        <v>25.878499999999999</v>
      </c>
      <c r="G1054">
        <v>19.909700000000001</v>
      </c>
      <c r="H1054">
        <v>2.7814000000000001</v>
      </c>
      <c r="I1054" s="1">
        <v>0</v>
      </c>
      <c r="J1054" s="2">
        <v>40543</v>
      </c>
      <c r="K1054" s="2">
        <f t="shared" si="16"/>
        <v>40876.864838000001</v>
      </c>
    </row>
    <row r="1055" spans="1:11">
      <c r="A1055">
        <v>333.87525499999998</v>
      </c>
      <c r="B1055">
        <v>1.073</v>
      </c>
      <c r="C1055">
        <v>9.5912000000000006</v>
      </c>
      <c r="D1055">
        <v>2.8953850000000001</v>
      </c>
      <c r="E1055">
        <v>0.2515</v>
      </c>
      <c r="F1055">
        <v>26.122</v>
      </c>
      <c r="G1055">
        <v>20.091200000000001</v>
      </c>
      <c r="H1055">
        <v>2.7336999999999998</v>
      </c>
      <c r="I1055" s="1">
        <v>0</v>
      </c>
      <c r="J1055" s="2">
        <v>40543</v>
      </c>
      <c r="K1055" s="2">
        <f t="shared" si="16"/>
        <v>40876.875254999999</v>
      </c>
    </row>
    <row r="1056" spans="1:11">
      <c r="A1056">
        <v>333.885671</v>
      </c>
      <c r="B1056">
        <v>1.079</v>
      </c>
      <c r="C1056">
        <v>9.6623999999999999</v>
      </c>
      <c r="D1056">
        <v>2.9288729999999998</v>
      </c>
      <c r="E1056">
        <v>0.25509999999999999</v>
      </c>
      <c r="F1056">
        <v>26.402899999999999</v>
      </c>
      <c r="G1056">
        <v>20.299600000000002</v>
      </c>
      <c r="H1056">
        <v>2.7881999999999998</v>
      </c>
      <c r="I1056" s="1">
        <v>0</v>
      </c>
      <c r="J1056" s="2">
        <v>40543</v>
      </c>
      <c r="K1056" s="2">
        <f t="shared" si="16"/>
        <v>40876.885670999996</v>
      </c>
    </row>
    <row r="1057" spans="1:11">
      <c r="A1057">
        <v>333.89608800000002</v>
      </c>
      <c r="B1057">
        <v>1.087</v>
      </c>
      <c r="C1057">
        <v>9.7083999999999993</v>
      </c>
      <c r="D1057">
        <v>2.9555829999999998</v>
      </c>
      <c r="E1057">
        <v>0.2399</v>
      </c>
      <c r="F1057">
        <v>26.634599999999999</v>
      </c>
      <c r="G1057">
        <v>20.473299999999998</v>
      </c>
      <c r="H1057">
        <v>2.5609000000000002</v>
      </c>
      <c r="I1057" s="1">
        <v>0</v>
      </c>
      <c r="J1057" s="2">
        <v>40543</v>
      </c>
      <c r="K1057" s="2">
        <f t="shared" si="16"/>
        <v>40876.896088000001</v>
      </c>
    </row>
    <row r="1058" spans="1:11">
      <c r="A1058">
        <v>333.90650499999998</v>
      </c>
      <c r="B1058">
        <v>0.998</v>
      </c>
      <c r="C1058">
        <v>9.6957000000000004</v>
      </c>
      <c r="D1058">
        <v>2.9708320000000001</v>
      </c>
      <c r="E1058">
        <v>0.24010000000000001</v>
      </c>
      <c r="F1058">
        <v>26.7957</v>
      </c>
      <c r="G1058">
        <v>20.6007</v>
      </c>
      <c r="H1058">
        <v>2.5642999999999998</v>
      </c>
      <c r="I1058" s="1">
        <v>0</v>
      </c>
      <c r="J1058" s="2">
        <v>40543</v>
      </c>
      <c r="K1058" s="2">
        <f t="shared" si="16"/>
        <v>40876.906504999999</v>
      </c>
    </row>
    <row r="1059" spans="1:11">
      <c r="A1059">
        <v>333.916921</v>
      </c>
      <c r="B1059">
        <v>1.1379999999999999</v>
      </c>
      <c r="C1059">
        <v>9.7713000000000001</v>
      </c>
      <c r="D1059">
        <v>3.0156649999999998</v>
      </c>
      <c r="E1059">
        <v>0.2346</v>
      </c>
      <c r="F1059">
        <v>27.185099999999998</v>
      </c>
      <c r="G1059">
        <v>20.892800000000001</v>
      </c>
      <c r="H1059">
        <v>2.4824999999999999</v>
      </c>
      <c r="I1059" s="1">
        <v>0</v>
      </c>
      <c r="J1059" s="2">
        <v>40543</v>
      </c>
      <c r="K1059" s="2">
        <f t="shared" si="16"/>
        <v>40876.916920999996</v>
      </c>
    </row>
    <row r="1060" spans="1:11">
      <c r="A1060">
        <v>333.92733800000002</v>
      </c>
      <c r="B1060">
        <v>1.095</v>
      </c>
      <c r="C1060">
        <v>9.8449000000000009</v>
      </c>
      <c r="D1060">
        <v>3.0482870000000002</v>
      </c>
      <c r="E1060">
        <v>0.2515</v>
      </c>
      <c r="F1060">
        <v>27.453900000000001</v>
      </c>
      <c r="G1060">
        <v>21.091000000000001</v>
      </c>
      <c r="H1060">
        <v>2.7347999999999999</v>
      </c>
      <c r="I1060" s="1">
        <v>0</v>
      </c>
      <c r="J1060" s="2">
        <v>40543</v>
      </c>
      <c r="K1060" s="2">
        <f t="shared" si="16"/>
        <v>40876.927338000001</v>
      </c>
    </row>
    <row r="1061" spans="1:11">
      <c r="A1061">
        <v>333.93775499999998</v>
      </c>
      <c r="B1061">
        <v>1.05</v>
      </c>
      <c r="C1061">
        <v>9.8617000000000008</v>
      </c>
      <c r="D1061">
        <v>3.0557509999999999</v>
      </c>
      <c r="E1061">
        <v>0.2681</v>
      </c>
      <c r="F1061">
        <v>27.5153</v>
      </c>
      <c r="G1061">
        <v>21.136199999999999</v>
      </c>
      <c r="H1061">
        <v>2.9815</v>
      </c>
      <c r="I1061" s="1">
        <v>0</v>
      </c>
      <c r="J1061" s="2">
        <v>40543</v>
      </c>
      <c r="K1061" s="2">
        <f t="shared" si="16"/>
        <v>40876.937754999999</v>
      </c>
    </row>
    <row r="1062" spans="1:11">
      <c r="A1062">
        <v>333.948171</v>
      </c>
      <c r="B1062">
        <v>1.0649999999999999</v>
      </c>
      <c r="C1062">
        <v>9.8766999999999996</v>
      </c>
      <c r="D1062">
        <v>3.0598730000000001</v>
      </c>
      <c r="E1062">
        <v>0.24460000000000001</v>
      </c>
      <c r="F1062">
        <v>27.544899999999998</v>
      </c>
      <c r="G1062">
        <v>21.157</v>
      </c>
      <c r="H1062">
        <v>2.6314000000000002</v>
      </c>
      <c r="I1062" s="1">
        <v>0</v>
      </c>
      <c r="J1062" s="2">
        <v>40543</v>
      </c>
      <c r="K1062" s="2">
        <f t="shared" si="16"/>
        <v>40876.948170999996</v>
      </c>
    </row>
    <row r="1063" spans="1:11">
      <c r="A1063">
        <v>333.95858800000002</v>
      </c>
      <c r="B1063">
        <v>1.0620000000000001</v>
      </c>
      <c r="C1063">
        <v>9.8792000000000009</v>
      </c>
      <c r="D1063">
        <v>3.0624720000000001</v>
      </c>
      <c r="E1063">
        <v>0.24640000000000001</v>
      </c>
      <c r="F1063">
        <v>27.5688</v>
      </c>
      <c r="G1063">
        <v>21.1752</v>
      </c>
      <c r="H1063">
        <v>2.6575000000000002</v>
      </c>
      <c r="I1063" s="1">
        <v>0</v>
      </c>
      <c r="J1063" s="2">
        <v>40543</v>
      </c>
      <c r="K1063" s="2">
        <f t="shared" si="16"/>
        <v>40876.958588000001</v>
      </c>
    </row>
    <row r="1064" spans="1:11">
      <c r="A1064">
        <v>333.96900499999998</v>
      </c>
      <c r="B1064">
        <v>1.0369999999999999</v>
      </c>
      <c r="C1064">
        <v>9.9247999999999994</v>
      </c>
      <c r="D1064">
        <v>3.0843259999999999</v>
      </c>
      <c r="E1064">
        <v>0.24510000000000001</v>
      </c>
      <c r="F1064">
        <v>27.751200000000001</v>
      </c>
      <c r="G1064">
        <v>21.310300000000002</v>
      </c>
      <c r="H1064">
        <v>2.6381999999999999</v>
      </c>
      <c r="I1064" s="1">
        <v>0</v>
      </c>
      <c r="J1064" s="2">
        <v>40543</v>
      </c>
      <c r="K1064" s="2">
        <f t="shared" si="16"/>
        <v>40876.969004999999</v>
      </c>
    </row>
    <row r="1065" spans="1:11">
      <c r="A1065">
        <v>333.979421</v>
      </c>
      <c r="B1065">
        <v>1.1140000000000001</v>
      </c>
      <c r="C1065">
        <v>9.9497</v>
      </c>
      <c r="D1065">
        <v>3.096549</v>
      </c>
      <c r="E1065">
        <v>0.2402</v>
      </c>
      <c r="F1065">
        <v>27.8535</v>
      </c>
      <c r="G1065">
        <v>21.386099999999999</v>
      </c>
      <c r="H1065">
        <v>2.5653999999999999</v>
      </c>
      <c r="I1065" s="1">
        <v>0</v>
      </c>
      <c r="J1065" s="2">
        <v>40543</v>
      </c>
      <c r="K1065" s="2">
        <f t="shared" si="16"/>
        <v>40876.979420999996</v>
      </c>
    </row>
    <row r="1066" spans="1:11">
      <c r="A1066">
        <v>333.98983800000002</v>
      </c>
      <c r="B1066">
        <v>1.079</v>
      </c>
      <c r="C1066">
        <v>9.9542999999999999</v>
      </c>
      <c r="D1066">
        <v>3.1029650000000002</v>
      </c>
      <c r="E1066">
        <v>0.2429</v>
      </c>
      <c r="F1066">
        <v>27.913799999999998</v>
      </c>
      <c r="G1066">
        <v>21.432300000000001</v>
      </c>
      <c r="H1066">
        <v>2.6063999999999998</v>
      </c>
      <c r="I1066" s="1">
        <v>0</v>
      </c>
      <c r="J1066" s="2">
        <v>40543</v>
      </c>
      <c r="K1066" s="2">
        <f t="shared" si="16"/>
        <v>40876.989838000001</v>
      </c>
    </row>
    <row r="1067" spans="1:11">
      <c r="A1067">
        <v>334.00025499999998</v>
      </c>
      <c r="B1067">
        <v>1.119</v>
      </c>
      <c r="C1067">
        <v>9.9292999999999996</v>
      </c>
      <c r="D1067">
        <v>3.0931250000000001</v>
      </c>
      <c r="E1067">
        <v>0.2384</v>
      </c>
      <c r="F1067">
        <v>27.8352</v>
      </c>
      <c r="G1067">
        <v>21.375</v>
      </c>
      <c r="H1067">
        <v>2.5392999999999999</v>
      </c>
      <c r="I1067" s="1">
        <v>0</v>
      </c>
      <c r="J1067" s="2">
        <v>40543</v>
      </c>
      <c r="K1067" s="2">
        <f t="shared" si="16"/>
        <v>40877.000254999999</v>
      </c>
    </row>
    <row r="1068" spans="1:11">
      <c r="A1068">
        <v>334.010671</v>
      </c>
      <c r="B1068">
        <v>1.04</v>
      </c>
      <c r="C1068">
        <v>9.9052000000000007</v>
      </c>
      <c r="D1068">
        <v>3.0801729999999998</v>
      </c>
      <c r="E1068">
        <v>0.24160000000000001</v>
      </c>
      <c r="F1068">
        <v>27.725000000000001</v>
      </c>
      <c r="G1068">
        <v>21.292899999999999</v>
      </c>
      <c r="H1068">
        <v>2.5859000000000001</v>
      </c>
      <c r="I1068" s="1">
        <v>0</v>
      </c>
      <c r="J1068" s="2">
        <v>40543</v>
      </c>
      <c r="K1068" s="2">
        <f t="shared" si="16"/>
        <v>40877.010670999996</v>
      </c>
    </row>
    <row r="1069" spans="1:11">
      <c r="A1069">
        <v>334.02108800000002</v>
      </c>
      <c r="B1069">
        <v>1.0509999999999999</v>
      </c>
      <c r="C1069">
        <v>9.8398000000000003</v>
      </c>
      <c r="D1069">
        <v>3.054713</v>
      </c>
      <c r="E1069">
        <v>0.2467</v>
      </c>
      <c r="F1069">
        <v>27.521699999999999</v>
      </c>
      <c r="G1069">
        <v>21.144600000000001</v>
      </c>
      <c r="H1069">
        <v>2.6631999999999998</v>
      </c>
      <c r="I1069" s="1">
        <v>0</v>
      </c>
      <c r="J1069" s="2">
        <v>40543</v>
      </c>
      <c r="K1069" s="2">
        <f t="shared" si="16"/>
        <v>40877.021088000001</v>
      </c>
    </row>
    <row r="1070" spans="1:11">
      <c r="A1070">
        <v>334.03150499999998</v>
      </c>
      <c r="B1070">
        <v>1.0449999999999999</v>
      </c>
      <c r="C1070">
        <v>9.3092000000000006</v>
      </c>
      <c r="D1070">
        <v>2.805717</v>
      </c>
      <c r="E1070">
        <v>0.25979999999999998</v>
      </c>
      <c r="F1070">
        <v>25.4312</v>
      </c>
      <c r="G1070">
        <v>19.593499999999999</v>
      </c>
      <c r="H1070">
        <v>2.8576000000000001</v>
      </c>
      <c r="I1070" s="1">
        <v>0</v>
      </c>
      <c r="J1070" s="2">
        <v>40543</v>
      </c>
      <c r="K1070" s="2">
        <f t="shared" si="16"/>
        <v>40877.031504999999</v>
      </c>
    </row>
    <row r="1071" spans="1:11">
      <c r="A1071">
        <v>334.041921</v>
      </c>
      <c r="B1071">
        <v>1.1359999999999999</v>
      </c>
      <c r="C1071">
        <v>9.4289000000000005</v>
      </c>
      <c r="D1071">
        <v>2.8460000000000001</v>
      </c>
      <c r="E1071">
        <v>0.25829999999999997</v>
      </c>
      <c r="F1071">
        <v>25.747399999999999</v>
      </c>
      <c r="G1071">
        <v>19.822900000000001</v>
      </c>
      <c r="H1071">
        <v>2.8349000000000002</v>
      </c>
      <c r="I1071" s="1">
        <v>0</v>
      </c>
      <c r="J1071" s="2">
        <v>40543</v>
      </c>
      <c r="K1071" s="2">
        <f t="shared" si="16"/>
        <v>40877.041920999996</v>
      </c>
    </row>
    <row r="1072" spans="1:11">
      <c r="A1072">
        <v>334.05233800000002</v>
      </c>
      <c r="B1072">
        <v>1.2030000000000001</v>
      </c>
      <c r="C1072">
        <v>9.3193999999999999</v>
      </c>
      <c r="D1072">
        <v>2.806781</v>
      </c>
      <c r="E1072">
        <v>0.2681</v>
      </c>
      <c r="F1072">
        <v>25.4345</v>
      </c>
      <c r="G1072">
        <v>19.5947</v>
      </c>
      <c r="H1072">
        <v>2.9815</v>
      </c>
      <c r="I1072" s="1">
        <v>0</v>
      </c>
      <c r="J1072" s="2">
        <v>40543</v>
      </c>
      <c r="K1072" s="2">
        <f t="shared" si="16"/>
        <v>40877.052338000001</v>
      </c>
    </row>
    <row r="1073" spans="1:11">
      <c r="A1073">
        <v>334.06275499999998</v>
      </c>
      <c r="B1073">
        <v>1.0189999999999999</v>
      </c>
      <c r="C1073">
        <v>9.2994000000000003</v>
      </c>
      <c r="D1073">
        <v>2.7975729999999999</v>
      </c>
      <c r="E1073">
        <v>0.27439999999999998</v>
      </c>
      <c r="F1073">
        <v>25.3568</v>
      </c>
      <c r="G1073">
        <v>19.536899999999999</v>
      </c>
      <c r="H1073">
        <v>3.0758999999999999</v>
      </c>
      <c r="I1073" s="1">
        <v>0</v>
      </c>
      <c r="J1073" s="2">
        <v>40543</v>
      </c>
      <c r="K1073" s="2">
        <f t="shared" si="16"/>
        <v>40877.062754999999</v>
      </c>
    </row>
    <row r="1074" spans="1:11">
      <c r="A1074">
        <v>334.073171</v>
      </c>
      <c r="B1074">
        <v>1.002</v>
      </c>
      <c r="C1074">
        <v>9.4438999999999993</v>
      </c>
      <c r="D1074">
        <v>2.8674840000000001</v>
      </c>
      <c r="E1074">
        <v>0.26600000000000001</v>
      </c>
      <c r="F1074">
        <v>25.950900000000001</v>
      </c>
      <c r="G1074">
        <v>19.979299999999999</v>
      </c>
      <c r="H1074">
        <v>2.9497</v>
      </c>
      <c r="I1074" s="1">
        <v>0</v>
      </c>
      <c r="J1074" s="2">
        <v>40543</v>
      </c>
      <c r="K1074" s="2">
        <f t="shared" si="16"/>
        <v>40877.073170999996</v>
      </c>
    </row>
    <row r="1075" spans="1:11">
      <c r="A1075">
        <v>334.08358800000002</v>
      </c>
      <c r="B1075">
        <v>1.1000000000000001</v>
      </c>
      <c r="C1075">
        <v>9.4673999999999996</v>
      </c>
      <c r="D1075">
        <v>2.8732120000000001</v>
      </c>
      <c r="E1075">
        <v>0.27550000000000002</v>
      </c>
      <c r="F1075">
        <v>25.9909</v>
      </c>
      <c r="G1075">
        <v>20.007200000000001</v>
      </c>
      <c r="H1075">
        <v>3.0918000000000001</v>
      </c>
      <c r="I1075" s="1">
        <v>0</v>
      </c>
      <c r="J1075" s="2">
        <v>40543</v>
      </c>
      <c r="K1075" s="2">
        <f t="shared" si="16"/>
        <v>40877.083588000001</v>
      </c>
    </row>
    <row r="1076" spans="1:11">
      <c r="A1076">
        <v>334.09400499999998</v>
      </c>
      <c r="B1076">
        <v>1.0389999999999999</v>
      </c>
      <c r="C1076">
        <v>9.3574000000000002</v>
      </c>
      <c r="D1076">
        <v>2.8311030000000001</v>
      </c>
      <c r="E1076">
        <v>0.27210000000000001</v>
      </c>
      <c r="F1076">
        <v>25.650200000000002</v>
      </c>
      <c r="G1076">
        <v>19.757400000000001</v>
      </c>
      <c r="H1076">
        <v>3.0417999999999998</v>
      </c>
      <c r="I1076" s="1">
        <v>0</v>
      </c>
      <c r="J1076" s="2">
        <v>40543</v>
      </c>
      <c r="K1076" s="2">
        <f t="shared" si="16"/>
        <v>40877.094004999999</v>
      </c>
    </row>
    <row r="1077" spans="1:11">
      <c r="A1077">
        <v>334.104421</v>
      </c>
      <c r="B1077">
        <v>1.0009999999999999</v>
      </c>
      <c r="C1077">
        <v>9.2675000000000001</v>
      </c>
      <c r="D1077">
        <v>2.7981609999999999</v>
      </c>
      <c r="E1077">
        <v>0.27150000000000002</v>
      </c>
      <c r="F1077">
        <v>25.385400000000001</v>
      </c>
      <c r="G1077">
        <v>19.563700000000001</v>
      </c>
      <c r="H1077">
        <v>3.0327000000000002</v>
      </c>
      <c r="I1077" s="1">
        <v>0</v>
      </c>
      <c r="J1077" s="2">
        <v>40543</v>
      </c>
      <c r="K1077" s="2">
        <f t="shared" si="16"/>
        <v>40877.104420999996</v>
      </c>
    </row>
    <row r="1078" spans="1:11">
      <c r="A1078">
        <v>334.11483800000002</v>
      </c>
      <c r="B1078">
        <v>1.016</v>
      </c>
      <c r="C1078">
        <v>9.0939999999999994</v>
      </c>
      <c r="D1078">
        <v>2.7328890000000001</v>
      </c>
      <c r="E1078">
        <v>0.28249999999999997</v>
      </c>
      <c r="F1078">
        <v>24.854700000000001</v>
      </c>
      <c r="G1078">
        <v>19.174199999999999</v>
      </c>
      <c r="H1078">
        <v>3.1964000000000001</v>
      </c>
      <c r="I1078" s="1">
        <v>0</v>
      </c>
      <c r="J1078" s="2">
        <v>40543</v>
      </c>
      <c r="K1078" s="2">
        <f t="shared" si="16"/>
        <v>40877.114838000001</v>
      </c>
    </row>
    <row r="1079" spans="1:11">
      <c r="A1079">
        <v>334.12525499999998</v>
      </c>
      <c r="B1079">
        <v>1.018</v>
      </c>
      <c r="C1079">
        <v>8.7936999999999994</v>
      </c>
      <c r="D1079">
        <v>2.6353789999999999</v>
      </c>
      <c r="E1079">
        <v>0.29239999999999999</v>
      </c>
      <c r="F1079">
        <v>24.083600000000001</v>
      </c>
      <c r="G1079">
        <v>18.613199999999999</v>
      </c>
      <c r="H1079">
        <v>3.3441000000000001</v>
      </c>
      <c r="I1079" s="1">
        <v>0</v>
      </c>
      <c r="J1079" s="2">
        <v>40543</v>
      </c>
      <c r="K1079" s="2">
        <f t="shared" si="16"/>
        <v>40877.125254999999</v>
      </c>
    </row>
    <row r="1080" spans="1:11">
      <c r="A1080">
        <v>334.135671</v>
      </c>
      <c r="B1080">
        <v>1.016</v>
      </c>
      <c r="C1080">
        <v>8.6356000000000002</v>
      </c>
      <c r="D1080">
        <v>2.5777549999999998</v>
      </c>
      <c r="E1080">
        <v>0.27589999999999998</v>
      </c>
      <c r="F1080">
        <v>23.610700000000001</v>
      </c>
      <c r="G1080">
        <v>18.264800000000001</v>
      </c>
      <c r="H1080">
        <v>3.0975000000000001</v>
      </c>
      <c r="I1080" s="1">
        <v>0</v>
      </c>
      <c r="J1080" s="2">
        <v>40543</v>
      </c>
      <c r="K1080" s="2">
        <f t="shared" si="16"/>
        <v>40877.135670999996</v>
      </c>
    </row>
    <row r="1081" spans="1:11">
      <c r="A1081">
        <v>334.14608800000002</v>
      </c>
      <c r="B1081">
        <v>1.024</v>
      </c>
      <c r="C1081">
        <v>8.6928999999999998</v>
      </c>
      <c r="D1081">
        <v>2.5288149999999998</v>
      </c>
      <c r="E1081">
        <v>0.26819999999999999</v>
      </c>
      <c r="F1081">
        <v>23.081600000000002</v>
      </c>
      <c r="G1081">
        <v>17.844200000000001</v>
      </c>
      <c r="H1081">
        <v>2.9826000000000001</v>
      </c>
      <c r="I1081" s="1">
        <v>0</v>
      </c>
      <c r="J1081" s="2">
        <v>40543</v>
      </c>
      <c r="K1081" s="2">
        <f t="shared" si="16"/>
        <v>40877.146088000001</v>
      </c>
    </row>
    <row r="1082" spans="1:11">
      <c r="A1082">
        <v>334.15650499999998</v>
      </c>
      <c r="B1082">
        <v>1.012</v>
      </c>
      <c r="C1082">
        <v>8.7568999999999999</v>
      </c>
      <c r="D1082">
        <v>2.5081310000000001</v>
      </c>
      <c r="E1082">
        <v>0.26700000000000002</v>
      </c>
      <c r="F1082">
        <v>22.833300000000001</v>
      </c>
      <c r="G1082">
        <v>17.641999999999999</v>
      </c>
      <c r="H1082">
        <v>2.9655999999999998</v>
      </c>
      <c r="I1082" s="1">
        <v>0</v>
      </c>
      <c r="J1082" s="2">
        <v>40543</v>
      </c>
      <c r="K1082" s="2">
        <f t="shared" si="16"/>
        <v>40877.156504999999</v>
      </c>
    </row>
    <row r="1083" spans="1:11">
      <c r="A1083">
        <v>334.166921</v>
      </c>
      <c r="B1083">
        <v>1.0389999999999999</v>
      </c>
      <c r="C1083">
        <v>8.7155000000000005</v>
      </c>
      <c r="D1083">
        <v>2.4857040000000001</v>
      </c>
      <c r="E1083">
        <v>0.27339999999999998</v>
      </c>
      <c r="F1083">
        <v>22.6357</v>
      </c>
      <c r="G1083">
        <v>17.493099999999998</v>
      </c>
      <c r="H1083">
        <v>3.0611000000000002</v>
      </c>
      <c r="I1083" s="1">
        <v>0</v>
      </c>
      <c r="J1083" s="2">
        <v>40543</v>
      </c>
      <c r="K1083" s="2">
        <f t="shared" si="16"/>
        <v>40877.166920999996</v>
      </c>
    </row>
    <row r="1084" spans="1:11">
      <c r="A1084">
        <v>334.17733800000002</v>
      </c>
      <c r="B1084">
        <v>1.085</v>
      </c>
      <c r="C1084">
        <v>8.7149000000000001</v>
      </c>
      <c r="D1084">
        <v>2.495028</v>
      </c>
      <c r="E1084">
        <v>0.27150000000000002</v>
      </c>
      <c r="F1084">
        <v>22.729199999999999</v>
      </c>
      <c r="G1084">
        <v>17.566199999999998</v>
      </c>
      <c r="H1084">
        <v>3.0327000000000002</v>
      </c>
      <c r="I1084" s="1">
        <v>0</v>
      </c>
      <c r="J1084" s="2">
        <v>40543</v>
      </c>
      <c r="K1084" s="2">
        <f t="shared" si="16"/>
        <v>40877.177338000001</v>
      </c>
    </row>
    <row r="1085" spans="1:11">
      <c r="A1085">
        <v>334.18775499999998</v>
      </c>
      <c r="B1085">
        <v>1.0229999999999999</v>
      </c>
      <c r="C1085">
        <v>8.6268999999999991</v>
      </c>
      <c r="D1085">
        <v>2.4998749999999998</v>
      </c>
      <c r="E1085">
        <v>0.29349999999999998</v>
      </c>
      <c r="F1085">
        <v>22.834299999999999</v>
      </c>
      <c r="G1085">
        <v>17.659600000000001</v>
      </c>
      <c r="H1085">
        <v>3.3601000000000001</v>
      </c>
      <c r="I1085" s="1">
        <v>0</v>
      </c>
      <c r="J1085" s="2">
        <v>40543</v>
      </c>
      <c r="K1085" s="2">
        <f t="shared" si="16"/>
        <v>40877.187754999999</v>
      </c>
    </row>
    <row r="1086" spans="1:11">
      <c r="A1086">
        <v>334.198171</v>
      </c>
      <c r="B1086">
        <v>1.022</v>
      </c>
      <c r="C1086">
        <v>8.5211000000000006</v>
      </c>
      <c r="D1086">
        <v>2.3717419999999998</v>
      </c>
      <c r="E1086">
        <v>0.27589999999999998</v>
      </c>
      <c r="F1086">
        <v>21.6188</v>
      </c>
      <c r="G1086">
        <v>16.723800000000001</v>
      </c>
      <c r="H1086">
        <v>3.0975000000000001</v>
      </c>
      <c r="I1086" s="1">
        <v>0</v>
      </c>
      <c r="J1086" s="2">
        <v>40543</v>
      </c>
      <c r="K1086" s="2">
        <f t="shared" si="16"/>
        <v>40877.198170999996</v>
      </c>
    </row>
    <row r="1087" spans="1:11">
      <c r="A1087">
        <v>334.20858800000002</v>
      </c>
      <c r="B1087">
        <v>1.01</v>
      </c>
      <c r="C1087">
        <v>8.4933999999999994</v>
      </c>
      <c r="D1087">
        <v>2.3513069999999998</v>
      </c>
      <c r="E1087">
        <v>0.27889999999999998</v>
      </c>
      <c r="F1087">
        <v>21.4316</v>
      </c>
      <c r="G1087">
        <v>16.581</v>
      </c>
      <c r="H1087">
        <v>3.1429</v>
      </c>
      <c r="I1087" s="1">
        <v>0</v>
      </c>
      <c r="J1087" s="2">
        <v>40543</v>
      </c>
      <c r="K1087" s="2">
        <f t="shared" si="16"/>
        <v>40877.208588000001</v>
      </c>
    </row>
    <row r="1088" spans="1:11">
      <c r="A1088">
        <v>334.21900499999998</v>
      </c>
      <c r="B1088">
        <v>1.0149999999999999</v>
      </c>
      <c r="C1088">
        <v>8.4684000000000008</v>
      </c>
      <c r="D1088">
        <v>2.3304330000000002</v>
      </c>
      <c r="E1088">
        <v>0.27189999999999998</v>
      </c>
      <c r="F1088">
        <v>21.238299999999999</v>
      </c>
      <c r="G1088">
        <v>16.433199999999999</v>
      </c>
      <c r="H1088">
        <v>3.0383</v>
      </c>
      <c r="I1088" s="1">
        <v>0</v>
      </c>
      <c r="J1088" s="2">
        <v>40543</v>
      </c>
      <c r="K1088" s="2">
        <f t="shared" si="16"/>
        <v>40877.219004999999</v>
      </c>
    </row>
    <row r="1089" spans="1:11">
      <c r="A1089">
        <v>334.229421</v>
      </c>
      <c r="B1089">
        <v>1.0209999999999999</v>
      </c>
      <c r="C1089">
        <v>8.4954000000000001</v>
      </c>
      <c r="D1089">
        <v>2.3579349999999999</v>
      </c>
      <c r="E1089">
        <v>0.26750000000000002</v>
      </c>
      <c r="F1089">
        <v>21.496600000000001</v>
      </c>
      <c r="G1089">
        <v>16.631499999999999</v>
      </c>
      <c r="H1089">
        <v>2.9723999999999999</v>
      </c>
      <c r="I1089" s="1">
        <v>0</v>
      </c>
      <c r="J1089" s="2">
        <v>40543</v>
      </c>
      <c r="K1089" s="2">
        <f t="shared" si="16"/>
        <v>40877.229420999996</v>
      </c>
    </row>
    <row r="1090" spans="1:11">
      <c r="A1090">
        <v>334.23983800000002</v>
      </c>
      <c r="B1090">
        <v>1.0429999999999999</v>
      </c>
      <c r="C1090">
        <v>8.4234000000000009</v>
      </c>
      <c r="D1090">
        <v>2.2912319999999999</v>
      </c>
      <c r="E1090">
        <v>0.2631</v>
      </c>
      <c r="F1090">
        <v>20.873999999999999</v>
      </c>
      <c r="G1090">
        <v>16.1541</v>
      </c>
      <c r="H1090">
        <v>2.9076</v>
      </c>
      <c r="I1090" s="1">
        <v>0</v>
      </c>
      <c r="J1090" s="2">
        <v>40543</v>
      </c>
      <c r="K1090" s="2">
        <f t="shared" ref="K1090:K1153" si="17">J1090+A1090</f>
        <v>40877.239838000001</v>
      </c>
    </row>
    <row r="1091" spans="1:11">
      <c r="A1091">
        <v>334.25025499999998</v>
      </c>
      <c r="B1091">
        <v>1.0129999999999999</v>
      </c>
      <c r="C1091">
        <v>8.4250000000000007</v>
      </c>
      <c r="D1091">
        <v>2.2944070000000001</v>
      </c>
      <c r="E1091">
        <v>0.26050000000000001</v>
      </c>
      <c r="F1091">
        <v>20.904699999999998</v>
      </c>
      <c r="G1091">
        <v>16.178000000000001</v>
      </c>
      <c r="H1091">
        <v>2.8690000000000002</v>
      </c>
      <c r="I1091" s="1">
        <v>0</v>
      </c>
      <c r="J1091" s="2">
        <v>40543</v>
      </c>
      <c r="K1091" s="2">
        <f t="shared" si="17"/>
        <v>40877.250254999999</v>
      </c>
    </row>
    <row r="1092" spans="1:11">
      <c r="A1092">
        <v>334.260671</v>
      </c>
      <c r="B1092">
        <v>1.0580000000000001</v>
      </c>
      <c r="C1092">
        <v>8.4205000000000005</v>
      </c>
      <c r="D1092">
        <v>2.2924099999999998</v>
      </c>
      <c r="E1092">
        <v>0.2591</v>
      </c>
      <c r="F1092">
        <v>20.887499999999999</v>
      </c>
      <c r="G1092">
        <v>16.164999999999999</v>
      </c>
      <c r="H1092">
        <v>2.8473999999999999</v>
      </c>
      <c r="I1092" s="1">
        <v>0</v>
      </c>
      <c r="J1092" s="2">
        <v>40543</v>
      </c>
      <c r="K1092" s="2">
        <f t="shared" si="17"/>
        <v>40877.260670999996</v>
      </c>
    </row>
    <row r="1093" spans="1:11">
      <c r="A1093">
        <v>334.27108800000002</v>
      </c>
      <c r="B1093">
        <v>1.04</v>
      </c>
      <c r="C1093">
        <v>8.4852000000000007</v>
      </c>
      <c r="D1093">
        <v>2.361332</v>
      </c>
      <c r="E1093">
        <v>0.2596</v>
      </c>
      <c r="F1093">
        <v>21.5367</v>
      </c>
      <c r="G1093">
        <v>16.664100000000001</v>
      </c>
      <c r="H1093">
        <v>2.8542000000000001</v>
      </c>
      <c r="I1093" s="1">
        <v>0</v>
      </c>
      <c r="J1093" s="2">
        <v>40543</v>
      </c>
      <c r="K1093" s="2">
        <f t="shared" si="17"/>
        <v>40877.271088000001</v>
      </c>
    </row>
    <row r="1094" spans="1:11">
      <c r="A1094">
        <v>334.28150499999998</v>
      </c>
      <c r="B1094">
        <v>1.024</v>
      </c>
      <c r="C1094">
        <v>8.5205000000000002</v>
      </c>
      <c r="D1094">
        <v>2.3960919999999999</v>
      </c>
      <c r="E1094">
        <v>0.25640000000000002</v>
      </c>
      <c r="F1094">
        <v>21.862500000000001</v>
      </c>
      <c r="G1094">
        <v>16.914200000000001</v>
      </c>
      <c r="H1094">
        <v>2.8075999999999999</v>
      </c>
      <c r="I1094" s="1">
        <v>0</v>
      </c>
      <c r="J1094" s="2">
        <v>40543</v>
      </c>
      <c r="K1094" s="2">
        <f t="shared" si="17"/>
        <v>40877.281504999999</v>
      </c>
    </row>
    <row r="1095" spans="1:11">
      <c r="A1095">
        <v>334.291921</v>
      </c>
      <c r="B1095">
        <v>1.0369999999999999</v>
      </c>
      <c r="C1095">
        <v>8.4847000000000001</v>
      </c>
      <c r="D1095">
        <v>2.38652</v>
      </c>
      <c r="E1095">
        <v>0.249</v>
      </c>
      <c r="F1095">
        <v>21.788799999999998</v>
      </c>
      <c r="G1095">
        <v>16.8611</v>
      </c>
      <c r="H1095">
        <v>2.6972999999999998</v>
      </c>
      <c r="I1095" s="1">
        <v>0</v>
      </c>
      <c r="J1095" s="2">
        <v>40543</v>
      </c>
      <c r="K1095" s="2">
        <f t="shared" si="17"/>
        <v>40877.291920999996</v>
      </c>
    </row>
    <row r="1096" spans="1:11">
      <c r="A1096">
        <v>334.30233800000002</v>
      </c>
      <c r="B1096">
        <v>1.022</v>
      </c>
      <c r="C1096">
        <v>8.5431000000000008</v>
      </c>
      <c r="D1096">
        <v>2.4234619999999998</v>
      </c>
      <c r="E1096">
        <v>0.25469999999999998</v>
      </c>
      <c r="F1096">
        <v>22.122199999999999</v>
      </c>
      <c r="G1096">
        <v>17.1142</v>
      </c>
      <c r="H1096">
        <v>2.7826</v>
      </c>
      <c r="I1096" s="1">
        <v>0</v>
      </c>
      <c r="J1096" s="2">
        <v>40543</v>
      </c>
      <c r="K1096" s="2">
        <f t="shared" si="17"/>
        <v>40877.302338000001</v>
      </c>
    </row>
    <row r="1097" spans="1:11">
      <c r="A1097">
        <v>334.31275499999998</v>
      </c>
      <c r="B1097">
        <v>1.0629999999999999</v>
      </c>
      <c r="C1097">
        <v>8.7049000000000003</v>
      </c>
      <c r="D1097">
        <v>2.5233650000000001</v>
      </c>
      <c r="E1097">
        <v>0.28849999999999998</v>
      </c>
      <c r="F1097">
        <v>23.019200000000001</v>
      </c>
      <c r="G1097">
        <v>17.793900000000001</v>
      </c>
      <c r="H1097">
        <v>3.2862</v>
      </c>
      <c r="I1097" s="1">
        <v>0</v>
      </c>
      <c r="J1097" s="2">
        <v>40543</v>
      </c>
      <c r="K1097" s="2">
        <f t="shared" si="17"/>
        <v>40877.312754999999</v>
      </c>
    </row>
    <row r="1098" spans="1:11">
      <c r="A1098">
        <v>334.323171</v>
      </c>
      <c r="B1098">
        <v>1.0649999999999999</v>
      </c>
      <c r="C1098">
        <v>8.6128</v>
      </c>
      <c r="D1098">
        <v>2.4604680000000001</v>
      </c>
      <c r="E1098">
        <v>0.25659999999999999</v>
      </c>
      <c r="F1098">
        <v>22.448699999999999</v>
      </c>
      <c r="G1098">
        <v>17.360299999999999</v>
      </c>
      <c r="H1098">
        <v>2.8098000000000001</v>
      </c>
      <c r="I1098" s="1">
        <v>0</v>
      </c>
      <c r="J1098" s="2">
        <v>40543</v>
      </c>
      <c r="K1098" s="2">
        <f t="shared" si="17"/>
        <v>40877.323170999996</v>
      </c>
    </row>
    <row r="1099" spans="1:11">
      <c r="A1099">
        <v>334.33358800000002</v>
      </c>
      <c r="B1099">
        <v>1.048</v>
      </c>
      <c r="C1099">
        <v>8.5850000000000009</v>
      </c>
      <c r="D1099">
        <v>2.4652159999999999</v>
      </c>
      <c r="E1099">
        <v>0.25440000000000002</v>
      </c>
      <c r="F1099">
        <v>22.5138</v>
      </c>
      <c r="G1099">
        <v>17.4147</v>
      </c>
      <c r="H1099">
        <v>2.778</v>
      </c>
      <c r="I1099" s="1">
        <v>0</v>
      </c>
      <c r="J1099" s="2">
        <v>40543</v>
      </c>
      <c r="K1099" s="2">
        <f t="shared" si="17"/>
        <v>40877.333588000001</v>
      </c>
    </row>
    <row r="1100" spans="1:11">
      <c r="A1100">
        <v>334.34400499999998</v>
      </c>
      <c r="B1100">
        <v>1.0780000000000001</v>
      </c>
      <c r="C1100">
        <v>8.7970000000000006</v>
      </c>
      <c r="D1100">
        <v>2.5668340000000001</v>
      </c>
      <c r="E1100">
        <v>0.26519999999999999</v>
      </c>
      <c r="F1100">
        <v>23.394100000000002</v>
      </c>
      <c r="G1100">
        <v>18.0745</v>
      </c>
      <c r="H1100">
        <v>2.9382999999999999</v>
      </c>
      <c r="I1100" s="1">
        <v>0</v>
      </c>
      <c r="J1100" s="2">
        <v>40543</v>
      </c>
      <c r="K1100" s="2">
        <f t="shared" si="17"/>
        <v>40877.344004999999</v>
      </c>
    </row>
    <row r="1101" spans="1:11">
      <c r="A1101">
        <v>334.354421</v>
      </c>
      <c r="B1101">
        <v>1.0629999999999999</v>
      </c>
      <c r="C1101">
        <v>8.6371000000000002</v>
      </c>
      <c r="D1101">
        <v>2.50908</v>
      </c>
      <c r="E1101">
        <v>0.25309999999999999</v>
      </c>
      <c r="F1101">
        <v>22.92</v>
      </c>
      <c r="G1101">
        <v>17.725200000000001</v>
      </c>
      <c r="H1101">
        <v>2.7576000000000001</v>
      </c>
      <c r="I1101" s="1">
        <v>0</v>
      </c>
      <c r="J1101" s="2">
        <v>40543</v>
      </c>
      <c r="K1101" s="2">
        <f t="shared" si="17"/>
        <v>40877.354420999996</v>
      </c>
    </row>
    <row r="1102" spans="1:11">
      <c r="A1102">
        <v>334.36483800000002</v>
      </c>
      <c r="B1102">
        <v>1.077</v>
      </c>
      <c r="C1102">
        <v>8.7523</v>
      </c>
      <c r="D1102">
        <v>2.458834</v>
      </c>
      <c r="E1102">
        <v>0.25309999999999999</v>
      </c>
      <c r="F1102">
        <v>22.3443</v>
      </c>
      <c r="G1102">
        <v>17.260899999999999</v>
      </c>
      <c r="H1102">
        <v>2.7576000000000001</v>
      </c>
      <c r="I1102" s="1">
        <v>0</v>
      </c>
      <c r="J1102" s="2">
        <v>40543</v>
      </c>
      <c r="K1102" s="2">
        <f t="shared" si="17"/>
        <v>40877.364838000001</v>
      </c>
    </row>
    <row r="1103" spans="1:11">
      <c r="A1103">
        <v>334.37525499999998</v>
      </c>
      <c r="B1103">
        <v>1.0569999999999999</v>
      </c>
      <c r="C1103">
        <v>8.8059999999999992</v>
      </c>
      <c r="D1103">
        <v>2.4740959999999999</v>
      </c>
      <c r="E1103">
        <v>0.26329999999999998</v>
      </c>
      <c r="F1103">
        <v>22.462499999999999</v>
      </c>
      <c r="G1103">
        <v>17.3462</v>
      </c>
      <c r="H1103">
        <v>2.9098999999999999</v>
      </c>
      <c r="I1103" s="1">
        <v>0</v>
      </c>
      <c r="J1103" s="2">
        <v>40543</v>
      </c>
      <c r="K1103" s="2">
        <f t="shared" si="17"/>
        <v>40877.375254999999</v>
      </c>
    </row>
    <row r="1104" spans="1:11">
      <c r="A1104">
        <v>334.385671</v>
      </c>
      <c r="B1104">
        <v>1.111</v>
      </c>
      <c r="C1104">
        <v>8.9113000000000007</v>
      </c>
      <c r="D1104">
        <v>2.5447579999999999</v>
      </c>
      <c r="E1104">
        <v>0.26479999999999998</v>
      </c>
      <c r="F1104">
        <v>23.099</v>
      </c>
      <c r="G1104">
        <v>17.8291</v>
      </c>
      <c r="H1104">
        <v>2.9325999999999999</v>
      </c>
      <c r="I1104" s="1">
        <v>0</v>
      </c>
      <c r="J1104" s="2">
        <v>40543</v>
      </c>
      <c r="K1104" s="2">
        <f t="shared" si="17"/>
        <v>40877.385670999996</v>
      </c>
    </row>
    <row r="1105" spans="1:11">
      <c r="A1105">
        <v>334.39608800000002</v>
      </c>
      <c r="B1105">
        <v>1.1020000000000001</v>
      </c>
      <c r="C1105">
        <v>9.0754999999999999</v>
      </c>
      <c r="D1105">
        <v>2.654264</v>
      </c>
      <c r="E1105">
        <v>0.26279999999999998</v>
      </c>
      <c r="F1105">
        <v>24.081900000000001</v>
      </c>
      <c r="G1105">
        <v>18.573799999999999</v>
      </c>
      <c r="H1105">
        <v>2.9030999999999998</v>
      </c>
      <c r="I1105" s="1">
        <v>0</v>
      </c>
      <c r="J1105" s="2">
        <v>40543</v>
      </c>
      <c r="K1105" s="2">
        <f t="shared" si="17"/>
        <v>40877.396088000001</v>
      </c>
    </row>
    <row r="1106" spans="1:11">
      <c r="A1106">
        <v>334.40650499999998</v>
      </c>
      <c r="B1106">
        <v>1.123</v>
      </c>
      <c r="C1106">
        <v>9.1725999999999992</v>
      </c>
      <c r="D1106">
        <v>2.7150500000000002</v>
      </c>
      <c r="E1106">
        <v>0.26900000000000002</v>
      </c>
      <c r="F1106">
        <v>24.622</v>
      </c>
      <c r="G1106">
        <v>18.9817</v>
      </c>
      <c r="H1106">
        <v>2.9950999999999999</v>
      </c>
      <c r="I1106" s="1">
        <v>0</v>
      </c>
      <c r="J1106" s="2">
        <v>40543</v>
      </c>
      <c r="K1106" s="2">
        <f t="shared" si="17"/>
        <v>40877.406504999999</v>
      </c>
    </row>
    <row r="1107" spans="1:11">
      <c r="A1107">
        <v>334.416921</v>
      </c>
      <c r="B1107">
        <v>1.1040000000000001</v>
      </c>
      <c r="C1107">
        <v>9.3560999999999996</v>
      </c>
      <c r="D1107">
        <v>2.8167930000000001</v>
      </c>
      <c r="E1107">
        <v>0.25669999999999998</v>
      </c>
      <c r="F1107">
        <v>25.508299999999998</v>
      </c>
      <c r="G1107">
        <v>19.646999999999998</v>
      </c>
      <c r="H1107">
        <v>2.8121</v>
      </c>
      <c r="I1107" s="1">
        <v>0</v>
      </c>
      <c r="J1107" s="2">
        <v>40543</v>
      </c>
      <c r="K1107" s="2">
        <f t="shared" si="17"/>
        <v>40877.416920999996</v>
      </c>
    </row>
    <row r="1108" spans="1:11">
      <c r="A1108">
        <v>334.42733800000002</v>
      </c>
      <c r="B1108">
        <v>1.1060000000000001</v>
      </c>
      <c r="C1108">
        <v>9.5762</v>
      </c>
      <c r="D1108">
        <v>2.9252729999999998</v>
      </c>
      <c r="E1108">
        <v>0.24440000000000001</v>
      </c>
      <c r="F1108">
        <v>26.430399999999999</v>
      </c>
      <c r="G1108">
        <v>20.3338</v>
      </c>
      <c r="H1108">
        <v>2.6291000000000002</v>
      </c>
      <c r="I1108" s="1">
        <v>0</v>
      </c>
      <c r="J1108" s="2">
        <v>40543</v>
      </c>
      <c r="K1108" s="2">
        <f t="shared" si="17"/>
        <v>40877.427338000001</v>
      </c>
    </row>
    <row r="1109" spans="1:11">
      <c r="A1109">
        <v>334.43775499999998</v>
      </c>
      <c r="B1109">
        <v>1.0900000000000001</v>
      </c>
      <c r="C1109">
        <v>9.7083999999999993</v>
      </c>
      <c r="D1109">
        <v>2.9993249999999998</v>
      </c>
      <c r="E1109">
        <v>0.2409</v>
      </c>
      <c r="F1109">
        <v>27.069800000000001</v>
      </c>
      <c r="G1109">
        <v>20.8124</v>
      </c>
      <c r="H1109">
        <v>2.5768</v>
      </c>
      <c r="I1109" s="1">
        <v>0</v>
      </c>
      <c r="J1109" s="2">
        <v>40543</v>
      </c>
      <c r="K1109" s="2">
        <f t="shared" si="17"/>
        <v>40877.437754999999</v>
      </c>
    </row>
    <row r="1110" spans="1:11">
      <c r="A1110">
        <v>334.448171</v>
      </c>
      <c r="B1110">
        <v>1.1020000000000001</v>
      </c>
      <c r="C1110">
        <v>9.7393000000000001</v>
      </c>
      <c r="D1110">
        <v>3.0167839999999999</v>
      </c>
      <c r="E1110">
        <v>0.2366</v>
      </c>
      <c r="F1110">
        <v>27.220400000000001</v>
      </c>
      <c r="G1110">
        <v>20.9251</v>
      </c>
      <c r="H1110">
        <v>2.512</v>
      </c>
      <c r="I1110" s="1">
        <v>0</v>
      </c>
      <c r="J1110" s="2">
        <v>40543</v>
      </c>
      <c r="K1110" s="2">
        <f t="shared" si="17"/>
        <v>40877.448170999996</v>
      </c>
    </row>
    <row r="1111" spans="1:11">
      <c r="A1111">
        <v>334.45858800000002</v>
      </c>
      <c r="B1111">
        <v>1.117</v>
      </c>
      <c r="C1111">
        <v>9.7469000000000001</v>
      </c>
      <c r="D1111">
        <v>3.0191119999999998</v>
      </c>
      <c r="E1111">
        <v>0.2397</v>
      </c>
      <c r="F1111">
        <v>27.2379</v>
      </c>
      <c r="G1111">
        <v>20.9375</v>
      </c>
      <c r="H1111">
        <v>2.5586000000000002</v>
      </c>
      <c r="I1111" s="1">
        <v>0</v>
      </c>
      <c r="J1111" s="2">
        <v>40543</v>
      </c>
      <c r="K1111" s="2">
        <f t="shared" si="17"/>
        <v>40877.458588000001</v>
      </c>
    </row>
    <row r="1112" spans="1:11">
      <c r="A1112">
        <v>334.46900499999998</v>
      </c>
      <c r="B1112">
        <v>1.145</v>
      </c>
      <c r="C1112">
        <v>9.7890999999999995</v>
      </c>
      <c r="D1112">
        <v>3.04278</v>
      </c>
      <c r="E1112">
        <v>0.24640000000000001</v>
      </c>
      <c r="F1112">
        <v>27.441600000000001</v>
      </c>
      <c r="G1112">
        <v>21.0899</v>
      </c>
      <c r="H1112">
        <v>2.6575000000000002</v>
      </c>
      <c r="I1112" s="1">
        <v>0</v>
      </c>
      <c r="J1112" s="2">
        <v>40543</v>
      </c>
      <c r="K1112" s="2">
        <f t="shared" si="17"/>
        <v>40877.469004999999</v>
      </c>
    </row>
    <row r="1113" spans="1:11">
      <c r="A1113">
        <v>334.479421</v>
      </c>
      <c r="B1113">
        <v>1.1120000000000001</v>
      </c>
      <c r="C1113">
        <v>9.8378999999999994</v>
      </c>
      <c r="D1113">
        <v>3.0702020000000001</v>
      </c>
      <c r="E1113">
        <v>0.24179999999999999</v>
      </c>
      <c r="F1113">
        <v>27.677299999999999</v>
      </c>
      <c r="G1113">
        <v>21.266100000000002</v>
      </c>
      <c r="H1113">
        <v>2.5893000000000002</v>
      </c>
      <c r="I1113" s="1">
        <v>0</v>
      </c>
      <c r="J1113" s="2">
        <v>40543</v>
      </c>
      <c r="K1113" s="2">
        <f t="shared" si="17"/>
        <v>40877.479420999996</v>
      </c>
    </row>
    <row r="1114" spans="1:11">
      <c r="A1114">
        <v>334.48983800000002</v>
      </c>
      <c r="B1114">
        <v>1.1040000000000001</v>
      </c>
      <c r="C1114">
        <v>9.8513999999999999</v>
      </c>
      <c r="D1114">
        <v>3.0779200000000002</v>
      </c>
      <c r="E1114">
        <v>0.2422</v>
      </c>
      <c r="F1114">
        <v>27.7438</v>
      </c>
      <c r="G1114">
        <v>21.315899999999999</v>
      </c>
      <c r="H1114">
        <v>2.5950000000000002</v>
      </c>
      <c r="I1114" s="1">
        <v>0</v>
      </c>
      <c r="J1114" s="2">
        <v>40543</v>
      </c>
      <c r="K1114" s="2">
        <f t="shared" si="17"/>
        <v>40877.489838000001</v>
      </c>
    </row>
    <row r="1115" spans="1:11">
      <c r="A1115">
        <v>334.50025499999998</v>
      </c>
      <c r="B1115">
        <v>1.107</v>
      </c>
      <c r="C1115">
        <v>9.8401999999999994</v>
      </c>
      <c r="D1115">
        <v>3.071974</v>
      </c>
      <c r="E1115">
        <v>0.23930000000000001</v>
      </c>
      <c r="F1115">
        <v>27.693200000000001</v>
      </c>
      <c r="G1115">
        <v>21.278099999999998</v>
      </c>
      <c r="H1115">
        <v>2.5518000000000001</v>
      </c>
      <c r="I1115" s="1">
        <v>0</v>
      </c>
      <c r="J1115" s="2">
        <v>40543</v>
      </c>
      <c r="K1115" s="2">
        <f t="shared" si="17"/>
        <v>40877.500254999999</v>
      </c>
    </row>
    <row r="1116" spans="1:11">
      <c r="A1116">
        <v>334.510671</v>
      </c>
      <c r="B1116">
        <v>1.089</v>
      </c>
      <c r="C1116">
        <v>9.8331999999999997</v>
      </c>
      <c r="D1116">
        <v>3.0660989999999999</v>
      </c>
      <c r="E1116">
        <v>0.24110000000000001</v>
      </c>
      <c r="F1116">
        <v>27.6401</v>
      </c>
      <c r="G1116">
        <v>21.2378</v>
      </c>
      <c r="H1116">
        <v>2.5790999999999999</v>
      </c>
      <c r="I1116" s="1">
        <v>0</v>
      </c>
      <c r="J1116" s="2">
        <v>40543</v>
      </c>
      <c r="K1116" s="2">
        <f t="shared" si="17"/>
        <v>40877.510670999996</v>
      </c>
    </row>
    <row r="1117" spans="1:11">
      <c r="A1117">
        <v>334.52108800000002</v>
      </c>
      <c r="B1117">
        <v>1.165</v>
      </c>
      <c r="C1117">
        <v>9.8234999999999992</v>
      </c>
      <c r="D1117">
        <v>3.0610900000000001</v>
      </c>
      <c r="E1117">
        <v>0.2389</v>
      </c>
      <c r="F1117">
        <v>27.5976</v>
      </c>
      <c r="G1117">
        <v>21.206199999999999</v>
      </c>
      <c r="H1117">
        <v>2.5461</v>
      </c>
      <c r="I1117" s="1">
        <v>0</v>
      </c>
      <c r="J1117" s="2">
        <v>40543</v>
      </c>
      <c r="K1117" s="2">
        <f t="shared" si="17"/>
        <v>40877.521088000001</v>
      </c>
    </row>
    <row r="1118" spans="1:11">
      <c r="A1118">
        <v>334.53150499999998</v>
      </c>
      <c r="B1118">
        <v>1.097</v>
      </c>
      <c r="C1118">
        <v>9.8143999999999991</v>
      </c>
      <c r="D1118">
        <v>3.0569609999999998</v>
      </c>
      <c r="E1118">
        <v>0.24149999999999999</v>
      </c>
      <c r="F1118">
        <v>27.563500000000001</v>
      </c>
      <c r="G1118">
        <v>21.181000000000001</v>
      </c>
      <c r="H1118">
        <v>2.5848</v>
      </c>
      <c r="I1118" s="1">
        <v>0</v>
      </c>
      <c r="J1118" s="2">
        <v>40543</v>
      </c>
      <c r="K1118" s="2">
        <f t="shared" si="17"/>
        <v>40877.531504999999</v>
      </c>
    </row>
    <row r="1119" spans="1:11">
      <c r="A1119">
        <v>334.541921</v>
      </c>
      <c r="B1119">
        <v>1.1419999999999999</v>
      </c>
      <c r="C1119">
        <v>9.8096999999999994</v>
      </c>
      <c r="D1119">
        <v>3.0519699999999998</v>
      </c>
      <c r="E1119">
        <v>0.249</v>
      </c>
      <c r="F1119">
        <v>27.517399999999999</v>
      </c>
      <c r="G1119">
        <v>21.145800000000001</v>
      </c>
      <c r="H1119">
        <v>2.6972999999999998</v>
      </c>
      <c r="I1119" s="1">
        <v>0</v>
      </c>
      <c r="J1119" s="2">
        <v>40543</v>
      </c>
      <c r="K1119" s="2">
        <f t="shared" si="17"/>
        <v>40877.541920999996</v>
      </c>
    </row>
    <row r="1120" spans="1:11">
      <c r="A1120">
        <v>334.55233800000002</v>
      </c>
      <c r="B1120">
        <v>1.115</v>
      </c>
      <c r="C1120">
        <v>9.8056000000000001</v>
      </c>
      <c r="D1120">
        <v>3.04976</v>
      </c>
      <c r="E1120">
        <v>0.24279999999999999</v>
      </c>
      <c r="F1120">
        <v>27.4985</v>
      </c>
      <c r="G1120">
        <v>21.131699999999999</v>
      </c>
      <c r="H1120">
        <v>2.6052</v>
      </c>
      <c r="I1120" s="1">
        <v>0</v>
      </c>
      <c r="J1120" s="2">
        <v>40543</v>
      </c>
      <c r="K1120" s="2">
        <f t="shared" si="17"/>
        <v>40877.552338000001</v>
      </c>
    </row>
    <row r="1121" spans="1:11">
      <c r="A1121">
        <v>334.56275499999998</v>
      </c>
      <c r="B1121">
        <v>1.119</v>
      </c>
      <c r="C1121">
        <v>9.7943999999999996</v>
      </c>
      <c r="D1121">
        <v>3.0490179999999998</v>
      </c>
      <c r="E1121">
        <v>0.2344</v>
      </c>
      <c r="F1121">
        <v>27.499700000000001</v>
      </c>
      <c r="G1121">
        <v>21.1343</v>
      </c>
      <c r="H1121">
        <v>2.4790000000000001</v>
      </c>
      <c r="I1121" s="1">
        <v>0</v>
      </c>
      <c r="J1121" s="2">
        <v>40543</v>
      </c>
      <c r="K1121" s="2">
        <f t="shared" si="17"/>
        <v>40877.562754999999</v>
      </c>
    </row>
    <row r="1122" spans="1:11">
      <c r="A1122">
        <v>334.573171</v>
      </c>
      <c r="B1122">
        <v>1.0960000000000001</v>
      </c>
      <c r="C1122">
        <v>9.7871000000000006</v>
      </c>
      <c r="D1122">
        <v>3.0492330000000001</v>
      </c>
      <c r="E1122">
        <v>0.24199999999999999</v>
      </c>
      <c r="F1122">
        <v>27.507400000000001</v>
      </c>
      <c r="G1122">
        <v>21.141400000000001</v>
      </c>
      <c r="H1122">
        <v>2.5926999999999998</v>
      </c>
      <c r="I1122" s="1">
        <v>0</v>
      </c>
      <c r="J1122" s="2">
        <v>40543</v>
      </c>
      <c r="K1122" s="2">
        <f t="shared" si="17"/>
        <v>40877.573170999996</v>
      </c>
    </row>
    <row r="1123" spans="1:11">
      <c r="A1123">
        <v>334.58358800000002</v>
      </c>
      <c r="B1123">
        <v>1.0660000000000001</v>
      </c>
      <c r="C1123">
        <v>9.7424999999999997</v>
      </c>
      <c r="D1123">
        <v>3.0463010000000001</v>
      </c>
      <c r="E1123">
        <v>0.2344</v>
      </c>
      <c r="F1123">
        <v>27.5121</v>
      </c>
      <c r="G1123">
        <v>21.151900000000001</v>
      </c>
      <c r="H1123">
        <v>2.4790000000000001</v>
      </c>
      <c r="I1123" s="1">
        <v>0</v>
      </c>
      <c r="J1123" s="2">
        <v>40543</v>
      </c>
      <c r="K1123" s="2">
        <f t="shared" si="17"/>
        <v>40877.583588000001</v>
      </c>
    </row>
    <row r="1124" spans="1:11">
      <c r="A1124">
        <v>334.59400499999998</v>
      </c>
      <c r="B1124">
        <v>1.077</v>
      </c>
      <c r="C1124">
        <v>9.2032000000000007</v>
      </c>
      <c r="D1124">
        <v>2.8288899999999999</v>
      </c>
      <c r="E1124">
        <v>0.23419999999999999</v>
      </c>
      <c r="F1124">
        <v>25.738700000000001</v>
      </c>
      <c r="G1124">
        <v>19.848500000000001</v>
      </c>
      <c r="H1124">
        <v>2.4767999999999999</v>
      </c>
      <c r="I1124" s="1">
        <v>0</v>
      </c>
      <c r="J1124" s="2">
        <v>40543</v>
      </c>
      <c r="K1124" s="2">
        <f t="shared" si="17"/>
        <v>40877.594004999999</v>
      </c>
    </row>
    <row r="1125" spans="1:11">
      <c r="A1125">
        <v>334.604421</v>
      </c>
      <c r="B1125">
        <v>1.052</v>
      </c>
      <c r="C1125">
        <v>8.9238</v>
      </c>
      <c r="D1125">
        <v>2.7269610000000002</v>
      </c>
      <c r="E1125">
        <v>0.2354</v>
      </c>
      <c r="F1125">
        <v>24.914100000000001</v>
      </c>
      <c r="G1125">
        <v>19.2439</v>
      </c>
      <c r="H1125">
        <v>2.4937999999999998</v>
      </c>
      <c r="I1125" s="1">
        <v>0</v>
      </c>
      <c r="J1125" s="2">
        <v>40543</v>
      </c>
      <c r="K1125" s="2">
        <f t="shared" si="17"/>
        <v>40877.604420999996</v>
      </c>
    </row>
    <row r="1126" spans="1:11">
      <c r="A1126">
        <v>334.61483800000002</v>
      </c>
      <c r="B1126">
        <v>1.0620000000000001</v>
      </c>
      <c r="C1126">
        <v>9.2871000000000006</v>
      </c>
      <c r="D1126">
        <v>2.8416679999999999</v>
      </c>
      <c r="E1126">
        <v>0.25019999999999998</v>
      </c>
      <c r="F1126">
        <v>25.8062</v>
      </c>
      <c r="G1126">
        <v>19.889199999999999</v>
      </c>
      <c r="H1126">
        <v>2.7155</v>
      </c>
      <c r="I1126" s="1">
        <v>0</v>
      </c>
      <c r="J1126" s="2">
        <v>40543</v>
      </c>
      <c r="K1126" s="2">
        <f t="shared" si="17"/>
        <v>40877.614838000001</v>
      </c>
    </row>
    <row r="1127" spans="1:11">
      <c r="A1127">
        <v>334.62525499999998</v>
      </c>
      <c r="B1127">
        <v>1.0860000000000001</v>
      </c>
      <c r="C1127">
        <v>9.1722000000000001</v>
      </c>
      <c r="D1127">
        <v>2.8071579999999998</v>
      </c>
      <c r="E1127">
        <v>0.24149999999999999</v>
      </c>
      <c r="F1127">
        <v>25.543099999999999</v>
      </c>
      <c r="G1127">
        <v>19.700299999999999</v>
      </c>
      <c r="H1127">
        <v>2.5848</v>
      </c>
      <c r="I1127" s="1">
        <v>0</v>
      </c>
      <c r="J1127" s="2">
        <v>40543</v>
      </c>
      <c r="K1127" s="2">
        <f t="shared" si="17"/>
        <v>40877.625254999999</v>
      </c>
    </row>
    <row r="1128" spans="1:11">
      <c r="A1128">
        <v>334.635671</v>
      </c>
      <c r="B1128">
        <v>1.109</v>
      </c>
      <c r="C1128">
        <v>9.1554000000000002</v>
      </c>
      <c r="D1128">
        <v>2.7896049999999999</v>
      </c>
      <c r="E1128">
        <v>0.2472</v>
      </c>
      <c r="F1128">
        <v>25.379300000000001</v>
      </c>
      <c r="G1128">
        <v>19.5748</v>
      </c>
      <c r="H1128">
        <v>2.67</v>
      </c>
      <c r="I1128" s="1">
        <v>0</v>
      </c>
      <c r="J1128" s="2">
        <v>40543</v>
      </c>
      <c r="K1128" s="2">
        <f t="shared" si="17"/>
        <v>40877.635670999996</v>
      </c>
    </row>
    <row r="1129" spans="1:11">
      <c r="A1129">
        <v>334.64608800000002</v>
      </c>
      <c r="B1129">
        <v>1.1000000000000001</v>
      </c>
      <c r="C1129">
        <v>9.2117000000000004</v>
      </c>
      <c r="D1129">
        <v>2.8129360000000001</v>
      </c>
      <c r="E1129">
        <v>0.25800000000000001</v>
      </c>
      <c r="F1129">
        <v>25.572800000000001</v>
      </c>
      <c r="G1129">
        <v>19.7178</v>
      </c>
      <c r="H1129">
        <v>2.8313999999999999</v>
      </c>
      <c r="I1129" s="1">
        <v>0</v>
      </c>
      <c r="J1129" s="2">
        <v>40543</v>
      </c>
      <c r="K1129" s="2">
        <f t="shared" si="17"/>
        <v>40877.646088000001</v>
      </c>
    </row>
    <row r="1130" spans="1:11">
      <c r="A1130">
        <v>334.65650499999998</v>
      </c>
      <c r="B1130">
        <v>1.1160000000000001</v>
      </c>
      <c r="C1130">
        <v>9.2243999999999993</v>
      </c>
      <c r="D1130">
        <v>2.8082099999999999</v>
      </c>
      <c r="E1130">
        <v>0.25790000000000002</v>
      </c>
      <c r="F1130">
        <v>25.516400000000001</v>
      </c>
      <c r="G1130">
        <v>19.672000000000001</v>
      </c>
      <c r="H1130">
        <v>2.8292000000000002</v>
      </c>
      <c r="I1130" s="1">
        <v>0</v>
      </c>
      <c r="J1130" s="2">
        <v>40543</v>
      </c>
      <c r="K1130" s="2">
        <f t="shared" si="17"/>
        <v>40877.656504999999</v>
      </c>
    </row>
    <row r="1131" spans="1:11">
      <c r="A1131">
        <v>334.666921</v>
      </c>
      <c r="B1131">
        <v>1.1060000000000001</v>
      </c>
      <c r="C1131">
        <v>9.0226000000000006</v>
      </c>
      <c r="D1131">
        <v>2.7234940000000001</v>
      </c>
      <c r="E1131">
        <v>0.25819999999999999</v>
      </c>
      <c r="F1131">
        <v>24.810300000000002</v>
      </c>
      <c r="G1131">
        <v>19.1494</v>
      </c>
      <c r="H1131">
        <v>2.8336999999999999</v>
      </c>
      <c r="I1131" s="1">
        <v>0</v>
      </c>
      <c r="J1131" s="2">
        <v>40543</v>
      </c>
      <c r="K1131" s="2">
        <f t="shared" si="17"/>
        <v>40877.666920999996</v>
      </c>
    </row>
    <row r="1132" spans="1:11">
      <c r="A1132">
        <v>334.67733800000002</v>
      </c>
      <c r="B1132">
        <v>1.129</v>
      </c>
      <c r="C1132">
        <v>8.8323999999999998</v>
      </c>
      <c r="D1132">
        <v>2.649378</v>
      </c>
      <c r="E1132">
        <v>0.25619999999999998</v>
      </c>
      <c r="F1132">
        <v>24.197900000000001</v>
      </c>
      <c r="G1132">
        <v>18.697199999999999</v>
      </c>
      <c r="H1132">
        <v>2.8041999999999998</v>
      </c>
      <c r="I1132" s="1">
        <v>0</v>
      </c>
      <c r="J1132" s="2">
        <v>40543</v>
      </c>
      <c r="K1132" s="2">
        <f t="shared" si="17"/>
        <v>40877.677338000001</v>
      </c>
    </row>
    <row r="1133" spans="1:11">
      <c r="A1133">
        <v>334.68775499999998</v>
      </c>
      <c r="B1133">
        <v>1.1319999999999999</v>
      </c>
      <c r="C1133">
        <v>8.6563999999999997</v>
      </c>
      <c r="D1133">
        <v>2.5888179999999998</v>
      </c>
      <c r="E1133">
        <v>0.2586</v>
      </c>
      <c r="F1133">
        <v>23.707999999999998</v>
      </c>
      <c r="G1133">
        <v>18.338100000000001</v>
      </c>
      <c r="H1133">
        <v>2.8393999999999999</v>
      </c>
      <c r="I1133" s="1">
        <v>0</v>
      </c>
      <c r="J1133" s="2">
        <v>40543</v>
      </c>
      <c r="K1133" s="2">
        <f t="shared" si="17"/>
        <v>40877.687754999999</v>
      </c>
    </row>
    <row r="1134" spans="1:11">
      <c r="A1134">
        <v>334.698171</v>
      </c>
      <c r="B1134">
        <v>1.1299999999999999</v>
      </c>
      <c r="C1134">
        <v>8.5218000000000007</v>
      </c>
      <c r="D1134">
        <v>2.5553360000000001</v>
      </c>
      <c r="E1134">
        <v>0.26319999999999999</v>
      </c>
      <c r="F1134">
        <v>23.460599999999999</v>
      </c>
      <c r="G1134">
        <v>18.162299999999998</v>
      </c>
      <c r="H1134">
        <v>2.9087999999999998</v>
      </c>
      <c r="I1134" s="1">
        <v>0</v>
      </c>
      <c r="J1134" s="2">
        <v>40543</v>
      </c>
      <c r="K1134" s="2">
        <f t="shared" si="17"/>
        <v>40877.698170999996</v>
      </c>
    </row>
    <row r="1135" spans="1:11">
      <c r="A1135">
        <v>334.70858800000002</v>
      </c>
      <c r="B1135">
        <v>1.129</v>
      </c>
      <c r="C1135">
        <v>8.2582000000000004</v>
      </c>
      <c r="D1135">
        <v>2.4607999999999999</v>
      </c>
      <c r="E1135">
        <v>0.25929999999999997</v>
      </c>
      <c r="F1135">
        <v>22.678599999999999</v>
      </c>
      <c r="G1135">
        <v>17.584399999999999</v>
      </c>
      <c r="H1135">
        <v>2.8508</v>
      </c>
      <c r="I1135" s="1">
        <v>0</v>
      </c>
      <c r="J1135" s="2">
        <v>40543</v>
      </c>
      <c r="K1135" s="2">
        <f t="shared" si="17"/>
        <v>40877.708588000001</v>
      </c>
    </row>
    <row r="1136" spans="1:11">
      <c r="A1136">
        <v>334.71900499999998</v>
      </c>
      <c r="B1136">
        <v>1.135</v>
      </c>
      <c r="C1136">
        <v>8.1814</v>
      </c>
      <c r="D1136">
        <v>2.4420480000000002</v>
      </c>
      <c r="E1136">
        <v>0.25419999999999998</v>
      </c>
      <c r="F1136">
        <v>22.5382</v>
      </c>
      <c r="G1136">
        <v>17.484200000000001</v>
      </c>
      <c r="H1136">
        <v>2.7746</v>
      </c>
      <c r="I1136" s="1">
        <v>0</v>
      </c>
      <c r="J1136" s="2">
        <v>40543</v>
      </c>
      <c r="K1136" s="2">
        <f t="shared" si="17"/>
        <v>40877.719004999999</v>
      </c>
    </row>
    <row r="1137" spans="1:11">
      <c r="A1137">
        <v>334.729421</v>
      </c>
      <c r="B1137">
        <v>1.135</v>
      </c>
      <c r="C1137">
        <v>8.5300999999999991</v>
      </c>
      <c r="D1137">
        <v>2.5295839999999998</v>
      </c>
      <c r="E1137">
        <v>0.24</v>
      </c>
      <c r="F1137">
        <v>23.195699999999999</v>
      </c>
      <c r="G1137">
        <v>17.9543</v>
      </c>
      <c r="H1137">
        <v>2.5632000000000001</v>
      </c>
      <c r="I1137" s="1">
        <v>0</v>
      </c>
      <c r="J1137" s="2">
        <v>40543</v>
      </c>
      <c r="K1137" s="2">
        <f t="shared" si="17"/>
        <v>40877.729420999996</v>
      </c>
    </row>
    <row r="1138" spans="1:11">
      <c r="A1138">
        <v>334.73983800000002</v>
      </c>
      <c r="B1138">
        <v>1.1519999999999999</v>
      </c>
      <c r="C1138">
        <v>8.3986000000000001</v>
      </c>
      <c r="D1138">
        <v>2.5043319999999998</v>
      </c>
      <c r="E1138">
        <v>0.24490000000000001</v>
      </c>
      <c r="F1138">
        <v>23.027200000000001</v>
      </c>
      <c r="G1138">
        <v>17.839400000000001</v>
      </c>
      <c r="H1138">
        <v>2.6358999999999999</v>
      </c>
      <c r="I1138" s="1">
        <v>0</v>
      </c>
      <c r="J1138" s="2">
        <v>40543</v>
      </c>
      <c r="K1138" s="2">
        <f t="shared" si="17"/>
        <v>40877.739838000001</v>
      </c>
    </row>
    <row r="1139" spans="1:11">
      <c r="A1139">
        <v>334.75025499999998</v>
      </c>
      <c r="B1139">
        <v>1.1499999999999999</v>
      </c>
      <c r="C1139">
        <v>8.4816000000000003</v>
      </c>
      <c r="D1139">
        <v>2.5229379999999999</v>
      </c>
      <c r="E1139">
        <v>0.2419</v>
      </c>
      <c r="F1139">
        <v>23.160499999999999</v>
      </c>
      <c r="G1139">
        <v>17.933</v>
      </c>
      <c r="H1139">
        <v>2.5903999999999998</v>
      </c>
      <c r="I1139" s="1">
        <v>0</v>
      </c>
      <c r="J1139" s="2">
        <v>40543</v>
      </c>
      <c r="K1139" s="2">
        <f t="shared" si="17"/>
        <v>40877.750254999999</v>
      </c>
    </row>
    <row r="1140" spans="1:11">
      <c r="A1140">
        <v>334.760671</v>
      </c>
      <c r="B1140">
        <v>1.153</v>
      </c>
      <c r="C1140">
        <v>8.5609999999999999</v>
      </c>
      <c r="D1140">
        <v>2.5394420000000002</v>
      </c>
      <c r="E1140">
        <v>0.23649999999999999</v>
      </c>
      <c r="F1140">
        <v>23.2745</v>
      </c>
      <c r="G1140">
        <v>18.011900000000001</v>
      </c>
      <c r="H1140">
        <v>2.5108999999999999</v>
      </c>
      <c r="I1140" s="1">
        <v>0</v>
      </c>
      <c r="J1140" s="2">
        <v>40543</v>
      </c>
      <c r="K1140" s="2">
        <f t="shared" si="17"/>
        <v>40877.760670999996</v>
      </c>
    </row>
    <row r="1141" spans="1:11">
      <c r="A1141">
        <v>334.77108800000002</v>
      </c>
      <c r="B1141">
        <v>1.1479999999999999</v>
      </c>
      <c r="C1141">
        <v>8.6379999999999999</v>
      </c>
      <c r="D1141">
        <v>2.5290159999999999</v>
      </c>
      <c r="E1141">
        <v>0.2324</v>
      </c>
      <c r="F1141">
        <v>23.119299999999999</v>
      </c>
      <c r="G1141">
        <v>17.880800000000001</v>
      </c>
      <c r="H1141">
        <v>2.4495</v>
      </c>
      <c r="I1141" s="1">
        <v>0</v>
      </c>
      <c r="J1141" s="2">
        <v>40543</v>
      </c>
      <c r="K1141" s="2">
        <f t="shared" si="17"/>
        <v>40877.771088000001</v>
      </c>
    </row>
    <row r="1142" spans="1:11">
      <c r="A1142">
        <v>334.78150499999998</v>
      </c>
      <c r="B1142">
        <v>1.153</v>
      </c>
      <c r="C1142">
        <v>8.7091999999999992</v>
      </c>
      <c r="D1142">
        <v>2.5489449999999998</v>
      </c>
      <c r="E1142">
        <v>0.2336</v>
      </c>
      <c r="F1142">
        <v>23.272600000000001</v>
      </c>
      <c r="G1142">
        <v>17.991199999999999</v>
      </c>
      <c r="H1142">
        <v>2.4676999999999998</v>
      </c>
      <c r="I1142" s="1">
        <v>0</v>
      </c>
      <c r="J1142" s="2">
        <v>40543</v>
      </c>
      <c r="K1142" s="2">
        <f t="shared" si="17"/>
        <v>40877.781504999999</v>
      </c>
    </row>
    <row r="1143" spans="1:11">
      <c r="A1143">
        <v>334.791921</v>
      </c>
      <c r="B1143">
        <v>1.1639999999999999</v>
      </c>
      <c r="C1143">
        <v>8.7927</v>
      </c>
      <c r="D1143">
        <v>2.6135730000000001</v>
      </c>
      <c r="E1143">
        <v>0.2316</v>
      </c>
      <c r="F1143">
        <v>23.865300000000001</v>
      </c>
      <c r="G1143">
        <v>18.442900000000002</v>
      </c>
      <c r="H1143">
        <v>2.4380999999999999</v>
      </c>
      <c r="I1143" s="1">
        <v>0</v>
      </c>
      <c r="J1143" s="2">
        <v>40543</v>
      </c>
      <c r="K1143" s="2">
        <f t="shared" si="17"/>
        <v>40877.791920999996</v>
      </c>
    </row>
    <row r="1144" spans="1:11">
      <c r="A1144">
        <v>334.80233800000002</v>
      </c>
      <c r="B1144">
        <v>1.1599999999999999</v>
      </c>
      <c r="C1144">
        <v>8.7547999999999995</v>
      </c>
      <c r="D1144">
        <v>2.5888749999999998</v>
      </c>
      <c r="E1144">
        <v>0.22040000000000001</v>
      </c>
      <c r="F1144">
        <v>23.642900000000001</v>
      </c>
      <c r="G1144">
        <v>18.2743</v>
      </c>
      <c r="H1144">
        <v>2.2709999999999999</v>
      </c>
      <c r="I1144" s="1">
        <v>0</v>
      </c>
      <c r="J1144" s="2">
        <v>40543</v>
      </c>
      <c r="K1144" s="2">
        <f t="shared" si="17"/>
        <v>40877.802338000001</v>
      </c>
    </row>
    <row r="1145" spans="1:11">
      <c r="A1145">
        <v>334.81275499999998</v>
      </c>
      <c r="B1145">
        <v>1.157</v>
      </c>
      <c r="C1145">
        <v>8.7731999999999992</v>
      </c>
      <c r="D1145">
        <v>2.6033219999999999</v>
      </c>
      <c r="E1145">
        <v>0.23669999999999999</v>
      </c>
      <c r="F1145">
        <v>23.775500000000001</v>
      </c>
      <c r="G1145">
        <v>18.375399999999999</v>
      </c>
      <c r="H1145">
        <v>2.5131000000000001</v>
      </c>
      <c r="I1145" s="1">
        <v>0</v>
      </c>
      <c r="J1145" s="2">
        <v>40543</v>
      </c>
      <c r="K1145" s="2">
        <f t="shared" si="17"/>
        <v>40877.812754999999</v>
      </c>
    </row>
    <row r="1146" spans="1:11">
      <c r="A1146">
        <v>334.823171</v>
      </c>
      <c r="B1146">
        <v>1.1579999999999999</v>
      </c>
      <c r="C1146">
        <v>8.8041999999999998</v>
      </c>
      <c r="D1146">
        <v>2.6134970000000002</v>
      </c>
      <c r="E1146">
        <v>0.2344</v>
      </c>
      <c r="F1146">
        <v>23.8568</v>
      </c>
      <c r="G1146">
        <v>18.434799999999999</v>
      </c>
      <c r="H1146">
        <v>2.4790000000000001</v>
      </c>
      <c r="I1146" s="1">
        <v>0</v>
      </c>
      <c r="J1146" s="2">
        <v>40543</v>
      </c>
      <c r="K1146" s="2">
        <f t="shared" si="17"/>
        <v>40877.823170999996</v>
      </c>
    </row>
    <row r="1147" spans="1:11">
      <c r="A1147">
        <v>334.83358800000002</v>
      </c>
      <c r="B1147">
        <v>1.167</v>
      </c>
      <c r="C1147">
        <v>8.8889999999999993</v>
      </c>
      <c r="D1147">
        <v>2.6353949999999999</v>
      </c>
      <c r="E1147">
        <v>0.24429999999999999</v>
      </c>
      <c r="F1147">
        <v>24.019200000000001</v>
      </c>
      <c r="G1147">
        <v>18.5502</v>
      </c>
      <c r="H1147">
        <v>2.6267999999999998</v>
      </c>
      <c r="I1147" s="1">
        <v>0</v>
      </c>
      <c r="J1147" s="2">
        <v>40543</v>
      </c>
      <c r="K1147" s="2">
        <f t="shared" si="17"/>
        <v>40877.833588000001</v>
      </c>
    </row>
    <row r="1148" spans="1:11">
      <c r="A1148">
        <v>334.84400499999998</v>
      </c>
      <c r="B1148">
        <v>1.161</v>
      </c>
      <c r="C1148">
        <v>8.9542000000000002</v>
      </c>
      <c r="D1148">
        <v>2.6740889999999999</v>
      </c>
      <c r="E1148">
        <v>0.2452</v>
      </c>
      <c r="F1148">
        <v>24.362500000000001</v>
      </c>
      <c r="G1148">
        <v>18.8093</v>
      </c>
      <c r="H1148">
        <v>2.6404999999999998</v>
      </c>
      <c r="I1148" s="1">
        <v>0</v>
      </c>
      <c r="J1148" s="2">
        <v>40543</v>
      </c>
      <c r="K1148" s="2">
        <f t="shared" si="17"/>
        <v>40877.844004999999</v>
      </c>
    </row>
    <row r="1149" spans="1:11">
      <c r="A1149">
        <v>334.854421</v>
      </c>
      <c r="B1149">
        <v>1.1519999999999999</v>
      </c>
      <c r="C1149">
        <v>9.0985999999999994</v>
      </c>
      <c r="D1149">
        <v>2.729832</v>
      </c>
      <c r="E1149">
        <v>0.25</v>
      </c>
      <c r="F1149">
        <v>24.820900000000002</v>
      </c>
      <c r="G1149">
        <v>19.147099999999998</v>
      </c>
      <c r="H1149">
        <v>2.7121</v>
      </c>
      <c r="I1149" s="1">
        <v>0</v>
      </c>
      <c r="J1149" s="2">
        <v>40543</v>
      </c>
      <c r="K1149" s="2">
        <f t="shared" si="17"/>
        <v>40877.854420999996</v>
      </c>
    </row>
    <row r="1150" spans="1:11">
      <c r="A1150">
        <v>334.86483800000002</v>
      </c>
      <c r="B1150">
        <v>1.1719999999999999</v>
      </c>
      <c r="C1150">
        <v>9.1747999999999994</v>
      </c>
      <c r="D1150">
        <v>2.7484259999999998</v>
      </c>
      <c r="E1150">
        <v>0.23830000000000001</v>
      </c>
      <c r="F1150">
        <v>24.953700000000001</v>
      </c>
      <c r="G1150">
        <v>19.240100000000002</v>
      </c>
      <c r="H1150">
        <v>2.5381999999999998</v>
      </c>
      <c r="I1150" s="1">
        <v>0</v>
      </c>
      <c r="J1150" s="2">
        <v>40543</v>
      </c>
      <c r="K1150" s="2">
        <f t="shared" si="17"/>
        <v>40877.864838000001</v>
      </c>
    </row>
    <row r="1151" spans="1:11">
      <c r="A1151">
        <v>334.87525499999998</v>
      </c>
      <c r="B1151">
        <v>1.167</v>
      </c>
      <c r="C1151">
        <v>9.2230000000000008</v>
      </c>
      <c r="D1151">
        <v>2.7820049999999998</v>
      </c>
      <c r="E1151">
        <v>0.21870000000000001</v>
      </c>
      <c r="F1151">
        <v>25.255400000000002</v>
      </c>
      <c r="G1151">
        <v>19.468599999999999</v>
      </c>
      <c r="H1151">
        <v>2.2448999999999999</v>
      </c>
      <c r="I1151" s="1">
        <v>0</v>
      </c>
      <c r="J1151" s="2">
        <v>40543</v>
      </c>
      <c r="K1151" s="2">
        <f t="shared" si="17"/>
        <v>40877.875254999999</v>
      </c>
    </row>
    <row r="1152" spans="1:11">
      <c r="A1152">
        <v>334.885671</v>
      </c>
      <c r="B1152">
        <v>1.1599999999999999</v>
      </c>
      <c r="C1152">
        <v>9.2530999999999999</v>
      </c>
      <c r="D1152">
        <v>2.7918419999999999</v>
      </c>
      <c r="E1152">
        <v>0.20979999999999999</v>
      </c>
      <c r="F1152">
        <v>25.3324</v>
      </c>
      <c r="G1152">
        <v>19.5244</v>
      </c>
      <c r="H1152">
        <v>2.113</v>
      </c>
      <c r="I1152" s="1">
        <v>0</v>
      </c>
      <c r="J1152" s="2">
        <v>40543</v>
      </c>
      <c r="K1152" s="2">
        <f t="shared" si="17"/>
        <v>40877.885670999996</v>
      </c>
    </row>
    <row r="1153" spans="1:11">
      <c r="A1153">
        <v>334.89608800000002</v>
      </c>
      <c r="B1153">
        <v>1.175</v>
      </c>
      <c r="C1153">
        <v>9.1734000000000009</v>
      </c>
      <c r="D1153">
        <v>2.744974</v>
      </c>
      <c r="E1153">
        <v>0.20930000000000001</v>
      </c>
      <c r="F1153">
        <v>24.920200000000001</v>
      </c>
      <c r="G1153">
        <v>19.214099999999998</v>
      </c>
      <c r="H1153">
        <v>2.105</v>
      </c>
      <c r="I1153" s="1">
        <v>0</v>
      </c>
      <c r="J1153" s="2">
        <v>40543</v>
      </c>
      <c r="K1153" s="2">
        <f t="shared" si="17"/>
        <v>40877.896088000001</v>
      </c>
    </row>
    <row r="1154" spans="1:11">
      <c r="A1154">
        <v>334.90650499999998</v>
      </c>
      <c r="B1154">
        <v>1.1990000000000001</v>
      </c>
      <c r="C1154">
        <v>9.2771000000000008</v>
      </c>
      <c r="D1154">
        <v>2.785984</v>
      </c>
      <c r="E1154">
        <v>0.21879999999999999</v>
      </c>
      <c r="F1154">
        <v>25.256900000000002</v>
      </c>
      <c r="G1154">
        <v>19.462199999999999</v>
      </c>
      <c r="H1154">
        <v>2.2471000000000001</v>
      </c>
      <c r="I1154" s="1">
        <v>0</v>
      </c>
      <c r="J1154" s="2">
        <v>40543</v>
      </c>
      <c r="K1154" s="2">
        <f t="shared" ref="K1154:K1217" si="18">J1154+A1154</f>
        <v>40877.906504999999</v>
      </c>
    </row>
    <row r="1155" spans="1:11">
      <c r="A1155">
        <v>334.916921</v>
      </c>
      <c r="B1155">
        <v>1.1850000000000001</v>
      </c>
      <c r="C1155">
        <v>9.3908000000000005</v>
      </c>
      <c r="D1155">
        <v>2.8356270000000001</v>
      </c>
      <c r="E1155">
        <v>0.21160000000000001</v>
      </c>
      <c r="F1155">
        <v>25.671299999999999</v>
      </c>
      <c r="G1155">
        <v>19.769100000000002</v>
      </c>
      <c r="H1155">
        <v>2.1402999999999999</v>
      </c>
      <c r="I1155" s="1">
        <v>0</v>
      </c>
      <c r="J1155" s="2">
        <v>40543</v>
      </c>
      <c r="K1155" s="2">
        <f t="shared" si="18"/>
        <v>40877.916920999996</v>
      </c>
    </row>
    <row r="1156" spans="1:11">
      <c r="A1156">
        <v>334.92733800000002</v>
      </c>
      <c r="B1156">
        <v>1.175</v>
      </c>
      <c r="C1156">
        <v>9.4786999999999999</v>
      </c>
      <c r="D1156">
        <v>2.900401</v>
      </c>
      <c r="E1156">
        <v>0.25640000000000002</v>
      </c>
      <c r="F1156">
        <v>26.253799999999998</v>
      </c>
      <c r="G1156">
        <v>20.2105</v>
      </c>
      <c r="H1156">
        <v>2.8064</v>
      </c>
      <c r="I1156" s="1">
        <v>0</v>
      </c>
      <c r="J1156" s="2">
        <v>40543</v>
      </c>
      <c r="K1156" s="2">
        <f t="shared" si="18"/>
        <v>40877.927338000001</v>
      </c>
    </row>
    <row r="1157" spans="1:11">
      <c r="A1157">
        <v>334.93775499999998</v>
      </c>
      <c r="B1157">
        <v>1.173</v>
      </c>
      <c r="C1157">
        <v>9.5273000000000003</v>
      </c>
      <c r="D1157">
        <v>2.9304939999999999</v>
      </c>
      <c r="E1157">
        <v>0.24929999999999999</v>
      </c>
      <c r="F1157">
        <v>26.5184</v>
      </c>
      <c r="G1157">
        <v>20.409600000000001</v>
      </c>
      <c r="H1157">
        <v>2.7019000000000002</v>
      </c>
      <c r="I1157" s="1">
        <v>0</v>
      </c>
      <c r="J1157" s="2">
        <v>40543</v>
      </c>
      <c r="K1157" s="2">
        <f t="shared" si="18"/>
        <v>40877.937754999999</v>
      </c>
    </row>
    <row r="1158" spans="1:11">
      <c r="A1158">
        <v>334.948171</v>
      </c>
      <c r="B1158">
        <v>1.2090000000000001</v>
      </c>
      <c r="C1158">
        <v>9.5367999999999995</v>
      </c>
      <c r="D1158">
        <v>2.9136169999999999</v>
      </c>
      <c r="E1158">
        <v>0.26300000000000001</v>
      </c>
      <c r="F1158">
        <v>26.3431</v>
      </c>
      <c r="G1158">
        <v>20.271599999999999</v>
      </c>
      <c r="H1158">
        <v>2.9053</v>
      </c>
      <c r="I1158" s="1">
        <v>0</v>
      </c>
      <c r="J1158" s="2">
        <v>40543</v>
      </c>
      <c r="K1158" s="2">
        <f t="shared" si="18"/>
        <v>40877.948170999996</v>
      </c>
    </row>
    <row r="1159" spans="1:11">
      <c r="A1159">
        <v>334.95858800000002</v>
      </c>
      <c r="B1159">
        <v>1.216</v>
      </c>
      <c r="C1159">
        <v>9.5717999999999996</v>
      </c>
      <c r="D1159">
        <v>2.9405410000000001</v>
      </c>
      <c r="E1159">
        <v>0.25259999999999999</v>
      </c>
      <c r="F1159">
        <v>26.585799999999999</v>
      </c>
      <c r="G1159">
        <v>20.4556</v>
      </c>
      <c r="H1159">
        <v>2.7507000000000001</v>
      </c>
      <c r="I1159" s="1">
        <v>0</v>
      </c>
      <c r="J1159" s="2">
        <v>40543</v>
      </c>
      <c r="K1159" s="2">
        <f t="shared" si="18"/>
        <v>40877.958588000001</v>
      </c>
    </row>
    <row r="1160" spans="1:11">
      <c r="A1160">
        <v>334.96900499999998</v>
      </c>
      <c r="B1160">
        <v>1.1990000000000001</v>
      </c>
      <c r="C1160">
        <v>9.5991999999999997</v>
      </c>
      <c r="D1160">
        <v>2.9624640000000002</v>
      </c>
      <c r="E1160">
        <v>0.24829999999999999</v>
      </c>
      <c r="F1160">
        <v>26.784099999999999</v>
      </c>
      <c r="G1160">
        <v>20.606100000000001</v>
      </c>
      <c r="H1160">
        <v>2.6859000000000002</v>
      </c>
      <c r="I1160" s="1">
        <v>0</v>
      </c>
      <c r="J1160" s="2">
        <v>40543</v>
      </c>
      <c r="K1160" s="2">
        <f t="shared" si="18"/>
        <v>40877.969004999999</v>
      </c>
    </row>
    <row r="1161" spans="1:11">
      <c r="A1161">
        <v>334.979421</v>
      </c>
      <c r="B1161">
        <v>1.1830000000000001</v>
      </c>
      <c r="C1161">
        <v>9.6136999999999997</v>
      </c>
      <c r="D1161">
        <v>2.9708450000000002</v>
      </c>
      <c r="E1161">
        <v>0.24179999999999999</v>
      </c>
      <c r="F1161">
        <v>26.8568</v>
      </c>
      <c r="G1161">
        <v>20.660599999999999</v>
      </c>
      <c r="H1161">
        <v>2.5893000000000002</v>
      </c>
      <c r="I1161" s="1">
        <v>0</v>
      </c>
      <c r="J1161" s="2">
        <v>40543</v>
      </c>
      <c r="K1161" s="2">
        <f t="shared" si="18"/>
        <v>40877.979420999996</v>
      </c>
    </row>
    <row r="1162" spans="1:11">
      <c r="A1162">
        <v>334.98983800000002</v>
      </c>
      <c r="B1162">
        <v>1.1919999999999999</v>
      </c>
      <c r="C1162">
        <v>9.6547000000000001</v>
      </c>
      <c r="D1162">
        <v>2.9884360000000001</v>
      </c>
      <c r="E1162">
        <v>0.24859999999999999</v>
      </c>
      <c r="F1162">
        <v>27.0016</v>
      </c>
      <c r="G1162">
        <v>20.767299999999999</v>
      </c>
      <c r="H1162">
        <v>2.6905000000000001</v>
      </c>
      <c r="I1162" s="1">
        <v>0</v>
      </c>
      <c r="J1162" s="2">
        <v>40543</v>
      </c>
      <c r="K1162" s="2">
        <f t="shared" si="18"/>
        <v>40877.989838000001</v>
      </c>
    </row>
    <row r="1163" spans="1:11">
      <c r="A1163">
        <v>335.00025499999998</v>
      </c>
      <c r="B1163">
        <v>1.139</v>
      </c>
      <c r="C1163">
        <v>9.7370000000000001</v>
      </c>
      <c r="D1163">
        <v>3.0145659999999999</v>
      </c>
      <c r="E1163">
        <v>0.25409999999999999</v>
      </c>
      <c r="F1163">
        <v>27.2</v>
      </c>
      <c r="G1163">
        <v>20.909600000000001</v>
      </c>
      <c r="H1163">
        <v>2.7723</v>
      </c>
      <c r="I1163" s="1">
        <v>0</v>
      </c>
      <c r="J1163" s="2">
        <v>40543</v>
      </c>
      <c r="K1163" s="2">
        <f t="shared" si="18"/>
        <v>40878.000254999999</v>
      </c>
    </row>
    <row r="1164" spans="1:11">
      <c r="A1164">
        <v>335.010671</v>
      </c>
      <c r="B1164">
        <v>1.2030000000000001</v>
      </c>
      <c r="C1164">
        <v>9.6974999999999998</v>
      </c>
      <c r="D1164">
        <v>3.0069080000000001</v>
      </c>
      <c r="E1164">
        <v>0.25269999999999998</v>
      </c>
      <c r="F1164">
        <v>27.153500000000001</v>
      </c>
      <c r="G1164">
        <v>20.879300000000001</v>
      </c>
      <c r="H1164">
        <v>2.7519</v>
      </c>
      <c r="I1164" s="1">
        <v>0</v>
      </c>
      <c r="J1164" s="2">
        <v>40543</v>
      </c>
      <c r="K1164" s="2">
        <f t="shared" si="18"/>
        <v>40878.010670999996</v>
      </c>
    </row>
    <row r="1165" spans="1:11">
      <c r="A1165">
        <v>335.02108800000002</v>
      </c>
      <c r="B1165">
        <v>1.169</v>
      </c>
      <c r="C1165">
        <v>9.6618999999999993</v>
      </c>
      <c r="D1165">
        <v>2.9971489999999998</v>
      </c>
      <c r="E1165">
        <v>0.25779999999999997</v>
      </c>
      <c r="F1165">
        <v>27.083100000000002</v>
      </c>
      <c r="G1165">
        <v>20.829699999999999</v>
      </c>
      <c r="H1165">
        <v>2.8279999999999998</v>
      </c>
      <c r="I1165" s="1">
        <v>0</v>
      </c>
      <c r="J1165" s="2">
        <v>40543</v>
      </c>
      <c r="K1165" s="2">
        <f t="shared" si="18"/>
        <v>40878.021088000001</v>
      </c>
    </row>
    <row r="1166" spans="1:11">
      <c r="A1166">
        <v>335.03150499999998</v>
      </c>
      <c r="B1166">
        <v>1.1739999999999999</v>
      </c>
      <c r="C1166">
        <v>9.6150000000000002</v>
      </c>
      <c r="D1166">
        <v>2.984162</v>
      </c>
      <c r="E1166">
        <v>0.25700000000000001</v>
      </c>
      <c r="F1166">
        <v>26.988700000000001</v>
      </c>
      <c r="G1166">
        <v>20.763200000000001</v>
      </c>
      <c r="H1166">
        <v>2.8155000000000001</v>
      </c>
      <c r="I1166" s="1">
        <v>0</v>
      </c>
      <c r="J1166" s="2">
        <v>40543</v>
      </c>
      <c r="K1166" s="2">
        <f t="shared" si="18"/>
        <v>40878.031504999999</v>
      </c>
    </row>
    <row r="1167" spans="1:11">
      <c r="A1167">
        <v>335.041921</v>
      </c>
      <c r="B1167">
        <v>1.1659999999999999</v>
      </c>
      <c r="C1167">
        <v>9.5569000000000006</v>
      </c>
      <c r="D1167">
        <v>2.964334</v>
      </c>
      <c r="E1167">
        <v>0.2407</v>
      </c>
      <c r="F1167">
        <v>26.834199999999999</v>
      </c>
      <c r="G1167">
        <v>20.651399999999999</v>
      </c>
      <c r="H1167">
        <v>2.5733999999999999</v>
      </c>
      <c r="I1167" s="1">
        <v>0</v>
      </c>
      <c r="J1167" s="2">
        <v>40543</v>
      </c>
      <c r="K1167" s="2">
        <f t="shared" si="18"/>
        <v>40878.041920999996</v>
      </c>
    </row>
    <row r="1168" spans="1:11">
      <c r="A1168">
        <v>335.05233800000002</v>
      </c>
      <c r="B1168">
        <v>1.214</v>
      </c>
      <c r="C1168">
        <v>9.4497</v>
      </c>
      <c r="D1168">
        <v>2.9264100000000002</v>
      </c>
      <c r="E1168">
        <v>0.24859999999999999</v>
      </c>
      <c r="F1168">
        <v>26.535</v>
      </c>
      <c r="G1168">
        <v>20.434000000000001</v>
      </c>
      <c r="H1168">
        <v>2.6916000000000002</v>
      </c>
      <c r="I1168" s="1">
        <v>0</v>
      </c>
      <c r="J1168" s="2">
        <v>40543</v>
      </c>
      <c r="K1168" s="2">
        <f t="shared" si="18"/>
        <v>40878.052338000001</v>
      </c>
    </row>
    <row r="1169" spans="1:11">
      <c r="A1169">
        <v>335.06275499999998</v>
      </c>
      <c r="B1169">
        <v>1.1879999999999999</v>
      </c>
      <c r="C1169">
        <v>9.5586000000000002</v>
      </c>
      <c r="D1169">
        <v>2.9602560000000002</v>
      </c>
      <c r="E1169">
        <v>0.24909999999999999</v>
      </c>
      <c r="F1169">
        <v>26.792300000000001</v>
      </c>
      <c r="G1169">
        <v>20.618500000000001</v>
      </c>
      <c r="H1169">
        <v>2.6983999999999999</v>
      </c>
      <c r="I1169" s="1">
        <v>0</v>
      </c>
      <c r="J1169" s="2">
        <v>40543</v>
      </c>
      <c r="K1169" s="2">
        <f t="shared" si="18"/>
        <v>40878.062754999999</v>
      </c>
    </row>
    <row r="1170" spans="1:11">
      <c r="A1170">
        <v>335.073171</v>
      </c>
      <c r="B1170">
        <v>1.153</v>
      </c>
      <c r="C1170">
        <v>9.1917000000000009</v>
      </c>
      <c r="D1170">
        <v>2.7829009999999998</v>
      </c>
      <c r="E1170">
        <v>0.24610000000000001</v>
      </c>
      <c r="F1170">
        <v>25.2865</v>
      </c>
      <c r="G1170">
        <v>19.497299999999999</v>
      </c>
      <c r="H1170">
        <v>2.6541000000000001</v>
      </c>
      <c r="I1170" s="1">
        <v>0</v>
      </c>
      <c r="J1170" s="2">
        <v>40543</v>
      </c>
      <c r="K1170" s="2">
        <f t="shared" si="18"/>
        <v>40878.073170999996</v>
      </c>
    </row>
    <row r="1171" spans="1:11">
      <c r="A1171">
        <v>335.08358800000002</v>
      </c>
      <c r="B1171">
        <v>1.177</v>
      </c>
      <c r="C1171">
        <v>9.1898999999999997</v>
      </c>
      <c r="D1171">
        <v>2.7718790000000002</v>
      </c>
      <c r="E1171">
        <v>0.25030000000000002</v>
      </c>
      <c r="F1171">
        <v>25.177499999999998</v>
      </c>
      <c r="G1171">
        <v>19.412500000000001</v>
      </c>
      <c r="H1171">
        <v>2.7166000000000001</v>
      </c>
      <c r="I1171" s="1">
        <v>0</v>
      </c>
      <c r="J1171" s="2">
        <v>40543</v>
      </c>
      <c r="K1171" s="2">
        <f t="shared" si="18"/>
        <v>40878.083588000001</v>
      </c>
    </row>
    <row r="1172" spans="1:11">
      <c r="A1172">
        <v>335.09400499999998</v>
      </c>
      <c r="B1172">
        <v>1.177</v>
      </c>
      <c r="C1172">
        <v>9.2478999999999996</v>
      </c>
      <c r="D1172">
        <v>2.820697</v>
      </c>
      <c r="E1172">
        <v>0.25219999999999998</v>
      </c>
      <c r="F1172">
        <v>25.624600000000001</v>
      </c>
      <c r="G1172">
        <v>19.7531</v>
      </c>
      <c r="H1172">
        <v>2.7450999999999999</v>
      </c>
      <c r="I1172" s="1">
        <v>0</v>
      </c>
      <c r="J1172" s="2">
        <v>40543</v>
      </c>
      <c r="K1172" s="2">
        <f t="shared" si="18"/>
        <v>40878.094004999999</v>
      </c>
    </row>
    <row r="1173" spans="1:11">
      <c r="A1173">
        <v>335.104421</v>
      </c>
      <c r="B1173">
        <v>1.1879999999999999</v>
      </c>
      <c r="C1173">
        <v>9.1668000000000003</v>
      </c>
      <c r="D1173">
        <v>2.776529</v>
      </c>
      <c r="E1173">
        <v>0.25559999999999999</v>
      </c>
      <c r="F1173">
        <v>25.240300000000001</v>
      </c>
      <c r="G1173">
        <v>19.4648</v>
      </c>
      <c r="H1173">
        <v>2.7951000000000001</v>
      </c>
      <c r="I1173" s="1">
        <v>0</v>
      </c>
      <c r="J1173" s="2">
        <v>40543</v>
      </c>
      <c r="K1173" s="2">
        <f t="shared" si="18"/>
        <v>40878.104420999996</v>
      </c>
    </row>
    <row r="1174" spans="1:11">
      <c r="A1174">
        <v>335.11483800000002</v>
      </c>
      <c r="B1174">
        <v>1.181</v>
      </c>
      <c r="C1174">
        <v>9.1552000000000007</v>
      </c>
      <c r="D1174">
        <v>2.762683</v>
      </c>
      <c r="E1174">
        <v>0.25800000000000001</v>
      </c>
      <c r="F1174">
        <v>25.1099</v>
      </c>
      <c r="G1174">
        <v>19.364699999999999</v>
      </c>
      <c r="H1174">
        <v>2.8302999999999998</v>
      </c>
      <c r="I1174" s="1">
        <v>0</v>
      </c>
      <c r="J1174" s="2">
        <v>40543</v>
      </c>
      <c r="K1174" s="2">
        <f t="shared" si="18"/>
        <v>40878.114838000001</v>
      </c>
    </row>
    <row r="1175" spans="1:11">
      <c r="A1175">
        <v>335.12525499999998</v>
      </c>
      <c r="B1175">
        <v>1.1879999999999999</v>
      </c>
      <c r="C1175">
        <v>9.1417000000000002</v>
      </c>
      <c r="D1175">
        <v>2.7564700000000002</v>
      </c>
      <c r="E1175">
        <v>0.2656</v>
      </c>
      <c r="F1175">
        <v>25.057200000000002</v>
      </c>
      <c r="G1175">
        <v>19.325500000000002</v>
      </c>
      <c r="H1175">
        <v>2.944</v>
      </c>
      <c r="I1175" s="1">
        <v>0</v>
      </c>
      <c r="J1175" s="2">
        <v>40543</v>
      </c>
      <c r="K1175" s="2">
        <f t="shared" si="18"/>
        <v>40878.125254999999</v>
      </c>
    </row>
    <row r="1176" spans="1:11">
      <c r="A1176">
        <v>335.135671</v>
      </c>
      <c r="B1176">
        <v>1.177</v>
      </c>
      <c r="C1176">
        <v>9.0221</v>
      </c>
      <c r="D1176">
        <v>2.6055250000000001</v>
      </c>
      <c r="E1176">
        <v>0.247</v>
      </c>
      <c r="F1176">
        <v>23.631799999999998</v>
      </c>
      <c r="G1176">
        <v>18.229900000000001</v>
      </c>
      <c r="H1176">
        <v>2.6665999999999999</v>
      </c>
      <c r="I1176" s="1">
        <v>0</v>
      </c>
      <c r="J1176" s="2">
        <v>40543</v>
      </c>
      <c r="K1176" s="2">
        <f t="shared" si="18"/>
        <v>40878.135670999996</v>
      </c>
    </row>
    <row r="1177" spans="1:11">
      <c r="A1177">
        <v>335.14608800000002</v>
      </c>
      <c r="B1177">
        <v>1.1870000000000001</v>
      </c>
      <c r="C1177">
        <v>9.0352999999999994</v>
      </c>
      <c r="D1177">
        <v>2.5990790000000001</v>
      </c>
      <c r="E1177">
        <v>0.25059999999999999</v>
      </c>
      <c r="F1177">
        <v>23.558800000000002</v>
      </c>
      <c r="G1177">
        <v>18.171299999999999</v>
      </c>
      <c r="H1177">
        <v>2.7212000000000001</v>
      </c>
      <c r="I1177" s="1">
        <v>0</v>
      </c>
      <c r="J1177" s="2">
        <v>40543</v>
      </c>
      <c r="K1177" s="2">
        <f t="shared" si="18"/>
        <v>40878.146088000001</v>
      </c>
    </row>
    <row r="1178" spans="1:11">
      <c r="A1178">
        <v>335.15650499999998</v>
      </c>
      <c r="B1178">
        <v>1.1930000000000001</v>
      </c>
      <c r="C1178">
        <v>8.9628999999999994</v>
      </c>
      <c r="D1178">
        <v>2.5674199999999998</v>
      </c>
      <c r="E1178">
        <v>0.25409999999999999</v>
      </c>
      <c r="F1178">
        <v>23.2911</v>
      </c>
      <c r="G1178">
        <v>17.972100000000001</v>
      </c>
      <c r="H1178">
        <v>2.7723</v>
      </c>
      <c r="I1178" s="1">
        <v>0</v>
      </c>
      <c r="J1178" s="2">
        <v>40543</v>
      </c>
      <c r="K1178" s="2">
        <f t="shared" si="18"/>
        <v>40878.156504999999</v>
      </c>
    </row>
    <row r="1179" spans="1:11">
      <c r="A1179">
        <v>335.166921</v>
      </c>
      <c r="B1179">
        <v>1.1830000000000001</v>
      </c>
      <c r="C1179">
        <v>8.8102999999999998</v>
      </c>
      <c r="D1179">
        <v>2.563415</v>
      </c>
      <c r="E1179">
        <v>0.24859999999999999</v>
      </c>
      <c r="F1179">
        <v>23.351099999999999</v>
      </c>
      <c r="G1179">
        <v>18.039200000000001</v>
      </c>
      <c r="H1179">
        <v>2.6905000000000001</v>
      </c>
      <c r="I1179" s="1">
        <v>0</v>
      </c>
      <c r="J1179" s="2">
        <v>40543</v>
      </c>
      <c r="K1179" s="2">
        <f t="shared" si="18"/>
        <v>40878.166920999996</v>
      </c>
    </row>
    <row r="1180" spans="1:11">
      <c r="A1180">
        <v>335.17733800000002</v>
      </c>
      <c r="B1180">
        <v>1.1910000000000001</v>
      </c>
      <c r="C1180">
        <v>8.8775999999999993</v>
      </c>
      <c r="D1180">
        <v>2.6032350000000002</v>
      </c>
      <c r="E1180">
        <v>0.25209999999999999</v>
      </c>
      <c r="F1180">
        <v>23.704899999999999</v>
      </c>
      <c r="G1180">
        <v>18.3064</v>
      </c>
      <c r="H1180">
        <v>2.7427999999999999</v>
      </c>
      <c r="I1180" s="1">
        <v>0</v>
      </c>
      <c r="J1180" s="2">
        <v>40543</v>
      </c>
      <c r="K1180" s="2">
        <f t="shared" si="18"/>
        <v>40878.177338000001</v>
      </c>
    </row>
    <row r="1181" spans="1:11">
      <c r="A1181">
        <v>335.18775499999998</v>
      </c>
      <c r="B1181">
        <v>1.1830000000000001</v>
      </c>
      <c r="C1181">
        <v>8.7536000000000005</v>
      </c>
      <c r="D1181">
        <v>2.5351689999999998</v>
      </c>
      <c r="E1181">
        <v>0.255</v>
      </c>
      <c r="F1181">
        <v>23.105599999999999</v>
      </c>
      <c r="G1181">
        <v>17.855</v>
      </c>
      <c r="H1181">
        <v>2.786</v>
      </c>
      <c r="I1181" s="1">
        <v>0</v>
      </c>
      <c r="J1181" s="2">
        <v>40543</v>
      </c>
      <c r="K1181" s="2">
        <f t="shared" si="18"/>
        <v>40878.187754999999</v>
      </c>
    </row>
    <row r="1182" spans="1:11">
      <c r="A1182">
        <v>335.198171</v>
      </c>
      <c r="B1182">
        <v>1.1919999999999999</v>
      </c>
      <c r="C1182">
        <v>8.7309999999999999</v>
      </c>
      <c r="D1182">
        <v>2.5217399999999999</v>
      </c>
      <c r="E1182">
        <v>0.248</v>
      </c>
      <c r="F1182">
        <v>22.986000000000001</v>
      </c>
      <c r="G1182">
        <v>17.764600000000002</v>
      </c>
      <c r="H1182">
        <v>2.6825000000000001</v>
      </c>
      <c r="I1182" s="1">
        <v>0</v>
      </c>
      <c r="J1182" s="2">
        <v>40543</v>
      </c>
      <c r="K1182" s="2">
        <f t="shared" si="18"/>
        <v>40878.198170999996</v>
      </c>
    </row>
    <row r="1183" spans="1:11">
      <c r="A1183">
        <v>335.20858800000002</v>
      </c>
      <c r="B1183">
        <v>1.19</v>
      </c>
      <c r="C1183">
        <v>8.7372999999999994</v>
      </c>
      <c r="D1183">
        <v>2.5319259999999999</v>
      </c>
      <c r="E1183">
        <v>0.2535</v>
      </c>
      <c r="F1183">
        <v>23.0838</v>
      </c>
      <c r="G1183">
        <v>17.8401</v>
      </c>
      <c r="H1183">
        <v>2.7631999999999999</v>
      </c>
      <c r="I1183" s="1">
        <v>0</v>
      </c>
      <c r="J1183" s="2">
        <v>40543</v>
      </c>
      <c r="K1183" s="2">
        <f t="shared" si="18"/>
        <v>40878.208588000001</v>
      </c>
    </row>
    <row r="1184" spans="1:11">
      <c r="A1184">
        <v>335.21900499999998</v>
      </c>
      <c r="B1184">
        <v>1.196</v>
      </c>
      <c r="C1184">
        <v>8.6219999999999999</v>
      </c>
      <c r="D1184">
        <v>2.436232</v>
      </c>
      <c r="E1184">
        <v>0.2525</v>
      </c>
      <c r="F1184">
        <v>22.200500000000002</v>
      </c>
      <c r="G1184">
        <v>17.165299999999998</v>
      </c>
      <c r="H1184">
        <v>2.7484999999999999</v>
      </c>
      <c r="I1184" s="1">
        <v>0</v>
      </c>
      <c r="J1184" s="2">
        <v>40543</v>
      </c>
      <c r="K1184" s="2">
        <f t="shared" si="18"/>
        <v>40878.219004999999</v>
      </c>
    </row>
    <row r="1185" spans="1:11">
      <c r="A1185">
        <v>335.229421</v>
      </c>
      <c r="B1185">
        <v>1.1919999999999999</v>
      </c>
      <c r="C1185">
        <v>8.4948999999999995</v>
      </c>
      <c r="D1185">
        <v>2.3352029999999999</v>
      </c>
      <c r="E1185">
        <v>0.25719999999999998</v>
      </c>
      <c r="F1185">
        <v>21.2699</v>
      </c>
      <c r="G1185">
        <v>16.454599999999999</v>
      </c>
      <c r="H1185">
        <v>2.8189000000000002</v>
      </c>
      <c r="I1185" s="1">
        <v>0</v>
      </c>
      <c r="J1185" s="2">
        <v>40543</v>
      </c>
      <c r="K1185" s="2">
        <f t="shared" si="18"/>
        <v>40878.229420999996</v>
      </c>
    </row>
    <row r="1186" spans="1:11">
      <c r="A1186">
        <v>335.23983800000002</v>
      </c>
      <c r="B1186">
        <v>1.204</v>
      </c>
      <c r="C1186">
        <v>8.5241000000000007</v>
      </c>
      <c r="D1186">
        <v>2.3698999999999999</v>
      </c>
      <c r="E1186">
        <v>0.25700000000000001</v>
      </c>
      <c r="F1186">
        <v>21.598500000000001</v>
      </c>
      <c r="G1186">
        <v>16.707599999999999</v>
      </c>
      <c r="H1186">
        <v>2.8155000000000001</v>
      </c>
      <c r="I1186" s="1">
        <v>0</v>
      </c>
      <c r="J1186" s="2">
        <v>40543</v>
      </c>
      <c r="K1186" s="2">
        <f t="shared" si="18"/>
        <v>40878.239838000001</v>
      </c>
    </row>
    <row r="1187" spans="1:11">
      <c r="A1187">
        <v>335.25025499999998</v>
      </c>
      <c r="B1187">
        <v>1.2</v>
      </c>
      <c r="C1187">
        <v>8.6060999999999996</v>
      </c>
      <c r="D1187">
        <v>2.4388830000000001</v>
      </c>
      <c r="E1187">
        <v>0.25130000000000002</v>
      </c>
      <c r="F1187">
        <v>22.236999999999998</v>
      </c>
      <c r="G1187">
        <v>17.195799999999998</v>
      </c>
      <c r="H1187">
        <v>2.7313999999999998</v>
      </c>
      <c r="I1187" s="1">
        <v>0</v>
      </c>
      <c r="J1187" s="2">
        <v>40543</v>
      </c>
      <c r="K1187" s="2">
        <f t="shared" si="18"/>
        <v>40878.250254999999</v>
      </c>
    </row>
    <row r="1188" spans="1:11">
      <c r="A1188">
        <v>335.260671</v>
      </c>
      <c r="B1188">
        <v>1.2010000000000001</v>
      </c>
      <c r="C1188">
        <v>8.577</v>
      </c>
      <c r="D1188">
        <v>2.4475609999999999</v>
      </c>
      <c r="E1188">
        <v>0.25409999999999999</v>
      </c>
      <c r="F1188">
        <v>22.342099999999999</v>
      </c>
      <c r="G1188">
        <v>17.281600000000001</v>
      </c>
      <c r="H1188">
        <v>2.7723</v>
      </c>
      <c r="I1188" s="1">
        <v>0</v>
      </c>
      <c r="J1188" s="2">
        <v>40543</v>
      </c>
      <c r="K1188" s="2">
        <f t="shared" si="18"/>
        <v>40878.260670999996</v>
      </c>
    </row>
    <row r="1189" spans="1:11">
      <c r="A1189">
        <v>335.27108800000002</v>
      </c>
      <c r="B1189">
        <v>1.204</v>
      </c>
      <c r="C1189">
        <v>8.4082000000000008</v>
      </c>
      <c r="D1189">
        <v>2.3560140000000001</v>
      </c>
      <c r="E1189">
        <v>0.24610000000000001</v>
      </c>
      <c r="F1189">
        <v>21.5304</v>
      </c>
      <c r="G1189">
        <v>16.668700000000001</v>
      </c>
      <c r="H1189">
        <v>2.653</v>
      </c>
      <c r="I1189" s="1">
        <v>0</v>
      </c>
      <c r="J1189" s="2">
        <v>40543</v>
      </c>
      <c r="K1189" s="2">
        <f t="shared" si="18"/>
        <v>40878.271088000001</v>
      </c>
    </row>
    <row r="1190" spans="1:11">
      <c r="A1190">
        <v>335.28150499999998</v>
      </c>
      <c r="B1190">
        <v>1.1970000000000001</v>
      </c>
      <c r="C1190">
        <v>8.5897000000000006</v>
      </c>
      <c r="D1190">
        <v>2.4621240000000002</v>
      </c>
      <c r="E1190">
        <v>0.25840000000000002</v>
      </c>
      <c r="F1190">
        <v>22.479900000000001</v>
      </c>
      <c r="G1190">
        <v>17.387599999999999</v>
      </c>
      <c r="H1190">
        <v>2.8371</v>
      </c>
      <c r="I1190" s="1">
        <v>0</v>
      </c>
      <c r="J1190" s="2">
        <v>40543</v>
      </c>
      <c r="K1190" s="2">
        <f t="shared" si="18"/>
        <v>40878.281504999999</v>
      </c>
    </row>
    <row r="1191" spans="1:11">
      <c r="A1191">
        <v>335.291921</v>
      </c>
      <c r="B1191">
        <v>1.181</v>
      </c>
      <c r="C1191">
        <v>8.5447000000000006</v>
      </c>
      <c r="D1191">
        <v>2.4661300000000002</v>
      </c>
      <c r="E1191">
        <v>0.2576</v>
      </c>
      <c r="F1191">
        <v>22.5487</v>
      </c>
      <c r="G1191">
        <v>17.446999999999999</v>
      </c>
      <c r="H1191">
        <v>2.8246000000000002</v>
      </c>
      <c r="I1191" s="1">
        <v>0</v>
      </c>
      <c r="J1191" s="2">
        <v>40543</v>
      </c>
      <c r="K1191" s="2">
        <f t="shared" si="18"/>
        <v>40878.291920999996</v>
      </c>
    </row>
    <row r="1192" spans="1:11">
      <c r="A1192">
        <v>335.30233800000002</v>
      </c>
      <c r="B1192">
        <v>1.175</v>
      </c>
      <c r="C1192">
        <v>8.3712999999999997</v>
      </c>
      <c r="D1192">
        <v>2.3920659999999998</v>
      </c>
      <c r="E1192">
        <v>0.2417</v>
      </c>
      <c r="F1192">
        <v>21.9145</v>
      </c>
      <c r="G1192">
        <v>16.973299999999998</v>
      </c>
      <c r="H1192">
        <v>2.5882000000000001</v>
      </c>
      <c r="I1192" s="1">
        <v>0</v>
      </c>
      <c r="J1192" s="2">
        <v>40543</v>
      </c>
      <c r="K1192" s="2">
        <f t="shared" si="18"/>
        <v>40878.302338000001</v>
      </c>
    </row>
    <row r="1193" spans="1:11">
      <c r="A1193">
        <v>335.31275499999998</v>
      </c>
      <c r="B1193">
        <v>1.1679999999999999</v>
      </c>
      <c r="C1193">
        <v>8.4464000000000006</v>
      </c>
      <c r="D1193">
        <v>2.4422999999999999</v>
      </c>
      <c r="E1193">
        <v>0.24349999999999999</v>
      </c>
      <c r="F1193">
        <v>22.3719</v>
      </c>
      <c r="G1193">
        <v>17.321400000000001</v>
      </c>
      <c r="H1193">
        <v>2.6154999999999999</v>
      </c>
      <c r="I1193" s="1">
        <v>0</v>
      </c>
      <c r="J1193" s="2">
        <v>40543</v>
      </c>
      <c r="K1193" s="2">
        <f t="shared" si="18"/>
        <v>40878.312754999999</v>
      </c>
    </row>
    <row r="1194" spans="1:11">
      <c r="A1194">
        <v>335.323171</v>
      </c>
      <c r="B1194">
        <v>1.2170000000000001</v>
      </c>
      <c r="C1194">
        <v>8.4368999999999996</v>
      </c>
      <c r="D1194">
        <v>2.4584959999999998</v>
      </c>
      <c r="E1194">
        <v>0.24349999999999999</v>
      </c>
      <c r="F1194">
        <v>22.540700000000001</v>
      </c>
      <c r="G1194">
        <v>17.4544</v>
      </c>
      <c r="H1194">
        <v>2.6154999999999999</v>
      </c>
      <c r="I1194" s="1">
        <v>0</v>
      </c>
      <c r="J1194" s="2">
        <v>40543</v>
      </c>
      <c r="K1194" s="2">
        <f t="shared" si="18"/>
        <v>40878.323170999996</v>
      </c>
    </row>
    <row r="1195" spans="1:11">
      <c r="A1195">
        <v>335.33358800000002</v>
      </c>
      <c r="B1195">
        <v>1.2130000000000001</v>
      </c>
      <c r="C1195">
        <v>8.4743999999999993</v>
      </c>
      <c r="D1195">
        <v>2.4841350000000002</v>
      </c>
      <c r="E1195">
        <v>0.25359999999999999</v>
      </c>
      <c r="F1195">
        <v>22.7745</v>
      </c>
      <c r="G1195">
        <v>17.632300000000001</v>
      </c>
      <c r="H1195">
        <v>2.7654999999999998</v>
      </c>
      <c r="I1195" s="1">
        <v>0</v>
      </c>
      <c r="J1195" s="2">
        <v>40543</v>
      </c>
      <c r="K1195" s="2">
        <f t="shared" si="18"/>
        <v>40878.333588000001</v>
      </c>
    </row>
    <row r="1196" spans="1:11">
      <c r="A1196">
        <v>335.34400499999998</v>
      </c>
      <c r="B1196">
        <v>1.21</v>
      </c>
      <c r="C1196">
        <v>8.4738000000000007</v>
      </c>
      <c r="D1196">
        <v>2.5037379999999998</v>
      </c>
      <c r="E1196">
        <v>0.24199999999999999</v>
      </c>
      <c r="F1196">
        <v>22.972200000000001</v>
      </c>
      <c r="G1196">
        <v>17.786799999999999</v>
      </c>
      <c r="H1196">
        <v>2.5926999999999998</v>
      </c>
      <c r="I1196" s="1">
        <v>0</v>
      </c>
      <c r="J1196" s="2">
        <v>40543</v>
      </c>
      <c r="K1196" s="2">
        <f t="shared" si="18"/>
        <v>40878.344004999999</v>
      </c>
    </row>
    <row r="1197" spans="1:11">
      <c r="A1197">
        <v>335.354421</v>
      </c>
      <c r="B1197">
        <v>1.22</v>
      </c>
      <c r="C1197">
        <v>8.5402000000000005</v>
      </c>
      <c r="D1197">
        <v>2.5246599999999999</v>
      </c>
      <c r="E1197">
        <v>0.2475</v>
      </c>
      <c r="F1197">
        <v>23.139500000000002</v>
      </c>
      <c r="G1197">
        <v>17.909099999999999</v>
      </c>
      <c r="H1197">
        <v>2.6745999999999999</v>
      </c>
      <c r="I1197" s="1">
        <v>0</v>
      </c>
      <c r="J1197" s="2">
        <v>40543</v>
      </c>
      <c r="K1197" s="2">
        <f t="shared" si="18"/>
        <v>40878.354420999996</v>
      </c>
    </row>
    <row r="1198" spans="1:11">
      <c r="A1198">
        <v>335.36483800000002</v>
      </c>
      <c r="B1198">
        <v>1.2030000000000001</v>
      </c>
      <c r="C1198">
        <v>8.6247000000000007</v>
      </c>
      <c r="D1198">
        <v>2.554789</v>
      </c>
      <c r="E1198">
        <v>0.24829999999999999</v>
      </c>
      <c r="F1198">
        <v>23.386900000000001</v>
      </c>
      <c r="G1198">
        <v>18.0914</v>
      </c>
      <c r="H1198">
        <v>2.6871</v>
      </c>
      <c r="I1198" s="1">
        <v>0</v>
      </c>
      <c r="J1198" s="2">
        <v>40543</v>
      </c>
      <c r="K1198" s="2">
        <f t="shared" si="18"/>
        <v>40878.364838000001</v>
      </c>
    </row>
    <row r="1199" spans="1:11">
      <c r="A1199">
        <v>335.37525499999998</v>
      </c>
      <c r="B1199">
        <v>1.2130000000000001</v>
      </c>
      <c r="C1199">
        <v>8.7213999999999992</v>
      </c>
      <c r="D1199">
        <v>2.5946530000000001</v>
      </c>
      <c r="E1199">
        <v>0.25459999999999999</v>
      </c>
      <c r="F1199">
        <v>23.723199999999999</v>
      </c>
      <c r="G1199">
        <v>18.3414</v>
      </c>
      <c r="H1199">
        <v>2.7803</v>
      </c>
      <c r="I1199" s="1">
        <v>0</v>
      </c>
      <c r="J1199" s="2">
        <v>40543</v>
      </c>
      <c r="K1199" s="2">
        <f t="shared" si="18"/>
        <v>40878.375254999999</v>
      </c>
    </row>
    <row r="1200" spans="1:11">
      <c r="A1200">
        <v>335.385671</v>
      </c>
      <c r="B1200">
        <v>1.22</v>
      </c>
      <c r="C1200">
        <v>8.7417999999999996</v>
      </c>
      <c r="D1200">
        <v>2.6077919999999999</v>
      </c>
      <c r="E1200">
        <v>0.25240000000000001</v>
      </c>
      <c r="F1200">
        <v>23.8415</v>
      </c>
      <c r="G1200">
        <v>18.431000000000001</v>
      </c>
      <c r="H1200">
        <v>2.7473000000000001</v>
      </c>
      <c r="I1200" s="1">
        <v>0</v>
      </c>
      <c r="J1200" s="2">
        <v>40543</v>
      </c>
      <c r="K1200" s="2">
        <f t="shared" si="18"/>
        <v>40878.385670999996</v>
      </c>
    </row>
    <row r="1201" spans="1:11">
      <c r="A1201">
        <v>335.39608800000002</v>
      </c>
      <c r="B1201">
        <v>1.2290000000000001</v>
      </c>
      <c r="C1201">
        <v>8.8614999999999995</v>
      </c>
      <c r="D1201">
        <v>2.657734</v>
      </c>
      <c r="E1201">
        <v>0.25650000000000001</v>
      </c>
      <c r="F1201">
        <v>24.261800000000001</v>
      </c>
      <c r="G1201">
        <v>18.743300000000001</v>
      </c>
      <c r="H1201">
        <v>2.8087</v>
      </c>
      <c r="I1201" s="1">
        <v>0</v>
      </c>
      <c r="J1201" s="2">
        <v>40543</v>
      </c>
      <c r="K1201" s="2">
        <f t="shared" si="18"/>
        <v>40878.396088000001</v>
      </c>
    </row>
    <row r="1202" spans="1:11">
      <c r="A1202">
        <v>335.40650499999998</v>
      </c>
      <c r="B1202">
        <v>1.224</v>
      </c>
      <c r="C1202">
        <v>8.8476999999999997</v>
      </c>
      <c r="D1202">
        <v>2.645197</v>
      </c>
      <c r="E1202">
        <v>0.25440000000000002</v>
      </c>
      <c r="F1202">
        <v>24.145399999999999</v>
      </c>
      <c r="G1202">
        <v>18.654199999999999</v>
      </c>
      <c r="H1202">
        <v>2.778</v>
      </c>
      <c r="I1202" s="1">
        <v>0</v>
      </c>
      <c r="J1202" s="2">
        <v>40543</v>
      </c>
      <c r="K1202" s="2">
        <f t="shared" si="18"/>
        <v>40878.406504999999</v>
      </c>
    </row>
    <row r="1203" spans="1:11">
      <c r="A1203">
        <v>335.416921</v>
      </c>
      <c r="B1203">
        <v>1.244</v>
      </c>
      <c r="C1203">
        <v>8.8312000000000008</v>
      </c>
      <c r="D1203">
        <v>2.6222759999999998</v>
      </c>
      <c r="E1203">
        <v>0.24909999999999999</v>
      </c>
      <c r="F1203">
        <v>23.9267</v>
      </c>
      <c r="G1203">
        <v>18.485700000000001</v>
      </c>
      <c r="H1203">
        <v>2.6983999999999999</v>
      </c>
      <c r="I1203" s="1">
        <v>0</v>
      </c>
      <c r="J1203" s="2">
        <v>40543</v>
      </c>
      <c r="K1203" s="2">
        <f t="shared" si="18"/>
        <v>40878.416920999996</v>
      </c>
    </row>
    <row r="1204" spans="1:11">
      <c r="A1204">
        <v>335.42733800000002</v>
      </c>
      <c r="B1204">
        <v>1.2509999999999999</v>
      </c>
      <c r="C1204">
        <v>8.9350000000000005</v>
      </c>
      <c r="D1204">
        <v>2.6565850000000002</v>
      </c>
      <c r="E1204">
        <v>0.25169999999999998</v>
      </c>
      <c r="F1204">
        <v>24.200299999999999</v>
      </c>
      <c r="G1204">
        <v>18.685300000000002</v>
      </c>
      <c r="H1204">
        <v>2.7370999999999999</v>
      </c>
      <c r="I1204" s="1">
        <v>0</v>
      </c>
      <c r="J1204" s="2">
        <v>40543</v>
      </c>
      <c r="K1204" s="2">
        <f t="shared" si="18"/>
        <v>40878.427338000001</v>
      </c>
    </row>
    <row r="1205" spans="1:11">
      <c r="A1205">
        <v>335.43775499999998</v>
      </c>
      <c r="B1205">
        <v>1.3009999999999999</v>
      </c>
      <c r="C1205">
        <v>9.1117000000000008</v>
      </c>
      <c r="D1205">
        <v>2.7529490000000001</v>
      </c>
      <c r="E1205">
        <v>0.26290000000000002</v>
      </c>
      <c r="F1205">
        <v>25.042999999999999</v>
      </c>
      <c r="G1205">
        <v>19.3186</v>
      </c>
      <c r="H1205">
        <v>2.9041999999999999</v>
      </c>
      <c r="I1205" s="1">
        <v>0</v>
      </c>
      <c r="J1205" s="2">
        <v>40543</v>
      </c>
      <c r="K1205" s="2">
        <f t="shared" si="18"/>
        <v>40878.437754999999</v>
      </c>
    </row>
    <row r="1206" spans="1:11">
      <c r="A1206">
        <v>335.448171</v>
      </c>
      <c r="B1206">
        <v>1.296</v>
      </c>
      <c r="C1206">
        <v>9.1249000000000002</v>
      </c>
      <c r="D1206">
        <v>2.7615829999999999</v>
      </c>
      <c r="E1206">
        <v>0.26050000000000001</v>
      </c>
      <c r="F1206">
        <v>25.120200000000001</v>
      </c>
      <c r="G1206">
        <v>19.376999999999999</v>
      </c>
      <c r="H1206">
        <v>2.8677999999999999</v>
      </c>
      <c r="I1206" s="1">
        <v>0</v>
      </c>
      <c r="J1206" s="2">
        <v>40543</v>
      </c>
      <c r="K1206" s="2">
        <f t="shared" si="18"/>
        <v>40878.448170999996</v>
      </c>
    </row>
    <row r="1207" spans="1:11">
      <c r="A1207">
        <v>335.45858800000002</v>
      </c>
      <c r="B1207">
        <v>1.284</v>
      </c>
      <c r="C1207">
        <v>9.2197999999999993</v>
      </c>
      <c r="D1207">
        <v>2.8079839999999998</v>
      </c>
      <c r="E1207">
        <v>0.25390000000000001</v>
      </c>
      <c r="F1207">
        <v>25.517399999999999</v>
      </c>
      <c r="G1207">
        <v>19.673400000000001</v>
      </c>
      <c r="H1207">
        <v>2.7700999999999998</v>
      </c>
      <c r="I1207" s="1">
        <v>0</v>
      </c>
      <c r="J1207" s="2">
        <v>40543</v>
      </c>
      <c r="K1207" s="2">
        <f t="shared" si="18"/>
        <v>40878.458588000001</v>
      </c>
    </row>
    <row r="1208" spans="1:11">
      <c r="A1208">
        <v>335.46900499999998</v>
      </c>
      <c r="B1208">
        <v>1.23</v>
      </c>
      <c r="C1208">
        <v>9.2752999999999997</v>
      </c>
      <c r="D1208">
        <v>2.836446</v>
      </c>
      <c r="E1208">
        <v>0.27</v>
      </c>
      <c r="F1208">
        <v>25.7624</v>
      </c>
      <c r="G1208">
        <v>19.8567</v>
      </c>
      <c r="H1208">
        <v>3.0099</v>
      </c>
      <c r="I1208" s="1">
        <v>0</v>
      </c>
      <c r="J1208" s="2">
        <v>40543</v>
      </c>
      <c r="K1208" s="2">
        <f t="shared" si="18"/>
        <v>40878.469004999999</v>
      </c>
    </row>
    <row r="1209" spans="1:11">
      <c r="A1209">
        <v>335.479421</v>
      </c>
      <c r="B1209">
        <v>1.1970000000000001</v>
      </c>
      <c r="C1209">
        <v>9.3156999999999996</v>
      </c>
      <c r="D1209">
        <v>2.8672930000000001</v>
      </c>
      <c r="E1209">
        <v>0.25600000000000001</v>
      </c>
      <c r="F1209">
        <v>26.041899999999998</v>
      </c>
      <c r="G1209">
        <v>20.068899999999999</v>
      </c>
      <c r="H1209">
        <v>2.8018999999999998</v>
      </c>
      <c r="I1209" s="1">
        <v>0</v>
      </c>
      <c r="J1209" s="2">
        <v>40543</v>
      </c>
      <c r="K1209" s="2">
        <f t="shared" si="18"/>
        <v>40878.479420999996</v>
      </c>
    </row>
    <row r="1210" spans="1:11">
      <c r="A1210">
        <v>335.48983800000002</v>
      </c>
      <c r="B1210">
        <v>1.202</v>
      </c>
      <c r="C1210">
        <v>9.3371999999999993</v>
      </c>
      <c r="D1210">
        <v>2.8779490000000001</v>
      </c>
      <c r="E1210">
        <v>0.24879999999999999</v>
      </c>
      <c r="F1210">
        <v>26.132899999999999</v>
      </c>
      <c r="G1210">
        <v>20.136700000000001</v>
      </c>
      <c r="H1210">
        <v>2.6939000000000002</v>
      </c>
      <c r="I1210" s="1">
        <v>0</v>
      </c>
      <c r="J1210" s="2">
        <v>40543</v>
      </c>
      <c r="K1210" s="2">
        <f t="shared" si="18"/>
        <v>40878.489838000001</v>
      </c>
    </row>
    <row r="1211" spans="1:11">
      <c r="A1211">
        <v>335.50025499999998</v>
      </c>
      <c r="B1211">
        <v>1.208</v>
      </c>
      <c r="C1211">
        <v>9.3531999999999993</v>
      </c>
      <c r="D1211">
        <v>2.8843100000000002</v>
      </c>
      <c r="E1211">
        <v>0.24829999999999999</v>
      </c>
      <c r="F1211">
        <v>26.184799999999999</v>
      </c>
      <c r="G1211">
        <v>20.174900000000001</v>
      </c>
      <c r="H1211">
        <v>2.6871</v>
      </c>
      <c r="I1211" s="1">
        <v>0</v>
      </c>
      <c r="J1211" s="2">
        <v>40543</v>
      </c>
      <c r="K1211" s="2">
        <f t="shared" si="18"/>
        <v>40878.500254999999</v>
      </c>
    </row>
    <row r="1212" spans="1:11">
      <c r="A1212">
        <v>335.510671</v>
      </c>
      <c r="B1212">
        <v>1.2330000000000001</v>
      </c>
      <c r="C1212">
        <v>9.3640000000000008</v>
      </c>
      <c r="D1212">
        <v>2.8889930000000001</v>
      </c>
      <c r="E1212">
        <v>0.25469999999999998</v>
      </c>
      <c r="F1212">
        <v>26.223800000000001</v>
      </c>
      <c r="G1212">
        <v>20.203800000000001</v>
      </c>
      <c r="H1212">
        <v>2.7826</v>
      </c>
      <c r="I1212" s="1">
        <v>0</v>
      </c>
      <c r="J1212" s="2">
        <v>40543</v>
      </c>
      <c r="K1212" s="2">
        <f t="shared" si="18"/>
        <v>40878.510670999996</v>
      </c>
    </row>
    <row r="1213" spans="1:11">
      <c r="A1213">
        <v>335.52108800000002</v>
      </c>
      <c r="B1213">
        <v>1.21</v>
      </c>
      <c r="C1213">
        <v>9.3828999999999994</v>
      </c>
      <c r="D1213">
        <v>2.8923130000000001</v>
      </c>
      <c r="E1213">
        <v>0.24990000000000001</v>
      </c>
      <c r="F1213">
        <v>26.243099999999998</v>
      </c>
      <c r="G1213">
        <v>20.216100000000001</v>
      </c>
      <c r="H1213">
        <v>2.7109000000000001</v>
      </c>
      <c r="I1213" s="1">
        <v>0</v>
      </c>
      <c r="J1213" s="2">
        <v>40543</v>
      </c>
      <c r="K1213" s="2">
        <f t="shared" si="18"/>
        <v>40878.521088000001</v>
      </c>
    </row>
    <row r="1214" spans="1:11">
      <c r="A1214">
        <v>335.53150499999998</v>
      </c>
      <c r="B1214">
        <v>1.228</v>
      </c>
      <c r="C1214">
        <v>9.4145000000000003</v>
      </c>
      <c r="D1214">
        <v>2.9150360000000002</v>
      </c>
      <c r="E1214">
        <v>0.25669999999999998</v>
      </c>
      <c r="F1214">
        <v>26.447199999999999</v>
      </c>
      <c r="G1214">
        <v>20.3706</v>
      </c>
      <c r="H1214">
        <v>2.8121</v>
      </c>
      <c r="I1214" s="1">
        <v>0</v>
      </c>
      <c r="J1214" s="2">
        <v>40543</v>
      </c>
      <c r="K1214" s="2">
        <f t="shared" si="18"/>
        <v>40878.531504999999</v>
      </c>
    </row>
    <row r="1215" spans="1:11">
      <c r="A1215">
        <v>335.541921</v>
      </c>
      <c r="B1215">
        <v>1.2549999999999999</v>
      </c>
      <c r="C1215">
        <v>9.6229999999999993</v>
      </c>
      <c r="D1215">
        <v>3.0166140000000001</v>
      </c>
      <c r="E1215">
        <v>0.2422</v>
      </c>
      <c r="F1215">
        <v>27.306699999999999</v>
      </c>
      <c r="G1215">
        <v>21.009899999999998</v>
      </c>
      <c r="H1215">
        <v>2.5950000000000002</v>
      </c>
      <c r="I1215" s="1">
        <v>0</v>
      </c>
      <c r="J1215" s="2">
        <v>40543</v>
      </c>
      <c r="K1215" s="2">
        <f t="shared" si="18"/>
        <v>40878.541920999996</v>
      </c>
    </row>
    <row r="1216" spans="1:11">
      <c r="A1216">
        <v>335.55233800000002</v>
      </c>
      <c r="B1216">
        <v>1.2410000000000001</v>
      </c>
      <c r="C1216">
        <v>9.7148000000000003</v>
      </c>
      <c r="D1216">
        <v>3.0618219999999998</v>
      </c>
      <c r="E1216">
        <v>0.23849999999999999</v>
      </c>
      <c r="F1216">
        <v>27.688300000000002</v>
      </c>
      <c r="G1216">
        <v>21.293399999999998</v>
      </c>
      <c r="H1216">
        <v>2.5404</v>
      </c>
      <c r="I1216" s="1">
        <v>0</v>
      </c>
      <c r="J1216" s="2">
        <v>40543</v>
      </c>
      <c r="K1216" s="2">
        <f t="shared" si="18"/>
        <v>40878.552338000001</v>
      </c>
    </row>
    <row r="1217" spans="1:11">
      <c r="A1217">
        <v>335.56275499999998</v>
      </c>
      <c r="B1217">
        <v>1.234</v>
      </c>
      <c r="C1217">
        <v>9.7295999999999996</v>
      </c>
      <c r="D1217">
        <v>3.0768740000000001</v>
      </c>
      <c r="E1217">
        <v>0.2407</v>
      </c>
      <c r="F1217">
        <v>27.827200000000001</v>
      </c>
      <c r="G1217">
        <v>21.3995</v>
      </c>
      <c r="H1217">
        <v>2.5733999999999999</v>
      </c>
      <c r="I1217" s="1">
        <v>0</v>
      </c>
      <c r="J1217" s="2">
        <v>40543</v>
      </c>
      <c r="K1217" s="2">
        <f t="shared" si="18"/>
        <v>40878.562754999999</v>
      </c>
    </row>
    <row r="1218" spans="1:11">
      <c r="A1218">
        <v>335.573171</v>
      </c>
      <c r="B1218">
        <v>1.2090000000000001</v>
      </c>
      <c r="C1218">
        <v>9.7426999999999992</v>
      </c>
      <c r="D1218">
        <v>3.0820850000000002</v>
      </c>
      <c r="E1218">
        <v>0.24929999999999999</v>
      </c>
      <c r="F1218">
        <v>27.869199999999999</v>
      </c>
      <c r="G1218">
        <v>21.430199999999999</v>
      </c>
      <c r="H1218">
        <v>2.7006999999999999</v>
      </c>
      <c r="I1218" s="1">
        <v>0</v>
      </c>
      <c r="J1218" s="2">
        <v>40543</v>
      </c>
      <c r="K1218" s="2">
        <f t="shared" ref="K1218:K1281" si="19">J1218+A1218</f>
        <v>40878.573170999996</v>
      </c>
    </row>
    <row r="1219" spans="1:11">
      <c r="A1219">
        <v>335.58358800000002</v>
      </c>
      <c r="B1219">
        <v>1.2290000000000001</v>
      </c>
      <c r="C1219">
        <v>9.5725999999999996</v>
      </c>
      <c r="D1219">
        <v>3.0331679999999999</v>
      </c>
      <c r="E1219">
        <v>0.23830000000000001</v>
      </c>
      <c r="F1219">
        <v>27.5108</v>
      </c>
      <c r="G1219">
        <v>21.176600000000001</v>
      </c>
      <c r="H1219">
        <v>2.5369999999999999</v>
      </c>
      <c r="I1219" s="1">
        <v>0</v>
      </c>
      <c r="J1219" s="2">
        <v>40543</v>
      </c>
      <c r="K1219" s="2">
        <f t="shared" si="19"/>
        <v>40878.583588000001</v>
      </c>
    </row>
    <row r="1220" spans="1:11">
      <c r="A1220">
        <v>335.59400499999998</v>
      </c>
      <c r="B1220">
        <v>1.204</v>
      </c>
      <c r="C1220">
        <v>9.5757999999999992</v>
      </c>
      <c r="D1220">
        <v>3.0331070000000002</v>
      </c>
      <c r="E1220">
        <v>0.2409</v>
      </c>
      <c r="F1220">
        <v>27.5077</v>
      </c>
      <c r="G1220">
        <v>21.1737</v>
      </c>
      <c r="H1220">
        <v>2.5756999999999999</v>
      </c>
      <c r="I1220" s="1">
        <v>0</v>
      </c>
      <c r="J1220" s="2">
        <v>40543</v>
      </c>
      <c r="K1220" s="2">
        <f t="shared" si="19"/>
        <v>40878.594004999999</v>
      </c>
    </row>
    <row r="1221" spans="1:11">
      <c r="A1221">
        <v>335.604421</v>
      </c>
      <c r="B1221">
        <v>1.218</v>
      </c>
      <c r="C1221">
        <v>9.1388999999999996</v>
      </c>
      <c r="D1221">
        <v>2.9102739999999998</v>
      </c>
      <c r="E1221">
        <v>0.25190000000000001</v>
      </c>
      <c r="F1221">
        <v>26.6037</v>
      </c>
      <c r="G1221">
        <v>20.532599999999999</v>
      </c>
      <c r="H1221">
        <v>2.7404999999999999</v>
      </c>
      <c r="I1221" s="1">
        <v>0</v>
      </c>
      <c r="J1221" s="2">
        <v>40543</v>
      </c>
      <c r="K1221" s="2">
        <f t="shared" si="19"/>
        <v>40878.604420999996</v>
      </c>
    </row>
    <row r="1222" spans="1:11">
      <c r="A1222">
        <v>335.61483800000002</v>
      </c>
      <c r="B1222">
        <v>1.1599999999999999</v>
      </c>
      <c r="C1222">
        <v>9.1115999999999993</v>
      </c>
      <c r="D1222">
        <v>2.8788520000000002</v>
      </c>
      <c r="E1222">
        <v>0.23960000000000001</v>
      </c>
      <c r="F1222">
        <v>26.307400000000001</v>
      </c>
      <c r="G1222">
        <v>20.305199999999999</v>
      </c>
      <c r="H1222">
        <v>2.5562999999999998</v>
      </c>
      <c r="I1222" s="1">
        <v>0</v>
      </c>
      <c r="J1222" s="2">
        <v>40543</v>
      </c>
      <c r="K1222" s="2">
        <f t="shared" si="19"/>
        <v>40878.614838000001</v>
      </c>
    </row>
    <row r="1223" spans="1:11">
      <c r="A1223">
        <v>335.62525499999998</v>
      </c>
      <c r="B1223">
        <v>1.1850000000000001</v>
      </c>
      <c r="C1223">
        <v>9.2596000000000007</v>
      </c>
      <c r="D1223">
        <v>2.9093200000000001</v>
      </c>
      <c r="E1223">
        <v>0.24829999999999999</v>
      </c>
      <c r="F1223">
        <v>26.5045</v>
      </c>
      <c r="G1223">
        <v>20.437799999999999</v>
      </c>
      <c r="H1223">
        <v>2.6859000000000002</v>
      </c>
      <c r="I1223" s="1">
        <v>0</v>
      </c>
      <c r="J1223" s="2">
        <v>40543</v>
      </c>
      <c r="K1223" s="2">
        <f t="shared" si="19"/>
        <v>40878.625254999999</v>
      </c>
    </row>
    <row r="1224" spans="1:11">
      <c r="A1224">
        <v>335.635671</v>
      </c>
      <c r="B1224">
        <v>1.2170000000000001</v>
      </c>
      <c r="C1224">
        <v>9.1279000000000003</v>
      </c>
      <c r="D1224">
        <v>2.8715950000000001</v>
      </c>
      <c r="E1224">
        <v>0.25040000000000001</v>
      </c>
      <c r="F1224">
        <v>26.222300000000001</v>
      </c>
      <c r="G1224">
        <v>20.236499999999999</v>
      </c>
      <c r="H1224">
        <v>2.7178</v>
      </c>
      <c r="I1224" s="1">
        <v>0</v>
      </c>
      <c r="J1224" s="2">
        <v>40543</v>
      </c>
      <c r="K1224" s="2">
        <f t="shared" si="19"/>
        <v>40878.635670999996</v>
      </c>
    </row>
    <row r="1225" spans="1:11">
      <c r="A1225">
        <v>335.64608800000002</v>
      </c>
      <c r="B1225">
        <v>1.2010000000000001</v>
      </c>
      <c r="C1225">
        <v>8.6892999999999994</v>
      </c>
      <c r="D1225">
        <v>2.7401589999999998</v>
      </c>
      <c r="E1225">
        <v>0.25469999999999998</v>
      </c>
      <c r="F1225">
        <v>25.212700000000002</v>
      </c>
      <c r="G1225">
        <v>19.508900000000001</v>
      </c>
      <c r="H1225">
        <v>2.7826</v>
      </c>
      <c r="I1225" s="1">
        <v>0</v>
      </c>
      <c r="J1225" s="2">
        <v>40543</v>
      </c>
      <c r="K1225" s="2">
        <f t="shared" si="19"/>
        <v>40878.646088000001</v>
      </c>
    </row>
    <row r="1226" spans="1:11">
      <c r="A1226">
        <v>335.65650499999998</v>
      </c>
      <c r="B1226">
        <v>1.1919999999999999</v>
      </c>
      <c r="C1226">
        <v>8.5029000000000003</v>
      </c>
      <c r="D1226">
        <v>2.69923</v>
      </c>
      <c r="E1226">
        <v>0.28060000000000002</v>
      </c>
      <c r="F1226">
        <v>24.929600000000001</v>
      </c>
      <c r="G1226">
        <v>19.3127</v>
      </c>
      <c r="H1226">
        <v>3.1678999999999999</v>
      </c>
      <c r="I1226" s="1">
        <v>0</v>
      </c>
      <c r="J1226" s="2">
        <v>40543</v>
      </c>
      <c r="K1226" s="2">
        <f t="shared" si="19"/>
        <v>40878.656504999999</v>
      </c>
    </row>
    <row r="1227" spans="1:11">
      <c r="A1227">
        <v>335.666921</v>
      </c>
      <c r="B1227">
        <v>1.198</v>
      </c>
      <c r="C1227">
        <v>8.5263000000000009</v>
      </c>
      <c r="D1227">
        <v>2.6998039999999999</v>
      </c>
      <c r="E1227">
        <v>0.27979999999999999</v>
      </c>
      <c r="F1227">
        <v>24.919</v>
      </c>
      <c r="G1227">
        <v>19.301300000000001</v>
      </c>
      <c r="H1227">
        <v>3.1554000000000002</v>
      </c>
      <c r="I1227" s="1">
        <v>0</v>
      </c>
      <c r="J1227" s="2">
        <v>40543</v>
      </c>
      <c r="K1227" s="2">
        <f t="shared" si="19"/>
        <v>40878.666920999996</v>
      </c>
    </row>
    <row r="1228" spans="1:11">
      <c r="A1228">
        <v>335.67733800000002</v>
      </c>
      <c r="B1228">
        <v>1.171</v>
      </c>
      <c r="C1228">
        <v>8.4326000000000008</v>
      </c>
      <c r="D1228">
        <v>2.6713830000000001</v>
      </c>
      <c r="E1228">
        <v>0.27789999999999998</v>
      </c>
      <c r="F1228">
        <v>24.696000000000002</v>
      </c>
      <c r="G1228">
        <v>19.139299999999999</v>
      </c>
      <c r="H1228">
        <v>3.1282000000000001</v>
      </c>
      <c r="I1228" s="1">
        <v>0</v>
      </c>
      <c r="J1228" s="2">
        <v>40543</v>
      </c>
      <c r="K1228" s="2">
        <f t="shared" si="19"/>
        <v>40878.677338000001</v>
      </c>
    </row>
    <row r="1229" spans="1:11">
      <c r="A1229">
        <v>335.68775499999998</v>
      </c>
      <c r="B1229">
        <v>1.194</v>
      </c>
      <c r="C1229">
        <v>8.4018999999999995</v>
      </c>
      <c r="D1229">
        <v>2.6634720000000001</v>
      </c>
      <c r="E1229">
        <v>0.26619999999999999</v>
      </c>
      <c r="F1229">
        <v>24.637</v>
      </c>
      <c r="G1229">
        <v>19.097200000000001</v>
      </c>
      <c r="H1229">
        <v>2.9531000000000001</v>
      </c>
      <c r="I1229" s="1">
        <v>0</v>
      </c>
      <c r="J1229" s="2">
        <v>40543</v>
      </c>
      <c r="K1229" s="2">
        <f t="shared" si="19"/>
        <v>40878.687754999999</v>
      </c>
    </row>
    <row r="1230" spans="1:11">
      <c r="A1230">
        <v>335.698171</v>
      </c>
      <c r="B1230">
        <v>1.216</v>
      </c>
      <c r="C1230">
        <v>8.0083000000000002</v>
      </c>
      <c r="D1230">
        <v>2.5787469999999999</v>
      </c>
      <c r="E1230">
        <v>0.2596</v>
      </c>
      <c r="F1230">
        <v>24.044799999999999</v>
      </c>
      <c r="G1230">
        <v>18.684000000000001</v>
      </c>
      <c r="H1230">
        <v>2.8553000000000002</v>
      </c>
      <c r="I1230" s="1">
        <v>0</v>
      </c>
      <c r="J1230" s="2">
        <v>40543</v>
      </c>
      <c r="K1230" s="2">
        <f t="shared" si="19"/>
        <v>40878.698170999996</v>
      </c>
    </row>
    <row r="1231" spans="1:11">
      <c r="A1231">
        <v>335.70858800000002</v>
      </c>
      <c r="B1231">
        <v>1.2</v>
      </c>
      <c r="C1231">
        <v>7.7087000000000003</v>
      </c>
      <c r="D1231">
        <v>2.4898630000000002</v>
      </c>
      <c r="E1231">
        <v>0.2611</v>
      </c>
      <c r="F1231">
        <v>23.3355</v>
      </c>
      <c r="G1231">
        <v>18.165199999999999</v>
      </c>
      <c r="H1231">
        <v>2.8769</v>
      </c>
      <c r="I1231" s="1">
        <v>0</v>
      </c>
      <c r="J1231" s="2">
        <v>40543</v>
      </c>
      <c r="K1231" s="2">
        <f t="shared" si="19"/>
        <v>40878.708588000001</v>
      </c>
    </row>
    <row r="1232" spans="1:11">
      <c r="A1232">
        <v>335.71900499999998</v>
      </c>
      <c r="B1232">
        <v>1.2150000000000001</v>
      </c>
      <c r="C1232">
        <v>7.6196999999999999</v>
      </c>
      <c r="D1232">
        <v>2.4487070000000002</v>
      </c>
      <c r="E1232">
        <v>0.25030000000000002</v>
      </c>
      <c r="F1232">
        <v>22.971299999999999</v>
      </c>
      <c r="G1232">
        <v>17.8903</v>
      </c>
      <c r="H1232">
        <v>2.7166000000000001</v>
      </c>
      <c r="I1232" s="1">
        <v>0</v>
      </c>
      <c r="J1232" s="2">
        <v>40543</v>
      </c>
      <c r="K1232" s="2">
        <f t="shared" si="19"/>
        <v>40878.719004999999</v>
      </c>
    </row>
    <row r="1233" spans="1:11">
      <c r="A1233">
        <v>335.729421</v>
      </c>
      <c r="B1233">
        <v>1.19</v>
      </c>
      <c r="C1233">
        <v>7.6872999999999996</v>
      </c>
      <c r="D1233">
        <v>2.4667669999999999</v>
      </c>
      <c r="E1233">
        <v>0.2482</v>
      </c>
      <c r="F1233">
        <v>23.112300000000001</v>
      </c>
      <c r="G1233">
        <v>17.992899999999999</v>
      </c>
      <c r="H1233">
        <v>2.6848000000000001</v>
      </c>
      <c r="I1233" s="1">
        <v>0</v>
      </c>
      <c r="J1233" s="2">
        <v>40543</v>
      </c>
      <c r="K1233" s="2">
        <f t="shared" si="19"/>
        <v>40878.729420999996</v>
      </c>
    </row>
    <row r="1234" spans="1:11">
      <c r="A1234">
        <v>335.73983800000002</v>
      </c>
      <c r="B1234">
        <v>1.1719999999999999</v>
      </c>
      <c r="C1234">
        <v>7.9862000000000002</v>
      </c>
      <c r="D1234">
        <v>2.4990589999999999</v>
      </c>
      <c r="E1234">
        <v>0.24590000000000001</v>
      </c>
      <c r="F1234">
        <v>23.244900000000001</v>
      </c>
      <c r="G1234">
        <v>18.0608</v>
      </c>
      <c r="H1234">
        <v>2.6507000000000001</v>
      </c>
      <c r="I1234" s="1">
        <v>0</v>
      </c>
      <c r="J1234" s="2">
        <v>40543</v>
      </c>
      <c r="K1234" s="2">
        <f t="shared" si="19"/>
        <v>40878.739838000001</v>
      </c>
    </row>
    <row r="1235" spans="1:11">
      <c r="A1235">
        <v>335.75025499999998</v>
      </c>
      <c r="B1235">
        <v>1.1950000000000001</v>
      </c>
      <c r="C1235">
        <v>8.2606999999999999</v>
      </c>
      <c r="D1235">
        <v>2.5819920000000001</v>
      </c>
      <c r="E1235">
        <v>0.2525</v>
      </c>
      <c r="F1235">
        <v>23.9056</v>
      </c>
      <c r="G1235">
        <v>18.543500000000002</v>
      </c>
      <c r="H1235">
        <v>2.7484999999999999</v>
      </c>
      <c r="I1235" s="1">
        <v>0</v>
      </c>
      <c r="J1235" s="2">
        <v>40543</v>
      </c>
      <c r="K1235" s="2">
        <f t="shared" si="19"/>
        <v>40878.750254999999</v>
      </c>
    </row>
    <row r="1236" spans="1:11">
      <c r="A1236">
        <v>335.760671</v>
      </c>
      <c r="B1236">
        <v>1.181</v>
      </c>
      <c r="C1236">
        <v>8.3686000000000007</v>
      </c>
      <c r="D1236">
        <v>2.6194320000000002</v>
      </c>
      <c r="E1236">
        <v>0.23530000000000001</v>
      </c>
      <c r="F1236">
        <v>24.212499999999999</v>
      </c>
      <c r="G1236">
        <v>18.769600000000001</v>
      </c>
      <c r="H1236">
        <v>2.4927000000000001</v>
      </c>
      <c r="I1236" s="1">
        <v>0</v>
      </c>
      <c r="J1236" s="2">
        <v>40543</v>
      </c>
      <c r="K1236" s="2">
        <f t="shared" si="19"/>
        <v>40878.760670999996</v>
      </c>
    </row>
    <row r="1237" spans="1:11">
      <c r="A1237">
        <v>335.77108800000002</v>
      </c>
      <c r="B1237">
        <v>1.173</v>
      </c>
      <c r="C1237">
        <v>8.2690000000000001</v>
      </c>
      <c r="D1237">
        <v>2.5637590000000001</v>
      </c>
      <c r="E1237">
        <v>0.23150000000000001</v>
      </c>
      <c r="F1237">
        <v>23.7148</v>
      </c>
      <c r="G1237">
        <v>18.3932</v>
      </c>
      <c r="H1237">
        <v>2.4358</v>
      </c>
      <c r="I1237" s="1">
        <v>0</v>
      </c>
      <c r="J1237" s="2">
        <v>40543</v>
      </c>
      <c r="K1237" s="2">
        <f t="shared" si="19"/>
        <v>40878.771088000001</v>
      </c>
    </row>
    <row r="1238" spans="1:11">
      <c r="A1238">
        <v>335.78150499999998</v>
      </c>
      <c r="B1238">
        <v>1.1859999999999999</v>
      </c>
      <c r="C1238">
        <v>8.3143999999999991</v>
      </c>
      <c r="D1238">
        <v>2.574967</v>
      </c>
      <c r="E1238">
        <v>0.2293</v>
      </c>
      <c r="F1238">
        <v>23.797899999999998</v>
      </c>
      <c r="G1238">
        <v>18.452500000000001</v>
      </c>
      <c r="H1238">
        <v>2.4039999999999999</v>
      </c>
      <c r="I1238" s="1">
        <v>0</v>
      </c>
      <c r="J1238" s="2">
        <v>40543</v>
      </c>
      <c r="K1238" s="2">
        <f t="shared" si="19"/>
        <v>40878.781504999999</v>
      </c>
    </row>
    <row r="1239" spans="1:11">
      <c r="A1239">
        <v>335.791921</v>
      </c>
      <c r="B1239">
        <v>1.1850000000000001</v>
      </c>
      <c r="C1239">
        <v>8.2469999999999999</v>
      </c>
      <c r="D1239">
        <v>2.5696150000000002</v>
      </c>
      <c r="E1239">
        <v>0.23330000000000001</v>
      </c>
      <c r="F1239">
        <v>23.789100000000001</v>
      </c>
      <c r="G1239">
        <v>18.4541</v>
      </c>
      <c r="H1239">
        <v>2.4630999999999998</v>
      </c>
      <c r="I1239" s="1">
        <v>0</v>
      </c>
      <c r="J1239" s="2">
        <v>40543</v>
      </c>
      <c r="K1239" s="2">
        <f t="shared" si="19"/>
        <v>40878.791920999996</v>
      </c>
    </row>
    <row r="1240" spans="1:11">
      <c r="A1240">
        <v>335.80233800000002</v>
      </c>
      <c r="B1240">
        <v>1.1659999999999999</v>
      </c>
      <c r="C1240">
        <v>8.2121999999999993</v>
      </c>
      <c r="D1240">
        <v>2.5499200000000002</v>
      </c>
      <c r="E1240">
        <v>0.2339</v>
      </c>
      <c r="F1240">
        <v>23.612300000000001</v>
      </c>
      <c r="G1240">
        <v>18.3202</v>
      </c>
      <c r="H1240">
        <v>2.4722</v>
      </c>
      <c r="I1240" s="1">
        <v>0</v>
      </c>
      <c r="J1240" s="2">
        <v>40543</v>
      </c>
      <c r="K1240" s="2">
        <f t="shared" si="19"/>
        <v>40878.802338000001</v>
      </c>
    </row>
    <row r="1241" spans="1:11">
      <c r="A1241">
        <v>335.81275499999998</v>
      </c>
      <c r="B1241">
        <v>1.171</v>
      </c>
      <c r="C1241">
        <v>8.2486999999999995</v>
      </c>
      <c r="D1241">
        <v>2.5610149999999998</v>
      </c>
      <c r="E1241">
        <v>0.23219999999999999</v>
      </c>
      <c r="F1241">
        <v>23.700500000000002</v>
      </c>
      <c r="G1241">
        <v>18.384599999999999</v>
      </c>
      <c r="H1241">
        <v>2.4472</v>
      </c>
      <c r="I1241" s="1">
        <v>0</v>
      </c>
      <c r="J1241" s="2">
        <v>40543</v>
      </c>
      <c r="K1241" s="2">
        <f t="shared" si="19"/>
        <v>40878.812754999999</v>
      </c>
    </row>
    <row r="1242" spans="1:11">
      <c r="A1242">
        <v>335.823171</v>
      </c>
      <c r="B1242">
        <v>1.171</v>
      </c>
      <c r="C1242">
        <v>8.2989999999999995</v>
      </c>
      <c r="D1242">
        <v>2.5817839999999999</v>
      </c>
      <c r="E1242">
        <v>0.2576</v>
      </c>
      <c r="F1242">
        <v>23.877600000000001</v>
      </c>
      <c r="G1242">
        <v>18.5167</v>
      </c>
      <c r="H1242">
        <v>2.8258000000000001</v>
      </c>
      <c r="I1242" s="1">
        <v>0</v>
      </c>
      <c r="J1242" s="2">
        <v>40543</v>
      </c>
      <c r="K1242" s="2">
        <f t="shared" si="19"/>
        <v>40878.823170999996</v>
      </c>
    </row>
    <row r="1243" spans="1:11">
      <c r="A1243">
        <v>335.83358800000002</v>
      </c>
      <c r="B1243">
        <v>1.163</v>
      </c>
      <c r="C1243">
        <v>8.3064</v>
      </c>
      <c r="D1243">
        <v>2.5743510000000001</v>
      </c>
      <c r="E1243">
        <v>0.22969999999999999</v>
      </c>
      <c r="F1243">
        <v>23.7971</v>
      </c>
      <c r="G1243">
        <v>18.4528</v>
      </c>
      <c r="H1243">
        <v>2.4097</v>
      </c>
      <c r="I1243" s="1">
        <v>0</v>
      </c>
      <c r="J1243" s="2">
        <v>40543</v>
      </c>
      <c r="K1243" s="2">
        <f t="shared" si="19"/>
        <v>40878.833588000001</v>
      </c>
    </row>
    <row r="1244" spans="1:11">
      <c r="A1244">
        <v>335.84400499999998</v>
      </c>
      <c r="B1244">
        <v>1.17</v>
      </c>
      <c r="C1244">
        <v>8.3596000000000004</v>
      </c>
      <c r="D1244">
        <v>2.5964830000000001</v>
      </c>
      <c r="E1244">
        <v>0.23669999999999999</v>
      </c>
      <c r="F1244">
        <v>23.985700000000001</v>
      </c>
      <c r="G1244">
        <v>18.593499999999999</v>
      </c>
      <c r="H1244">
        <v>2.5143</v>
      </c>
      <c r="I1244" s="1">
        <v>0</v>
      </c>
      <c r="J1244" s="2">
        <v>40543</v>
      </c>
      <c r="K1244" s="2">
        <f t="shared" si="19"/>
        <v>40878.844004999999</v>
      </c>
    </row>
    <row r="1245" spans="1:11">
      <c r="A1245">
        <v>335.854421</v>
      </c>
      <c r="B1245">
        <v>1.171</v>
      </c>
      <c r="C1245">
        <v>8.4512</v>
      </c>
      <c r="D1245">
        <v>2.6133150000000001</v>
      </c>
      <c r="E1245">
        <v>0.24260000000000001</v>
      </c>
      <c r="F1245">
        <v>24.093900000000001</v>
      </c>
      <c r="G1245">
        <v>18.6663</v>
      </c>
      <c r="H1245">
        <v>2.6017999999999999</v>
      </c>
      <c r="I1245" s="1">
        <v>0</v>
      </c>
      <c r="J1245" s="2">
        <v>40543</v>
      </c>
      <c r="K1245" s="2">
        <f t="shared" si="19"/>
        <v>40878.854420999996</v>
      </c>
    </row>
    <row r="1246" spans="1:11">
      <c r="A1246">
        <v>335.86483800000002</v>
      </c>
      <c r="B1246">
        <v>1.17</v>
      </c>
      <c r="C1246">
        <v>8.5364000000000004</v>
      </c>
      <c r="D1246">
        <v>2.630093</v>
      </c>
      <c r="E1246">
        <v>0.26540000000000002</v>
      </c>
      <c r="F1246">
        <v>24.2056</v>
      </c>
      <c r="G1246">
        <v>18.7424</v>
      </c>
      <c r="H1246">
        <v>2.9405999999999999</v>
      </c>
      <c r="I1246" s="1">
        <v>0</v>
      </c>
      <c r="J1246" s="2">
        <v>40543</v>
      </c>
      <c r="K1246" s="2">
        <f t="shared" si="19"/>
        <v>40878.864838000001</v>
      </c>
    </row>
    <row r="1247" spans="1:11">
      <c r="A1247">
        <v>335.87525499999998</v>
      </c>
      <c r="B1247">
        <v>1.171</v>
      </c>
      <c r="C1247">
        <v>8.6880000000000006</v>
      </c>
      <c r="D1247">
        <v>2.6808390000000002</v>
      </c>
      <c r="E1247">
        <v>0.26419999999999999</v>
      </c>
      <c r="F1247">
        <v>24.613900000000001</v>
      </c>
      <c r="G1247">
        <v>19.041399999999999</v>
      </c>
      <c r="H1247">
        <v>2.9235000000000002</v>
      </c>
      <c r="I1247" s="1">
        <v>0</v>
      </c>
      <c r="J1247" s="2">
        <v>40543</v>
      </c>
      <c r="K1247" s="2">
        <f t="shared" si="19"/>
        <v>40878.875254999999</v>
      </c>
    </row>
    <row r="1248" spans="1:11">
      <c r="A1248">
        <v>335.885671</v>
      </c>
      <c r="B1248">
        <v>1.17</v>
      </c>
      <c r="C1248">
        <v>8.6902000000000008</v>
      </c>
      <c r="D1248">
        <v>2.6663290000000002</v>
      </c>
      <c r="E1248">
        <v>0.25919999999999999</v>
      </c>
      <c r="F1248">
        <v>24.465900000000001</v>
      </c>
      <c r="G1248">
        <v>18.9255</v>
      </c>
      <c r="H1248">
        <v>2.8485</v>
      </c>
      <c r="I1248" s="1">
        <v>0</v>
      </c>
      <c r="J1248" s="2">
        <v>40543</v>
      </c>
      <c r="K1248" s="2">
        <f t="shared" si="19"/>
        <v>40878.885670999996</v>
      </c>
    </row>
    <row r="1249" spans="1:11">
      <c r="A1249">
        <v>335.89608800000002</v>
      </c>
      <c r="B1249">
        <v>1.1579999999999999</v>
      </c>
      <c r="C1249">
        <v>8.7367000000000008</v>
      </c>
      <c r="D1249">
        <v>2.6933189999999998</v>
      </c>
      <c r="E1249">
        <v>0.26629999999999998</v>
      </c>
      <c r="F1249">
        <v>24.7059</v>
      </c>
      <c r="G1249">
        <v>19.1068</v>
      </c>
      <c r="H1249">
        <v>2.9554</v>
      </c>
      <c r="I1249" s="1">
        <v>0</v>
      </c>
      <c r="J1249" s="2">
        <v>40543</v>
      </c>
      <c r="K1249" s="2">
        <f t="shared" si="19"/>
        <v>40878.896088000001</v>
      </c>
    </row>
    <row r="1250" spans="1:11">
      <c r="A1250">
        <v>335.90650499999998</v>
      </c>
      <c r="B1250">
        <v>1.1719999999999999</v>
      </c>
      <c r="C1250">
        <v>8.7796000000000003</v>
      </c>
      <c r="D1250">
        <v>2.7101359999999999</v>
      </c>
      <c r="E1250">
        <v>0.23480000000000001</v>
      </c>
      <c r="F1250">
        <v>24.845600000000001</v>
      </c>
      <c r="G1250">
        <v>19.21</v>
      </c>
      <c r="H1250">
        <v>2.4859</v>
      </c>
      <c r="I1250" s="1">
        <v>0</v>
      </c>
      <c r="J1250" s="2">
        <v>40543</v>
      </c>
      <c r="K1250" s="2">
        <f t="shared" si="19"/>
        <v>40878.906504999999</v>
      </c>
    </row>
    <row r="1251" spans="1:11">
      <c r="A1251">
        <v>335.916921</v>
      </c>
      <c r="B1251">
        <v>1.1659999999999999</v>
      </c>
      <c r="C1251">
        <v>8.7289999999999992</v>
      </c>
      <c r="D1251">
        <v>2.705816</v>
      </c>
      <c r="E1251">
        <v>0.22770000000000001</v>
      </c>
      <c r="F1251">
        <v>24.837399999999999</v>
      </c>
      <c r="G1251">
        <v>19.2105</v>
      </c>
      <c r="H1251">
        <v>2.3801000000000001</v>
      </c>
      <c r="I1251" s="1">
        <v>0</v>
      </c>
      <c r="J1251" s="2">
        <v>40543</v>
      </c>
      <c r="K1251" s="2">
        <f t="shared" si="19"/>
        <v>40878.916920999996</v>
      </c>
    </row>
    <row r="1252" spans="1:11">
      <c r="A1252">
        <v>335.92733800000002</v>
      </c>
      <c r="B1252">
        <v>1.1559999999999999</v>
      </c>
      <c r="C1252">
        <v>8.7874999999999996</v>
      </c>
      <c r="D1252">
        <v>2.7052049999999999</v>
      </c>
      <c r="E1252">
        <v>0.2417</v>
      </c>
      <c r="F1252">
        <v>24.790400000000002</v>
      </c>
      <c r="G1252">
        <v>19.165900000000001</v>
      </c>
      <c r="H1252">
        <v>2.5882000000000001</v>
      </c>
      <c r="I1252" s="1">
        <v>0</v>
      </c>
      <c r="J1252" s="2">
        <v>40543</v>
      </c>
      <c r="K1252" s="2">
        <f t="shared" si="19"/>
        <v>40878.927338000001</v>
      </c>
    </row>
    <row r="1253" spans="1:11">
      <c r="A1253">
        <v>335.93775499999998</v>
      </c>
      <c r="B1253">
        <v>1.1739999999999999</v>
      </c>
      <c r="C1253">
        <v>8.8204999999999991</v>
      </c>
      <c r="D1253">
        <v>2.7394210000000001</v>
      </c>
      <c r="E1253">
        <v>0.25800000000000001</v>
      </c>
      <c r="F1253">
        <v>25.112200000000001</v>
      </c>
      <c r="G1253">
        <v>19.412700000000001</v>
      </c>
      <c r="H1253">
        <v>2.8302999999999998</v>
      </c>
      <c r="I1253" s="1">
        <v>0</v>
      </c>
      <c r="J1253" s="2">
        <v>40543</v>
      </c>
      <c r="K1253" s="2">
        <f t="shared" si="19"/>
        <v>40878.937754999999</v>
      </c>
    </row>
    <row r="1254" spans="1:11">
      <c r="A1254">
        <v>335.948171</v>
      </c>
      <c r="B1254">
        <v>1.1659999999999999</v>
      </c>
      <c r="C1254">
        <v>8.9788999999999994</v>
      </c>
      <c r="D1254">
        <v>2.7865380000000002</v>
      </c>
      <c r="E1254">
        <v>0.26550000000000001</v>
      </c>
      <c r="F1254">
        <v>25.474299999999999</v>
      </c>
      <c r="G1254">
        <v>19.6737</v>
      </c>
      <c r="H1254">
        <v>2.9428999999999998</v>
      </c>
      <c r="I1254" s="1">
        <v>0</v>
      </c>
      <c r="J1254" s="2">
        <v>40543</v>
      </c>
      <c r="K1254" s="2">
        <f t="shared" si="19"/>
        <v>40878.948170999996</v>
      </c>
    </row>
    <row r="1255" spans="1:11">
      <c r="A1255">
        <v>335.95858800000002</v>
      </c>
      <c r="B1255">
        <v>1.179</v>
      </c>
      <c r="C1255">
        <v>9.0812000000000008</v>
      </c>
      <c r="D1255">
        <v>2.8165580000000001</v>
      </c>
      <c r="E1255">
        <v>0.2767</v>
      </c>
      <c r="F1255">
        <v>25.7028</v>
      </c>
      <c r="G1255">
        <v>19.837700000000002</v>
      </c>
      <c r="H1255">
        <v>3.11</v>
      </c>
      <c r="I1255" s="1">
        <v>0</v>
      </c>
      <c r="J1255" s="2">
        <v>40543</v>
      </c>
      <c r="K1255" s="2">
        <f t="shared" si="19"/>
        <v>40878.958588000001</v>
      </c>
    </row>
    <row r="1256" spans="1:11">
      <c r="A1256">
        <v>335.96900499999998</v>
      </c>
      <c r="B1256">
        <v>1.1759999999999999</v>
      </c>
      <c r="C1256">
        <v>9.1058000000000003</v>
      </c>
      <c r="D1256">
        <v>2.833218</v>
      </c>
      <c r="E1256">
        <v>0.26700000000000002</v>
      </c>
      <c r="F1256">
        <v>25.852399999999999</v>
      </c>
      <c r="G1256">
        <v>19.951000000000001</v>
      </c>
      <c r="H1256">
        <v>2.9645000000000001</v>
      </c>
      <c r="I1256" s="1">
        <v>0</v>
      </c>
      <c r="J1256" s="2">
        <v>40543</v>
      </c>
      <c r="K1256" s="2">
        <f t="shared" si="19"/>
        <v>40878.969004999999</v>
      </c>
    </row>
    <row r="1257" spans="1:11">
      <c r="A1257">
        <v>335.979421</v>
      </c>
      <c r="B1257">
        <v>1.167</v>
      </c>
      <c r="C1257">
        <v>9.2287999999999997</v>
      </c>
      <c r="D1257">
        <v>2.8809830000000001</v>
      </c>
      <c r="E1257">
        <v>0.2797</v>
      </c>
      <c r="F1257">
        <v>26.242599999999999</v>
      </c>
      <c r="G1257">
        <v>20.2379</v>
      </c>
      <c r="H1257">
        <v>3.1543000000000001</v>
      </c>
      <c r="I1257" s="1">
        <v>0</v>
      </c>
      <c r="J1257" s="2">
        <v>40543</v>
      </c>
      <c r="K1257" s="2">
        <f t="shared" si="19"/>
        <v>40878.979420999996</v>
      </c>
    </row>
    <row r="1258" spans="1:11">
      <c r="A1258">
        <v>335.98983800000002</v>
      </c>
      <c r="B1258">
        <v>1.1519999999999999</v>
      </c>
      <c r="C1258">
        <v>9.2803000000000004</v>
      </c>
      <c r="D1258">
        <v>2.9007879999999999</v>
      </c>
      <c r="E1258">
        <v>0.27039999999999997</v>
      </c>
      <c r="F1258">
        <v>26.403500000000001</v>
      </c>
      <c r="G1258">
        <v>20.356100000000001</v>
      </c>
      <c r="H1258">
        <v>3.0156000000000001</v>
      </c>
      <c r="I1258" s="1">
        <v>0</v>
      </c>
      <c r="J1258" s="2">
        <v>40543</v>
      </c>
      <c r="K1258" s="2">
        <f t="shared" si="19"/>
        <v>40878.989838000001</v>
      </c>
    </row>
    <row r="1259" spans="1:11">
      <c r="A1259">
        <v>336.00025499999998</v>
      </c>
      <c r="B1259">
        <v>1.1559999999999999</v>
      </c>
      <c r="C1259">
        <v>9.33</v>
      </c>
      <c r="D1259">
        <v>2.9270209999999999</v>
      </c>
      <c r="E1259">
        <v>0.26669999999999999</v>
      </c>
      <c r="F1259">
        <v>26.629899999999999</v>
      </c>
      <c r="G1259">
        <v>20.525400000000001</v>
      </c>
      <c r="H1259">
        <v>2.9599000000000002</v>
      </c>
      <c r="I1259" s="1">
        <v>0</v>
      </c>
      <c r="J1259" s="2">
        <v>40543</v>
      </c>
      <c r="K1259" s="2">
        <f t="shared" si="19"/>
        <v>40879.000254999999</v>
      </c>
    </row>
    <row r="1260" spans="1:11">
      <c r="A1260">
        <v>336.010671</v>
      </c>
      <c r="B1260">
        <v>1.18</v>
      </c>
      <c r="C1260">
        <v>9.3080999999999996</v>
      </c>
      <c r="D1260">
        <v>2.9225029999999999</v>
      </c>
      <c r="E1260">
        <v>0.26469999999999999</v>
      </c>
      <c r="F1260">
        <v>26.6008</v>
      </c>
      <c r="G1260">
        <v>20.506</v>
      </c>
      <c r="H1260">
        <v>2.9302999999999999</v>
      </c>
      <c r="I1260" s="1">
        <v>0</v>
      </c>
      <c r="J1260" s="2">
        <v>40543</v>
      </c>
      <c r="K1260" s="2">
        <f t="shared" si="19"/>
        <v>40879.010670999996</v>
      </c>
    </row>
    <row r="1261" spans="1:11">
      <c r="A1261">
        <v>336.02108800000002</v>
      </c>
      <c r="B1261">
        <v>1.1399999999999999</v>
      </c>
      <c r="C1261">
        <v>9.3320000000000007</v>
      </c>
      <c r="D1261">
        <v>2.935098</v>
      </c>
      <c r="E1261">
        <v>0.26860000000000001</v>
      </c>
      <c r="F1261">
        <v>26.709399999999999</v>
      </c>
      <c r="G1261">
        <v>20.587199999999999</v>
      </c>
      <c r="H1261">
        <v>2.9883000000000002</v>
      </c>
      <c r="I1261" s="1">
        <v>0</v>
      </c>
      <c r="J1261" s="2">
        <v>40543</v>
      </c>
      <c r="K1261" s="2">
        <f t="shared" si="19"/>
        <v>40879.021088000001</v>
      </c>
    </row>
    <row r="1262" spans="1:11">
      <c r="A1262">
        <v>336.03150499999998</v>
      </c>
      <c r="B1262">
        <v>1.139</v>
      </c>
      <c r="C1262">
        <v>9.3524999999999991</v>
      </c>
      <c r="D1262">
        <v>2.9528819999999998</v>
      </c>
      <c r="E1262">
        <v>0.28079999999999999</v>
      </c>
      <c r="F1262">
        <v>26.872599999999998</v>
      </c>
      <c r="G1262">
        <v>20.711500000000001</v>
      </c>
      <c r="H1262">
        <v>3.1714000000000002</v>
      </c>
      <c r="I1262" s="1">
        <v>0</v>
      </c>
      <c r="J1262" s="2">
        <v>40543</v>
      </c>
      <c r="K1262" s="2">
        <f t="shared" si="19"/>
        <v>40879.031504999999</v>
      </c>
    </row>
    <row r="1263" spans="1:11">
      <c r="A1263">
        <v>336.041921</v>
      </c>
      <c r="B1263">
        <v>1.1399999999999999</v>
      </c>
      <c r="C1263">
        <v>9.3589000000000002</v>
      </c>
      <c r="D1263">
        <v>2.960264</v>
      </c>
      <c r="E1263">
        <v>0.25490000000000002</v>
      </c>
      <c r="F1263">
        <v>26.9419</v>
      </c>
      <c r="G1263">
        <v>20.764600000000002</v>
      </c>
      <c r="H1263">
        <v>2.7848000000000002</v>
      </c>
      <c r="I1263" s="1">
        <v>0</v>
      </c>
      <c r="J1263" s="2">
        <v>40543</v>
      </c>
      <c r="K1263" s="2">
        <f t="shared" si="19"/>
        <v>40879.041920999996</v>
      </c>
    </row>
    <row r="1264" spans="1:11">
      <c r="A1264">
        <v>336.05233800000002</v>
      </c>
      <c r="B1264">
        <v>1.129</v>
      </c>
      <c r="C1264">
        <v>9.3609000000000009</v>
      </c>
      <c r="D1264">
        <v>2.9672689999999999</v>
      </c>
      <c r="E1264">
        <v>0.25569999999999998</v>
      </c>
      <c r="F1264">
        <v>27.0107</v>
      </c>
      <c r="G1264">
        <v>20.818000000000001</v>
      </c>
      <c r="H1264">
        <v>2.7972999999999999</v>
      </c>
      <c r="I1264" s="1">
        <v>0</v>
      </c>
      <c r="J1264" s="2">
        <v>40543</v>
      </c>
      <c r="K1264" s="2">
        <f t="shared" si="19"/>
        <v>40879.052338000001</v>
      </c>
    </row>
    <row r="1265" spans="1:11">
      <c r="A1265">
        <v>336.06275499999998</v>
      </c>
      <c r="B1265">
        <v>1.131</v>
      </c>
      <c r="C1265">
        <v>9.3370999999999995</v>
      </c>
      <c r="D1265">
        <v>2.9628800000000002</v>
      </c>
      <c r="E1265">
        <v>0.25209999999999999</v>
      </c>
      <c r="F1265">
        <v>26.9846</v>
      </c>
      <c r="G1265">
        <v>20.801100000000002</v>
      </c>
      <c r="H1265">
        <v>2.7427999999999999</v>
      </c>
      <c r="I1265" s="1">
        <v>0</v>
      </c>
      <c r="J1265" s="2">
        <v>40543</v>
      </c>
      <c r="K1265" s="2">
        <f t="shared" si="19"/>
        <v>40879.062754999999</v>
      </c>
    </row>
    <row r="1266" spans="1:11">
      <c r="A1266">
        <v>336.073171</v>
      </c>
      <c r="B1266">
        <v>1.127</v>
      </c>
      <c r="C1266">
        <v>9.3194999999999997</v>
      </c>
      <c r="D1266">
        <v>2.9545140000000001</v>
      </c>
      <c r="E1266">
        <v>0.2596</v>
      </c>
      <c r="F1266">
        <v>26.913799999999998</v>
      </c>
      <c r="G1266">
        <v>20.7484</v>
      </c>
      <c r="H1266">
        <v>2.8542000000000001</v>
      </c>
      <c r="I1266" s="1">
        <v>0</v>
      </c>
      <c r="J1266" s="2">
        <v>40543</v>
      </c>
      <c r="K1266" s="2">
        <f t="shared" si="19"/>
        <v>40879.073170999996</v>
      </c>
    </row>
    <row r="1267" spans="1:11">
      <c r="A1267">
        <v>336.08358800000002</v>
      </c>
      <c r="B1267">
        <v>1.131</v>
      </c>
      <c r="C1267">
        <v>9.2874999999999996</v>
      </c>
      <c r="D1267">
        <v>2.9390010000000002</v>
      </c>
      <c r="E1267">
        <v>0.25390000000000001</v>
      </c>
      <c r="F1267">
        <v>26.7819</v>
      </c>
      <c r="G1267">
        <v>20.650200000000002</v>
      </c>
      <c r="H1267">
        <v>2.7700999999999998</v>
      </c>
      <c r="I1267" s="1">
        <v>0</v>
      </c>
      <c r="J1267" s="2">
        <v>40543</v>
      </c>
      <c r="K1267" s="2">
        <f t="shared" si="19"/>
        <v>40879.083588000001</v>
      </c>
    </row>
    <row r="1268" spans="1:11">
      <c r="A1268">
        <v>336.09400499999998</v>
      </c>
      <c r="B1268">
        <v>1.129</v>
      </c>
      <c r="C1268">
        <v>8.9878</v>
      </c>
      <c r="D1268">
        <v>2.849288</v>
      </c>
      <c r="E1268">
        <v>0.25219999999999998</v>
      </c>
      <c r="F1268">
        <v>26.100300000000001</v>
      </c>
      <c r="G1268">
        <v>20.161100000000001</v>
      </c>
      <c r="H1268">
        <v>2.7439</v>
      </c>
      <c r="I1268" s="1">
        <v>0</v>
      </c>
      <c r="J1268" s="2">
        <v>40543</v>
      </c>
      <c r="K1268" s="2">
        <f t="shared" si="19"/>
        <v>40879.094004999999</v>
      </c>
    </row>
    <row r="1269" spans="1:11">
      <c r="A1269">
        <v>336.104421</v>
      </c>
      <c r="B1269">
        <v>1.0920000000000001</v>
      </c>
      <c r="C1269">
        <v>8.7660999999999998</v>
      </c>
      <c r="D1269">
        <v>2.7368510000000001</v>
      </c>
      <c r="E1269">
        <v>0.26889999999999997</v>
      </c>
      <c r="F1269">
        <v>25.1248</v>
      </c>
      <c r="G1269">
        <v>19.4299</v>
      </c>
      <c r="H1269">
        <v>2.9940000000000002</v>
      </c>
      <c r="I1269" s="1">
        <v>0</v>
      </c>
      <c r="J1269" s="2">
        <v>40543</v>
      </c>
      <c r="K1269" s="2">
        <f t="shared" si="19"/>
        <v>40879.104420999996</v>
      </c>
    </row>
    <row r="1270" spans="1:11">
      <c r="A1270">
        <v>336.11483800000002</v>
      </c>
      <c r="B1270">
        <v>1.097</v>
      </c>
      <c r="C1270">
        <v>8.8815000000000008</v>
      </c>
      <c r="D1270">
        <v>2.773409</v>
      </c>
      <c r="E1270">
        <v>0.26960000000000001</v>
      </c>
      <c r="F1270">
        <v>25.4117</v>
      </c>
      <c r="G1270">
        <v>19.638200000000001</v>
      </c>
      <c r="H1270">
        <v>3.0030999999999999</v>
      </c>
      <c r="I1270" s="1">
        <v>0</v>
      </c>
      <c r="J1270" s="2">
        <v>40543</v>
      </c>
      <c r="K1270" s="2">
        <f t="shared" si="19"/>
        <v>40879.114838000001</v>
      </c>
    </row>
    <row r="1271" spans="1:11">
      <c r="A1271">
        <v>336.12525499999998</v>
      </c>
      <c r="B1271">
        <v>1.1120000000000001</v>
      </c>
      <c r="C1271">
        <v>8.8196999999999992</v>
      </c>
      <c r="D1271">
        <v>2.7767750000000002</v>
      </c>
      <c r="E1271">
        <v>0.26950000000000002</v>
      </c>
      <c r="F1271">
        <v>25.489899999999999</v>
      </c>
      <c r="G1271">
        <v>19.707799999999999</v>
      </c>
      <c r="H1271">
        <v>3.0019999999999998</v>
      </c>
      <c r="I1271" s="1">
        <v>0</v>
      </c>
      <c r="J1271" s="2">
        <v>40543</v>
      </c>
      <c r="K1271" s="2">
        <f t="shared" si="19"/>
        <v>40879.125254999999</v>
      </c>
    </row>
    <row r="1272" spans="1:11">
      <c r="A1272">
        <v>336.135671</v>
      </c>
      <c r="B1272">
        <v>1.0820000000000001</v>
      </c>
      <c r="C1272">
        <v>8.6735000000000007</v>
      </c>
      <c r="D1272">
        <v>2.7328570000000001</v>
      </c>
      <c r="E1272">
        <v>0.2707</v>
      </c>
      <c r="F1272">
        <v>25.15</v>
      </c>
      <c r="G1272">
        <v>19.462199999999999</v>
      </c>
      <c r="H1272">
        <v>3.0202</v>
      </c>
      <c r="I1272" s="1">
        <v>0</v>
      </c>
      <c r="J1272" s="2">
        <v>40543</v>
      </c>
      <c r="K1272" s="2">
        <f t="shared" si="19"/>
        <v>40879.135670999996</v>
      </c>
    </row>
    <row r="1273" spans="1:11">
      <c r="A1273">
        <v>336.14608800000002</v>
      </c>
      <c r="B1273">
        <v>1.075</v>
      </c>
      <c r="C1273">
        <v>8.67</v>
      </c>
      <c r="D1273">
        <v>2.726416</v>
      </c>
      <c r="E1273">
        <v>0.26900000000000002</v>
      </c>
      <c r="F1273">
        <v>25.087299999999999</v>
      </c>
      <c r="G1273">
        <v>19.413599999999999</v>
      </c>
      <c r="H1273">
        <v>2.9950999999999999</v>
      </c>
      <c r="I1273" s="1">
        <v>0</v>
      </c>
      <c r="J1273" s="2">
        <v>40543</v>
      </c>
      <c r="K1273" s="2">
        <f t="shared" si="19"/>
        <v>40879.146088000001</v>
      </c>
    </row>
    <row r="1274" spans="1:11">
      <c r="A1274">
        <v>336.15650499999998</v>
      </c>
      <c r="B1274">
        <v>1.1120000000000001</v>
      </c>
      <c r="C1274">
        <v>8.6599000000000004</v>
      </c>
      <c r="D1274">
        <v>2.716329</v>
      </c>
      <c r="E1274">
        <v>0.28170000000000001</v>
      </c>
      <c r="F1274">
        <v>24.9923</v>
      </c>
      <c r="G1274">
        <v>19.340800000000002</v>
      </c>
      <c r="H1274">
        <v>3.1839</v>
      </c>
      <c r="I1274" s="1">
        <v>0</v>
      </c>
      <c r="J1274" s="2">
        <v>40543</v>
      </c>
      <c r="K1274" s="2">
        <f t="shared" si="19"/>
        <v>40879.156504999999</v>
      </c>
    </row>
    <row r="1275" spans="1:11">
      <c r="A1275">
        <v>336.166921</v>
      </c>
      <c r="B1275">
        <v>1.111</v>
      </c>
      <c r="C1275">
        <v>8.5617999999999999</v>
      </c>
      <c r="D1275">
        <v>2.6794359999999999</v>
      </c>
      <c r="E1275">
        <v>0.2727</v>
      </c>
      <c r="F1275">
        <v>24.6875</v>
      </c>
      <c r="G1275">
        <v>19.1157</v>
      </c>
      <c r="H1275">
        <v>3.0497000000000001</v>
      </c>
      <c r="I1275" s="1">
        <v>0</v>
      </c>
      <c r="J1275" s="2">
        <v>40543</v>
      </c>
      <c r="K1275" s="2">
        <f t="shared" si="19"/>
        <v>40879.166920999996</v>
      </c>
    </row>
    <row r="1276" spans="1:11">
      <c r="A1276">
        <v>336.17733800000002</v>
      </c>
      <c r="B1276">
        <v>1.0940000000000001</v>
      </c>
      <c r="C1276">
        <v>8.3444000000000003</v>
      </c>
      <c r="D1276">
        <v>2.5919859999999999</v>
      </c>
      <c r="E1276">
        <v>0.2712</v>
      </c>
      <c r="F1276">
        <v>23.950399999999998</v>
      </c>
      <c r="G1276">
        <v>18.567900000000002</v>
      </c>
      <c r="H1276">
        <v>3.0280999999999998</v>
      </c>
      <c r="I1276" s="1">
        <v>0</v>
      </c>
      <c r="J1276" s="2">
        <v>40543</v>
      </c>
      <c r="K1276" s="2">
        <f t="shared" si="19"/>
        <v>40879.177338000001</v>
      </c>
    </row>
    <row r="1277" spans="1:11">
      <c r="A1277">
        <v>336.18775499999998</v>
      </c>
      <c r="B1277">
        <v>1.1120000000000001</v>
      </c>
      <c r="C1277">
        <v>8.2903000000000002</v>
      </c>
      <c r="D1277">
        <v>2.5572010000000001</v>
      </c>
      <c r="E1277">
        <v>0.26340000000000002</v>
      </c>
      <c r="F1277">
        <v>23.633800000000001</v>
      </c>
      <c r="G1277">
        <v>18.327200000000001</v>
      </c>
      <c r="H1277">
        <v>2.911</v>
      </c>
      <c r="I1277" s="1">
        <v>0</v>
      </c>
      <c r="J1277" s="2">
        <v>40543</v>
      </c>
      <c r="K1277" s="2">
        <f t="shared" si="19"/>
        <v>40879.187754999999</v>
      </c>
    </row>
    <row r="1278" spans="1:11">
      <c r="A1278">
        <v>336.198171</v>
      </c>
      <c r="B1278">
        <v>1.107</v>
      </c>
      <c r="C1278">
        <v>8.3238000000000003</v>
      </c>
      <c r="D1278">
        <v>2.5389219999999999</v>
      </c>
      <c r="E1278">
        <v>0.25490000000000002</v>
      </c>
      <c r="F1278">
        <v>23.426100000000002</v>
      </c>
      <c r="G1278">
        <v>18.160599999999999</v>
      </c>
      <c r="H1278">
        <v>2.7848000000000002</v>
      </c>
      <c r="I1278" s="1">
        <v>0</v>
      </c>
      <c r="J1278" s="2">
        <v>40543</v>
      </c>
      <c r="K1278" s="2">
        <f t="shared" si="19"/>
        <v>40879.198170999996</v>
      </c>
    </row>
    <row r="1279" spans="1:11">
      <c r="A1279">
        <v>336.20858800000002</v>
      </c>
      <c r="B1279">
        <v>1.107</v>
      </c>
      <c r="C1279">
        <v>8.3558000000000003</v>
      </c>
      <c r="D1279">
        <v>2.5327999999999999</v>
      </c>
      <c r="E1279">
        <v>0.25259999999999999</v>
      </c>
      <c r="F1279">
        <v>23.3429</v>
      </c>
      <c r="G1279">
        <v>18.0915</v>
      </c>
      <c r="H1279">
        <v>2.7507000000000001</v>
      </c>
      <c r="I1279" s="1">
        <v>0</v>
      </c>
      <c r="J1279" s="2">
        <v>40543</v>
      </c>
      <c r="K1279" s="2">
        <f t="shared" si="19"/>
        <v>40879.208588000001</v>
      </c>
    </row>
    <row r="1280" spans="1:11">
      <c r="A1280">
        <v>336.21900499999998</v>
      </c>
      <c r="B1280">
        <v>1.113</v>
      </c>
      <c r="C1280">
        <v>8.2826000000000004</v>
      </c>
      <c r="D1280">
        <v>2.5168940000000002</v>
      </c>
      <c r="E1280">
        <v>0.25519999999999998</v>
      </c>
      <c r="F1280">
        <v>23.2303</v>
      </c>
      <c r="G1280">
        <v>18.012699999999999</v>
      </c>
      <c r="H1280">
        <v>2.7894000000000001</v>
      </c>
      <c r="I1280" s="1">
        <v>0</v>
      </c>
      <c r="J1280" s="2">
        <v>40543</v>
      </c>
      <c r="K1280" s="2">
        <f t="shared" si="19"/>
        <v>40879.219004999999</v>
      </c>
    </row>
    <row r="1281" spans="1:11">
      <c r="A1281">
        <v>336.229421</v>
      </c>
      <c r="B1281">
        <v>1.1160000000000001</v>
      </c>
      <c r="C1281">
        <v>8.4049999999999994</v>
      </c>
      <c r="D1281">
        <v>2.5503670000000001</v>
      </c>
      <c r="E1281">
        <v>0.26219999999999999</v>
      </c>
      <c r="F1281">
        <v>23.488</v>
      </c>
      <c r="G1281">
        <v>18.198699999999999</v>
      </c>
      <c r="H1281">
        <v>2.8940000000000001</v>
      </c>
      <c r="I1281" s="1">
        <v>0</v>
      </c>
      <c r="J1281" s="2">
        <v>40543</v>
      </c>
      <c r="K1281" s="2">
        <f t="shared" si="19"/>
        <v>40879.229420999996</v>
      </c>
    </row>
    <row r="1282" spans="1:11">
      <c r="A1282">
        <v>336.23983800000002</v>
      </c>
      <c r="B1282">
        <v>1.111</v>
      </c>
      <c r="C1282">
        <v>8.3740000000000006</v>
      </c>
      <c r="D1282">
        <v>2.5428459999999999</v>
      </c>
      <c r="E1282">
        <v>0.25840000000000002</v>
      </c>
      <c r="F1282">
        <v>23.432500000000001</v>
      </c>
      <c r="G1282">
        <v>18.159300000000002</v>
      </c>
      <c r="H1282">
        <v>2.8371</v>
      </c>
      <c r="I1282" s="1">
        <v>0</v>
      </c>
      <c r="J1282" s="2">
        <v>40543</v>
      </c>
      <c r="K1282" s="2">
        <f t="shared" ref="K1282:K1345" si="20">J1282+A1282</f>
        <v>40879.239838000001</v>
      </c>
    </row>
    <row r="1283" spans="1:11">
      <c r="A1283">
        <v>336.25025499999998</v>
      </c>
      <c r="B1283">
        <v>1.111</v>
      </c>
      <c r="C1283">
        <v>8.2675000000000001</v>
      </c>
      <c r="D1283">
        <v>2.4553799999999999</v>
      </c>
      <c r="E1283">
        <v>0.26469999999999999</v>
      </c>
      <c r="F1283">
        <v>22.617799999999999</v>
      </c>
      <c r="G1283">
        <v>17.535799999999998</v>
      </c>
      <c r="H1283">
        <v>2.9315000000000002</v>
      </c>
      <c r="I1283" s="1">
        <v>0</v>
      </c>
      <c r="J1283" s="2">
        <v>40543</v>
      </c>
      <c r="K1283" s="2">
        <f t="shared" si="20"/>
        <v>40879.250254999999</v>
      </c>
    </row>
    <row r="1284" spans="1:11">
      <c r="A1284">
        <v>336.260671</v>
      </c>
      <c r="B1284">
        <v>1.1060000000000001</v>
      </c>
      <c r="C1284">
        <v>8.1989000000000001</v>
      </c>
      <c r="D1284">
        <v>2.4208189999999998</v>
      </c>
      <c r="E1284">
        <v>0.25800000000000001</v>
      </c>
      <c r="F1284">
        <v>22.3124</v>
      </c>
      <c r="G1284">
        <v>17.305499999999999</v>
      </c>
      <c r="H1284">
        <v>2.8302999999999998</v>
      </c>
      <c r="I1284" s="1">
        <v>0</v>
      </c>
      <c r="J1284" s="2">
        <v>40543</v>
      </c>
      <c r="K1284" s="2">
        <f t="shared" si="20"/>
        <v>40879.260670999996</v>
      </c>
    </row>
    <row r="1285" spans="1:11">
      <c r="A1285">
        <v>336.27108800000002</v>
      </c>
      <c r="B1285">
        <v>1.113</v>
      </c>
      <c r="C1285">
        <v>8.2567000000000004</v>
      </c>
      <c r="D1285">
        <v>2.4826229999999998</v>
      </c>
      <c r="E1285">
        <v>0.2515</v>
      </c>
      <c r="F1285">
        <v>22.900200000000002</v>
      </c>
      <c r="G1285">
        <v>17.757899999999999</v>
      </c>
      <c r="H1285">
        <v>2.7336999999999998</v>
      </c>
      <c r="I1285" s="1">
        <v>0</v>
      </c>
      <c r="J1285" s="2">
        <v>40543</v>
      </c>
      <c r="K1285" s="2">
        <f t="shared" si="20"/>
        <v>40879.271088000001</v>
      </c>
    </row>
    <row r="1286" spans="1:11">
      <c r="A1286">
        <v>336.28150499999998</v>
      </c>
      <c r="B1286">
        <v>1.1160000000000001</v>
      </c>
      <c r="C1286">
        <v>8.1067999999999998</v>
      </c>
      <c r="D1286">
        <v>2.3788580000000001</v>
      </c>
      <c r="E1286">
        <v>0.2505</v>
      </c>
      <c r="F1286">
        <v>21.946300000000001</v>
      </c>
      <c r="G1286">
        <v>17.0303</v>
      </c>
      <c r="H1286">
        <v>2.7189000000000001</v>
      </c>
      <c r="I1286" s="1">
        <v>0</v>
      </c>
      <c r="J1286" s="2">
        <v>40543</v>
      </c>
      <c r="K1286" s="2">
        <f t="shared" si="20"/>
        <v>40879.281504999999</v>
      </c>
    </row>
    <row r="1287" spans="1:11">
      <c r="A1287">
        <v>336.291921</v>
      </c>
      <c r="B1287">
        <v>1.1200000000000001</v>
      </c>
      <c r="C1287">
        <v>8.1083999999999996</v>
      </c>
      <c r="D1287">
        <v>2.3970440000000002</v>
      </c>
      <c r="E1287">
        <v>0.24990000000000001</v>
      </c>
      <c r="F1287">
        <v>22.129200000000001</v>
      </c>
      <c r="G1287">
        <v>17.173200000000001</v>
      </c>
      <c r="H1287">
        <v>2.7098</v>
      </c>
      <c r="I1287" s="1">
        <v>0</v>
      </c>
      <c r="J1287" s="2">
        <v>40543</v>
      </c>
      <c r="K1287" s="2">
        <f t="shared" si="20"/>
        <v>40879.291920999996</v>
      </c>
    </row>
    <row r="1288" spans="1:11">
      <c r="A1288">
        <v>336.30233800000002</v>
      </c>
      <c r="B1288">
        <v>1.115</v>
      </c>
      <c r="C1288">
        <v>8.1628000000000007</v>
      </c>
      <c r="D1288">
        <v>2.4566499999999998</v>
      </c>
      <c r="E1288">
        <v>0.252</v>
      </c>
      <c r="F1288">
        <v>22.6981</v>
      </c>
      <c r="G1288">
        <v>17.6114</v>
      </c>
      <c r="H1288">
        <v>2.7416</v>
      </c>
      <c r="I1288" s="1">
        <v>0</v>
      </c>
      <c r="J1288" s="2">
        <v>40543</v>
      </c>
      <c r="K1288" s="2">
        <f t="shared" si="20"/>
        <v>40879.302338000001</v>
      </c>
    </row>
    <row r="1289" spans="1:11">
      <c r="A1289">
        <v>336.31275499999998</v>
      </c>
      <c r="B1289">
        <v>1.1259999999999999</v>
      </c>
      <c r="C1289">
        <v>8.1059000000000001</v>
      </c>
      <c r="D1289">
        <v>2.4032789999999999</v>
      </c>
      <c r="E1289">
        <v>0.248</v>
      </c>
      <c r="F1289">
        <v>22.193899999999999</v>
      </c>
      <c r="G1289">
        <v>17.2241</v>
      </c>
      <c r="H1289">
        <v>2.6814</v>
      </c>
      <c r="I1289" s="1">
        <v>0</v>
      </c>
      <c r="J1289" s="2">
        <v>40543</v>
      </c>
      <c r="K1289" s="2">
        <f t="shared" si="20"/>
        <v>40879.312754999999</v>
      </c>
    </row>
    <row r="1290" spans="1:11">
      <c r="A1290">
        <v>336.323171</v>
      </c>
      <c r="B1290">
        <v>1.119</v>
      </c>
      <c r="C1290">
        <v>8.1700999999999997</v>
      </c>
      <c r="D1290">
        <v>2.44448</v>
      </c>
      <c r="E1290">
        <v>0.26169999999999999</v>
      </c>
      <c r="F1290">
        <v>22.5701</v>
      </c>
      <c r="G1290">
        <v>17.5105</v>
      </c>
      <c r="H1290">
        <v>2.8860000000000001</v>
      </c>
      <c r="I1290" s="1">
        <v>0</v>
      </c>
      <c r="J1290" s="2">
        <v>40543</v>
      </c>
      <c r="K1290" s="2">
        <f t="shared" si="20"/>
        <v>40879.323170999996</v>
      </c>
    </row>
    <row r="1291" spans="1:11">
      <c r="A1291">
        <v>336.33358800000002</v>
      </c>
      <c r="B1291">
        <v>1.113</v>
      </c>
      <c r="C1291">
        <v>8.2917000000000005</v>
      </c>
      <c r="D1291">
        <v>2.4857239999999998</v>
      </c>
      <c r="E1291">
        <v>0.25829999999999997</v>
      </c>
      <c r="F1291">
        <v>22.908799999999999</v>
      </c>
      <c r="G1291">
        <v>17.760300000000001</v>
      </c>
      <c r="H1291">
        <v>2.8349000000000002</v>
      </c>
      <c r="I1291" s="1">
        <v>0</v>
      </c>
      <c r="J1291" s="2">
        <v>40543</v>
      </c>
      <c r="K1291" s="2">
        <f t="shared" si="20"/>
        <v>40879.333588000001</v>
      </c>
    </row>
    <row r="1292" spans="1:11">
      <c r="A1292">
        <v>336.34400499999998</v>
      </c>
      <c r="B1292">
        <v>1.1160000000000001</v>
      </c>
      <c r="C1292">
        <v>8.2911999999999999</v>
      </c>
      <c r="D1292">
        <v>2.481878</v>
      </c>
      <c r="E1292">
        <v>0.25669999999999998</v>
      </c>
      <c r="F1292">
        <v>22.8703</v>
      </c>
      <c r="G1292">
        <v>17.7302</v>
      </c>
      <c r="H1292">
        <v>2.8109999999999999</v>
      </c>
      <c r="I1292" s="1">
        <v>0</v>
      </c>
      <c r="J1292" s="2">
        <v>40543</v>
      </c>
      <c r="K1292" s="2">
        <f t="shared" si="20"/>
        <v>40879.344004999999</v>
      </c>
    </row>
    <row r="1293" spans="1:11">
      <c r="A1293">
        <v>336.354421</v>
      </c>
      <c r="B1293">
        <v>1.1180000000000001</v>
      </c>
      <c r="C1293">
        <v>8.4036000000000008</v>
      </c>
      <c r="D1293">
        <v>2.5170759999999999</v>
      </c>
      <c r="E1293">
        <v>0.25700000000000001</v>
      </c>
      <c r="F1293">
        <v>23.1525</v>
      </c>
      <c r="G1293">
        <v>17.936699999999998</v>
      </c>
      <c r="H1293">
        <v>2.8155000000000001</v>
      </c>
      <c r="I1293" s="1">
        <v>0</v>
      </c>
      <c r="J1293" s="2">
        <v>40543</v>
      </c>
      <c r="K1293" s="2">
        <f t="shared" si="20"/>
        <v>40879.354420999996</v>
      </c>
    </row>
    <row r="1294" spans="1:11">
      <c r="A1294">
        <v>336.36483800000002</v>
      </c>
      <c r="B1294">
        <v>1.105</v>
      </c>
      <c r="C1294">
        <v>8.3950999999999993</v>
      </c>
      <c r="D1294">
        <v>2.5202960000000001</v>
      </c>
      <c r="E1294">
        <v>0.25530000000000003</v>
      </c>
      <c r="F1294">
        <v>23.1906</v>
      </c>
      <c r="G1294">
        <v>17.967500000000001</v>
      </c>
      <c r="H1294">
        <v>2.7905000000000002</v>
      </c>
      <c r="I1294" s="1">
        <v>0</v>
      </c>
      <c r="J1294" s="2">
        <v>40543</v>
      </c>
      <c r="K1294" s="2">
        <f t="shared" si="20"/>
        <v>40879.364838000001</v>
      </c>
    </row>
    <row r="1295" spans="1:11">
      <c r="A1295">
        <v>336.37525499999998</v>
      </c>
      <c r="B1295">
        <v>1.1240000000000001</v>
      </c>
      <c r="C1295">
        <v>8.4029000000000007</v>
      </c>
      <c r="D1295">
        <v>2.5249359999999998</v>
      </c>
      <c r="E1295">
        <v>0.26140000000000002</v>
      </c>
      <c r="F1295">
        <v>23.232299999999999</v>
      </c>
      <c r="G1295">
        <v>17.999099999999999</v>
      </c>
      <c r="H1295">
        <v>2.8815</v>
      </c>
      <c r="I1295" s="1">
        <v>0</v>
      </c>
      <c r="J1295" s="2">
        <v>40543</v>
      </c>
      <c r="K1295" s="2">
        <f t="shared" si="20"/>
        <v>40879.375254999999</v>
      </c>
    </row>
    <row r="1296" spans="1:11">
      <c r="A1296">
        <v>336.385671</v>
      </c>
      <c r="B1296">
        <v>1.1220000000000001</v>
      </c>
      <c r="C1296">
        <v>8.3779000000000003</v>
      </c>
      <c r="D1296">
        <v>2.517671</v>
      </c>
      <c r="E1296">
        <v>0.25469999999999998</v>
      </c>
      <c r="F1296">
        <v>23.1754</v>
      </c>
      <c r="G1296">
        <v>17.957799999999999</v>
      </c>
      <c r="H1296">
        <v>2.7826</v>
      </c>
      <c r="I1296" s="1">
        <v>0</v>
      </c>
      <c r="J1296" s="2">
        <v>40543</v>
      </c>
      <c r="K1296" s="2">
        <f t="shared" si="20"/>
        <v>40879.385670999996</v>
      </c>
    </row>
    <row r="1297" spans="1:11">
      <c r="A1297">
        <v>336.39608800000002</v>
      </c>
      <c r="B1297">
        <v>1.117</v>
      </c>
      <c r="C1297">
        <v>8.4176000000000002</v>
      </c>
      <c r="D1297">
        <v>2.5498959999999999</v>
      </c>
      <c r="E1297">
        <v>0.25340000000000001</v>
      </c>
      <c r="F1297">
        <v>23.474900000000002</v>
      </c>
      <c r="G1297">
        <v>18.186800000000002</v>
      </c>
      <c r="H1297">
        <v>2.7621000000000002</v>
      </c>
      <c r="I1297" s="1">
        <v>0</v>
      </c>
      <c r="J1297" s="2">
        <v>40543</v>
      </c>
      <c r="K1297" s="2">
        <f t="shared" si="20"/>
        <v>40879.396088000001</v>
      </c>
    </row>
    <row r="1298" spans="1:11">
      <c r="A1298">
        <v>336.40650499999998</v>
      </c>
      <c r="B1298">
        <v>1.1379999999999999</v>
      </c>
      <c r="C1298">
        <v>8.4018999999999995</v>
      </c>
      <c r="D1298">
        <v>2.5551249999999999</v>
      </c>
      <c r="E1298">
        <v>0.25890000000000002</v>
      </c>
      <c r="F1298">
        <v>23.5382</v>
      </c>
      <c r="G1298">
        <v>18.238299999999999</v>
      </c>
      <c r="H1298">
        <v>2.8451</v>
      </c>
      <c r="I1298" s="1">
        <v>0</v>
      </c>
      <c r="J1298" s="2">
        <v>40543</v>
      </c>
      <c r="K1298" s="2">
        <f t="shared" si="20"/>
        <v>40879.406504999999</v>
      </c>
    </row>
    <row r="1299" spans="1:11">
      <c r="A1299">
        <v>336.416921</v>
      </c>
      <c r="B1299">
        <v>1.1379999999999999</v>
      </c>
      <c r="C1299">
        <v>8.4246999999999996</v>
      </c>
      <c r="D1299">
        <v>2.5860660000000002</v>
      </c>
      <c r="E1299">
        <v>0.25900000000000001</v>
      </c>
      <c r="F1299">
        <v>23.835999999999999</v>
      </c>
      <c r="G1299">
        <v>18.4681</v>
      </c>
      <c r="H1299">
        <v>2.8462000000000001</v>
      </c>
      <c r="I1299" s="1">
        <v>0</v>
      </c>
      <c r="J1299" s="2">
        <v>40543</v>
      </c>
      <c r="K1299" s="2">
        <f t="shared" si="20"/>
        <v>40879.416920999996</v>
      </c>
    </row>
    <row r="1300" spans="1:11">
      <c r="A1300">
        <v>336.42733800000002</v>
      </c>
      <c r="B1300">
        <v>1.1439999999999999</v>
      </c>
      <c r="C1300">
        <v>8.4350000000000005</v>
      </c>
      <c r="D1300">
        <v>2.5838489999999998</v>
      </c>
      <c r="E1300">
        <v>0.25419999999999998</v>
      </c>
      <c r="F1300">
        <v>23.8066</v>
      </c>
      <c r="G1300">
        <v>18.4438</v>
      </c>
      <c r="H1300">
        <v>2.7746</v>
      </c>
      <c r="I1300" s="1">
        <v>0</v>
      </c>
      <c r="J1300" s="2">
        <v>40543</v>
      </c>
      <c r="K1300" s="2">
        <f t="shared" si="20"/>
        <v>40879.427338000001</v>
      </c>
    </row>
    <row r="1301" spans="1:11">
      <c r="A1301">
        <v>336.43775499999998</v>
      </c>
      <c r="B1301">
        <v>1.1060000000000001</v>
      </c>
      <c r="C1301">
        <v>8.6610999999999994</v>
      </c>
      <c r="D1301">
        <v>2.6776399999999998</v>
      </c>
      <c r="E1301">
        <v>0.26250000000000001</v>
      </c>
      <c r="F1301">
        <v>24.600200000000001</v>
      </c>
      <c r="G1301">
        <v>19.034300000000002</v>
      </c>
      <c r="H1301">
        <v>2.8984999999999999</v>
      </c>
      <c r="I1301" s="1">
        <v>0</v>
      </c>
      <c r="J1301" s="2">
        <v>40543</v>
      </c>
      <c r="K1301" s="2">
        <f t="shared" si="20"/>
        <v>40879.437754999999</v>
      </c>
    </row>
    <row r="1302" spans="1:11">
      <c r="A1302">
        <v>336.448171</v>
      </c>
      <c r="B1302">
        <v>1.143</v>
      </c>
      <c r="C1302">
        <v>8.7193000000000005</v>
      </c>
      <c r="D1302">
        <v>2.6898399999999998</v>
      </c>
      <c r="E1302">
        <v>0.26989999999999997</v>
      </c>
      <c r="F1302">
        <v>24.6829</v>
      </c>
      <c r="G1302">
        <v>19.091100000000001</v>
      </c>
      <c r="H1302">
        <v>3.0076999999999998</v>
      </c>
      <c r="I1302" s="1">
        <v>0</v>
      </c>
      <c r="J1302" s="2">
        <v>40543</v>
      </c>
      <c r="K1302" s="2">
        <f t="shared" si="20"/>
        <v>40879.448170999996</v>
      </c>
    </row>
    <row r="1303" spans="1:11">
      <c r="A1303">
        <v>336.45858800000002</v>
      </c>
      <c r="B1303">
        <v>1.248</v>
      </c>
      <c r="C1303">
        <v>8.7483000000000004</v>
      </c>
      <c r="D1303">
        <v>2.7086570000000001</v>
      </c>
      <c r="E1303">
        <v>0.26669999999999999</v>
      </c>
      <c r="F1303">
        <v>24.852599999999999</v>
      </c>
      <c r="G1303">
        <v>19.219799999999999</v>
      </c>
      <c r="H1303">
        <v>2.9609999999999999</v>
      </c>
      <c r="I1303" s="1">
        <v>0</v>
      </c>
      <c r="J1303" s="2">
        <v>40543</v>
      </c>
      <c r="K1303" s="2">
        <f t="shared" si="20"/>
        <v>40879.458588000001</v>
      </c>
    </row>
    <row r="1304" spans="1:11">
      <c r="A1304">
        <v>336.46900499999998</v>
      </c>
      <c r="B1304">
        <v>1.121</v>
      </c>
      <c r="C1304">
        <v>8.8709000000000007</v>
      </c>
      <c r="D1304">
        <v>2.7494909999999999</v>
      </c>
      <c r="E1304">
        <v>0.27379999999999999</v>
      </c>
      <c r="F1304">
        <v>25.178100000000001</v>
      </c>
      <c r="G1304">
        <v>19.4573</v>
      </c>
      <c r="H1304">
        <v>3.0668000000000002</v>
      </c>
      <c r="I1304" s="1">
        <v>0</v>
      </c>
      <c r="J1304" s="2">
        <v>40543</v>
      </c>
      <c r="K1304" s="2">
        <f t="shared" si="20"/>
        <v>40879.469004999999</v>
      </c>
    </row>
    <row r="1305" spans="1:11">
      <c r="A1305">
        <v>336.479421</v>
      </c>
      <c r="B1305">
        <v>1.1870000000000001</v>
      </c>
      <c r="C1305">
        <v>9.0181000000000004</v>
      </c>
      <c r="D1305">
        <v>2.8004340000000001</v>
      </c>
      <c r="E1305">
        <v>0.26919999999999999</v>
      </c>
      <c r="F1305">
        <v>25.585999999999999</v>
      </c>
      <c r="G1305">
        <v>19.755400000000002</v>
      </c>
      <c r="H1305">
        <v>2.9973999999999998</v>
      </c>
      <c r="I1305" s="1">
        <v>0</v>
      </c>
      <c r="J1305" s="2">
        <v>40543</v>
      </c>
      <c r="K1305" s="2">
        <f t="shared" si="20"/>
        <v>40879.479420999996</v>
      </c>
    </row>
    <row r="1306" spans="1:11">
      <c r="A1306">
        <v>336.48983800000002</v>
      </c>
      <c r="B1306">
        <v>1.1830000000000001</v>
      </c>
      <c r="C1306">
        <v>9.0631000000000004</v>
      </c>
      <c r="D1306">
        <v>2.827699</v>
      </c>
      <c r="E1306">
        <v>0.26419999999999999</v>
      </c>
      <c r="F1306">
        <v>25.8279</v>
      </c>
      <c r="G1306">
        <v>19.937799999999999</v>
      </c>
      <c r="H1306">
        <v>2.9235000000000002</v>
      </c>
      <c r="I1306" s="1">
        <v>0</v>
      </c>
      <c r="J1306" s="2">
        <v>40543</v>
      </c>
      <c r="K1306" s="2">
        <f t="shared" si="20"/>
        <v>40879.489838000001</v>
      </c>
    </row>
    <row r="1307" spans="1:11">
      <c r="A1307">
        <v>336.50025499999998</v>
      </c>
      <c r="B1307">
        <v>1.103</v>
      </c>
      <c r="C1307">
        <v>9.1425000000000001</v>
      </c>
      <c r="D1307">
        <v>2.8633690000000001</v>
      </c>
      <c r="E1307">
        <v>0.27310000000000001</v>
      </c>
      <c r="F1307">
        <v>26.128900000000002</v>
      </c>
      <c r="G1307">
        <v>20.1615</v>
      </c>
      <c r="H1307">
        <v>3.0565000000000002</v>
      </c>
      <c r="I1307" s="1">
        <v>0</v>
      </c>
      <c r="J1307" s="2">
        <v>40543</v>
      </c>
      <c r="K1307" s="2">
        <f t="shared" si="20"/>
        <v>40879.500254999999</v>
      </c>
    </row>
    <row r="1308" spans="1:11">
      <c r="A1308">
        <v>336.510671</v>
      </c>
      <c r="B1308">
        <v>1.1279999999999999</v>
      </c>
      <c r="C1308">
        <v>9.2009000000000007</v>
      </c>
      <c r="D1308">
        <v>2.8869319999999998</v>
      </c>
      <c r="E1308">
        <v>0.26369999999999999</v>
      </c>
      <c r="F1308">
        <v>26.322900000000001</v>
      </c>
      <c r="G1308">
        <v>20.304500000000001</v>
      </c>
      <c r="H1308">
        <v>2.9156</v>
      </c>
      <c r="I1308" s="1">
        <v>0</v>
      </c>
      <c r="J1308" s="2">
        <v>40543</v>
      </c>
      <c r="K1308" s="2">
        <f t="shared" si="20"/>
        <v>40879.510670999996</v>
      </c>
    </row>
    <row r="1309" spans="1:11">
      <c r="A1309">
        <v>336.52108800000002</v>
      </c>
      <c r="B1309">
        <v>1.1180000000000001</v>
      </c>
      <c r="C1309">
        <v>9.3030000000000008</v>
      </c>
      <c r="D1309">
        <v>2.9298199999999999</v>
      </c>
      <c r="E1309">
        <v>0.26440000000000002</v>
      </c>
      <c r="F1309">
        <v>26.678100000000001</v>
      </c>
      <c r="G1309">
        <v>20.567</v>
      </c>
      <c r="H1309">
        <v>2.9268999999999998</v>
      </c>
      <c r="I1309" s="1">
        <v>0</v>
      </c>
      <c r="J1309" s="2">
        <v>40543</v>
      </c>
      <c r="K1309" s="2">
        <f t="shared" si="20"/>
        <v>40879.521088000001</v>
      </c>
    </row>
    <row r="1310" spans="1:11">
      <c r="A1310">
        <v>336.53150499999998</v>
      </c>
      <c r="B1310">
        <v>1.1140000000000001</v>
      </c>
      <c r="C1310">
        <v>9.3817000000000004</v>
      </c>
      <c r="D1310">
        <v>2.967937</v>
      </c>
      <c r="E1310">
        <v>0.25390000000000001</v>
      </c>
      <c r="F1310">
        <v>27.001799999999999</v>
      </c>
      <c r="G1310">
        <v>20.808</v>
      </c>
      <c r="H1310">
        <v>2.7700999999999998</v>
      </c>
      <c r="I1310" s="1">
        <v>0</v>
      </c>
      <c r="J1310" s="2">
        <v>40543</v>
      </c>
      <c r="K1310" s="2">
        <f t="shared" si="20"/>
        <v>40879.531504999999</v>
      </c>
    </row>
    <row r="1311" spans="1:11">
      <c r="A1311">
        <v>336.541921</v>
      </c>
      <c r="B1311">
        <v>1.1180000000000001</v>
      </c>
      <c r="C1311">
        <v>9.4001999999999999</v>
      </c>
      <c r="D1311">
        <v>2.9785910000000002</v>
      </c>
      <c r="E1311">
        <v>0.26600000000000001</v>
      </c>
      <c r="F1311">
        <v>27.0947</v>
      </c>
      <c r="G1311">
        <v>20.877700000000001</v>
      </c>
      <c r="H1311">
        <v>2.9497</v>
      </c>
      <c r="I1311" s="1">
        <v>0</v>
      </c>
      <c r="J1311" s="2">
        <v>40543</v>
      </c>
      <c r="K1311" s="2">
        <f t="shared" si="20"/>
        <v>40879.541920999996</v>
      </c>
    </row>
    <row r="1312" spans="1:11">
      <c r="A1312">
        <v>336.55233800000002</v>
      </c>
      <c r="B1312">
        <v>1.1000000000000001</v>
      </c>
      <c r="C1312">
        <v>9.4251000000000005</v>
      </c>
      <c r="D1312">
        <v>2.9918550000000002</v>
      </c>
      <c r="E1312">
        <v>0.2596</v>
      </c>
      <c r="F1312">
        <v>27.209</v>
      </c>
      <c r="G1312">
        <v>20.963200000000001</v>
      </c>
      <c r="H1312">
        <v>2.8553000000000002</v>
      </c>
      <c r="I1312" s="1">
        <v>0</v>
      </c>
      <c r="J1312" s="2">
        <v>40543</v>
      </c>
      <c r="K1312" s="2">
        <f t="shared" si="20"/>
        <v>40879.552338000001</v>
      </c>
    </row>
    <row r="1313" spans="1:11">
      <c r="A1313">
        <v>336.56275499999998</v>
      </c>
      <c r="B1313">
        <v>1.1240000000000001</v>
      </c>
      <c r="C1313">
        <v>9.4682999999999993</v>
      </c>
      <c r="D1313">
        <v>3.0136639999999999</v>
      </c>
      <c r="E1313">
        <v>0.26790000000000003</v>
      </c>
      <c r="F1313">
        <v>27.395</v>
      </c>
      <c r="G1313">
        <v>21.101900000000001</v>
      </c>
      <c r="H1313">
        <v>2.9781</v>
      </c>
      <c r="I1313" s="1">
        <v>0</v>
      </c>
      <c r="J1313" s="2">
        <v>40543</v>
      </c>
      <c r="K1313" s="2">
        <f t="shared" si="20"/>
        <v>40879.562754999999</v>
      </c>
    </row>
    <row r="1314" spans="1:11">
      <c r="A1314">
        <v>336.573171</v>
      </c>
      <c r="B1314">
        <v>1.1040000000000001</v>
      </c>
      <c r="C1314">
        <v>9.5195000000000007</v>
      </c>
      <c r="D1314">
        <v>3.0371440000000001</v>
      </c>
      <c r="E1314">
        <v>0.25629999999999997</v>
      </c>
      <c r="F1314">
        <v>27.5914</v>
      </c>
      <c r="G1314">
        <v>21.247399999999999</v>
      </c>
      <c r="H1314">
        <v>2.8052999999999999</v>
      </c>
      <c r="I1314" s="1">
        <v>0</v>
      </c>
      <c r="J1314" s="2">
        <v>40543</v>
      </c>
      <c r="K1314" s="2">
        <f t="shared" si="20"/>
        <v>40879.573170999996</v>
      </c>
    </row>
    <row r="1315" spans="1:11">
      <c r="A1315">
        <v>336.58358800000002</v>
      </c>
      <c r="B1315">
        <v>1.135</v>
      </c>
      <c r="C1315">
        <v>9.5587</v>
      </c>
      <c r="D1315">
        <v>3.0595870000000001</v>
      </c>
      <c r="E1315">
        <v>0.26590000000000003</v>
      </c>
      <c r="F1315">
        <v>27.786200000000001</v>
      </c>
      <c r="G1315">
        <v>21.3934</v>
      </c>
      <c r="H1315">
        <v>2.9485000000000001</v>
      </c>
      <c r="I1315" s="1">
        <v>0</v>
      </c>
      <c r="J1315" s="2">
        <v>40543</v>
      </c>
      <c r="K1315" s="2">
        <f t="shared" si="20"/>
        <v>40879.583588000001</v>
      </c>
    </row>
    <row r="1316" spans="1:11">
      <c r="A1316">
        <v>336.59400499999998</v>
      </c>
      <c r="B1316">
        <v>1.127</v>
      </c>
      <c r="C1316">
        <v>9.6003000000000007</v>
      </c>
      <c r="D1316">
        <v>3.0784889999999998</v>
      </c>
      <c r="E1316">
        <v>0.25490000000000002</v>
      </c>
      <c r="F1316">
        <v>27.9436</v>
      </c>
      <c r="G1316">
        <v>21.509899999999998</v>
      </c>
      <c r="H1316">
        <v>2.7848000000000002</v>
      </c>
      <c r="I1316" s="1">
        <v>0</v>
      </c>
      <c r="J1316" s="2">
        <v>40543</v>
      </c>
      <c r="K1316" s="2">
        <f t="shared" si="20"/>
        <v>40879.594004999999</v>
      </c>
    </row>
    <row r="1317" spans="1:11">
      <c r="A1317">
        <v>336.604421</v>
      </c>
      <c r="B1317">
        <v>1.117</v>
      </c>
      <c r="C1317">
        <v>9.5009999999999994</v>
      </c>
      <c r="D1317">
        <v>3.0465049999999998</v>
      </c>
      <c r="E1317">
        <v>0.26479999999999998</v>
      </c>
      <c r="F1317">
        <v>27.6995</v>
      </c>
      <c r="G1317">
        <v>21.334499999999998</v>
      </c>
      <c r="H1317">
        <v>2.9325999999999999</v>
      </c>
      <c r="I1317" s="1">
        <v>0</v>
      </c>
      <c r="J1317" s="2">
        <v>40543</v>
      </c>
      <c r="K1317" s="2">
        <f t="shared" si="20"/>
        <v>40879.604420999996</v>
      </c>
    </row>
    <row r="1318" spans="1:11">
      <c r="A1318">
        <v>336.61483800000002</v>
      </c>
      <c r="B1318">
        <v>1.181</v>
      </c>
      <c r="C1318">
        <v>9.4536999999999995</v>
      </c>
      <c r="D1318">
        <v>3.034713</v>
      </c>
      <c r="E1318">
        <v>0.25059999999999999</v>
      </c>
      <c r="F1318">
        <v>27.617599999999999</v>
      </c>
      <c r="G1318">
        <v>21.2776</v>
      </c>
      <c r="H1318">
        <v>2.72</v>
      </c>
      <c r="I1318" s="1">
        <v>0</v>
      </c>
      <c r="J1318" s="2">
        <v>40543</v>
      </c>
      <c r="K1318" s="2">
        <f t="shared" si="20"/>
        <v>40879.614838000001</v>
      </c>
    </row>
    <row r="1319" spans="1:11">
      <c r="A1319">
        <v>336.62525499999998</v>
      </c>
      <c r="B1319">
        <v>1.0880000000000001</v>
      </c>
      <c r="C1319">
        <v>9.4730000000000008</v>
      </c>
      <c r="D1319">
        <v>3.0463089999999999</v>
      </c>
      <c r="E1319">
        <v>0.25140000000000001</v>
      </c>
      <c r="F1319">
        <v>27.719200000000001</v>
      </c>
      <c r="G1319">
        <v>21.354099999999999</v>
      </c>
      <c r="H1319">
        <v>2.7324999999999999</v>
      </c>
      <c r="I1319" s="1">
        <v>0</v>
      </c>
      <c r="J1319" s="2">
        <v>40543</v>
      </c>
      <c r="K1319" s="2">
        <f t="shared" si="20"/>
        <v>40879.625254999999</v>
      </c>
    </row>
    <row r="1320" spans="1:11">
      <c r="A1320">
        <v>336.635671</v>
      </c>
      <c r="B1320">
        <v>1.121</v>
      </c>
      <c r="C1320">
        <v>9.5046999999999997</v>
      </c>
      <c r="D1320">
        <v>3.056012</v>
      </c>
      <c r="E1320">
        <v>0.25009999999999999</v>
      </c>
      <c r="F1320">
        <v>27.792200000000001</v>
      </c>
      <c r="G1320">
        <v>21.406199999999998</v>
      </c>
      <c r="H1320">
        <v>2.7132000000000001</v>
      </c>
      <c r="I1320" s="1">
        <v>0</v>
      </c>
      <c r="J1320" s="2">
        <v>40543</v>
      </c>
      <c r="K1320" s="2">
        <f t="shared" si="20"/>
        <v>40879.635670999996</v>
      </c>
    </row>
    <row r="1321" spans="1:11">
      <c r="A1321">
        <v>336.64608800000002</v>
      </c>
      <c r="B1321">
        <v>1.1160000000000001</v>
      </c>
      <c r="C1321">
        <v>9.5204000000000004</v>
      </c>
      <c r="D1321">
        <v>3.0564789999999999</v>
      </c>
      <c r="E1321">
        <v>0.2712</v>
      </c>
      <c r="F1321">
        <v>27.784700000000001</v>
      </c>
      <c r="G1321">
        <v>21.398</v>
      </c>
      <c r="H1321">
        <v>3.0270000000000001</v>
      </c>
      <c r="I1321" s="1">
        <v>0</v>
      </c>
      <c r="J1321" s="2">
        <v>40543</v>
      </c>
      <c r="K1321" s="2">
        <f t="shared" si="20"/>
        <v>40879.646088000001</v>
      </c>
    </row>
    <row r="1322" spans="1:11">
      <c r="A1322">
        <v>336.65650499999998</v>
      </c>
      <c r="B1322">
        <v>1.087</v>
      </c>
      <c r="C1322">
        <v>9.3259000000000007</v>
      </c>
      <c r="D1322">
        <v>2.9995720000000001</v>
      </c>
      <c r="E1322">
        <v>0.25750000000000001</v>
      </c>
      <c r="F1322">
        <v>27.362100000000002</v>
      </c>
      <c r="G1322">
        <v>21.097300000000001</v>
      </c>
      <c r="H1322">
        <v>2.8235000000000001</v>
      </c>
      <c r="I1322" s="1">
        <v>0</v>
      </c>
      <c r="J1322" s="2">
        <v>40543</v>
      </c>
      <c r="K1322" s="2">
        <f t="shared" si="20"/>
        <v>40879.656504999999</v>
      </c>
    </row>
    <row r="1323" spans="1:11">
      <c r="A1323">
        <v>336.666921</v>
      </c>
      <c r="B1323">
        <v>1.091</v>
      </c>
      <c r="C1323">
        <v>8.9420000000000002</v>
      </c>
      <c r="D1323">
        <v>2.8123429999999998</v>
      </c>
      <c r="E1323">
        <v>0.26340000000000002</v>
      </c>
      <c r="F1323">
        <v>25.760899999999999</v>
      </c>
      <c r="G1323">
        <v>19.9025</v>
      </c>
      <c r="H1323">
        <v>2.9121999999999999</v>
      </c>
      <c r="I1323" s="1">
        <v>0</v>
      </c>
      <c r="J1323" s="2">
        <v>40543</v>
      </c>
      <c r="K1323" s="2">
        <f t="shared" si="20"/>
        <v>40879.666920999996</v>
      </c>
    </row>
    <row r="1324" spans="1:11">
      <c r="A1324">
        <v>336.67733800000002</v>
      </c>
      <c r="B1324">
        <v>1.119</v>
      </c>
      <c r="C1324">
        <v>9.0692000000000004</v>
      </c>
      <c r="D1324">
        <v>2.878174</v>
      </c>
      <c r="E1324">
        <v>0.27339999999999998</v>
      </c>
      <c r="F1324">
        <v>26.331800000000001</v>
      </c>
      <c r="G1324">
        <v>20.330300000000001</v>
      </c>
      <c r="H1324">
        <v>3.0598999999999998</v>
      </c>
      <c r="I1324" s="1">
        <v>0</v>
      </c>
      <c r="J1324" s="2">
        <v>40543</v>
      </c>
      <c r="K1324" s="2">
        <f t="shared" si="20"/>
        <v>40879.677338000001</v>
      </c>
    </row>
    <row r="1325" spans="1:11">
      <c r="A1325">
        <v>336.68775499999998</v>
      </c>
      <c r="B1325">
        <v>1.111</v>
      </c>
      <c r="C1325">
        <v>9.0604999999999993</v>
      </c>
      <c r="D1325">
        <v>2.8995799999999998</v>
      </c>
      <c r="E1325">
        <v>0.26740000000000003</v>
      </c>
      <c r="F1325">
        <v>26.554300000000001</v>
      </c>
      <c r="G1325">
        <v>20.505199999999999</v>
      </c>
      <c r="H1325">
        <v>2.9712999999999998</v>
      </c>
      <c r="I1325" s="1">
        <v>0</v>
      </c>
      <c r="J1325" s="2">
        <v>40543</v>
      </c>
      <c r="K1325" s="2">
        <f t="shared" si="20"/>
        <v>40879.687754999999</v>
      </c>
    </row>
    <row r="1326" spans="1:11">
      <c r="A1326">
        <v>336.698171</v>
      </c>
      <c r="B1326">
        <v>1.117</v>
      </c>
      <c r="C1326">
        <v>9.0020000000000007</v>
      </c>
      <c r="D1326">
        <v>2.886736</v>
      </c>
      <c r="E1326">
        <v>0.2697</v>
      </c>
      <c r="F1326">
        <v>26.468</v>
      </c>
      <c r="G1326">
        <v>20.446200000000001</v>
      </c>
      <c r="H1326">
        <v>3.0053999999999998</v>
      </c>
      <c r="I1326" s="1">
        <v>0</v>
      </c>
      <c r="J1326" s="2">
        <v>40543</v>
      </c>
      <c r="K1326" s="2">
        <f t="shared" si="20"/>
        <v>40879.698170999996</v>
      </c>
    </row>
    <row r="1327" spans="1:11">
      <c r="A1327">
        <v>336.70858800000002</v>
      </c>
      <c r="B1327">
        <v>1.109</v>
      </c>
      <c r="C1327">
        <v>8.8930000000000007</v>
      </c>
      <c r="D1327">
        <v>2.8433090000000001</v>
      </c>
      <c r="E1327">
        <v>0.26250000000000001</v>
      </c>
      <c r="F1327">
        <v>26.109400000000001</v>
      </c>
      <c r="G1327">
        <v>20.1815</v>
      </c>
      <c r="H1327">
        <v>2.8974000000000002</v>
      </c>
      <c r="I1327" s="1">
        <v>0</v>
      </c>
      <c r="J1327" s="2">
        <v>40543</v>
      </c>
      <c r="K1327" s="2">
        <f t="shared" si="20"/>
        <v>40879.708588000001</v>
      </c>
    </row>
    <row r="1328" spans="1:11">
      <c r="A1328">
        <v>336.71900499999998</v>
      </c>
      <c r="B1328">
        <v>1.109</v>
      </c>
      <c r="C1328">
        <v>8.7380999999999993</v>
      </c>
      <c r="D1328">
        <v>2.7774390000000002</v>
      </c>
      <c r="E1328">
        <v>0.27079999999999999</v>
      </c>
      <c r="F1328">
        <v>25.555299999999999</v>
      </c>
      <c r="G1328">
        <v>19.77</v>
      </c>
      <c r="H1328">
        <v>3.0224000000000002</v>
      </c>
      <c r="I1328" s="1">
        <v>0</v>
      </c>
      <c r="J1328" s="2">
        <v>40543</v>
      </c>
      <c r="K1328" s="2">
        <f t="shared" si="20"/>
        <v>40879.719004999999</v>
      </c>
    </row>
    <row r="1329" spans="1:11">
      <c r="A1329">
        <v>336.729421</v>
      </c>
      <c r="B1329">
        <v>1.117</v>
      </c>
      <c r="C1329">
        <v>8.6239000000000008</v>
      </c>
      <c r="D1329">
        <v>2.7497240000000001</v>
      </c>
      <c r="E1329">
        <v>0.25</v>
      </c>
      <c r="F1329">
        <v>25.356300000000001</v>
      </c>
      <c r="G1329">
        <v>19.63</v>
      </c>
      <c r="H1329">
        <v>2.7121</v>
      </c>
      <c r="I1329" s="1">
        <v>0</v>
      </c>
      <c r="J1329" s="2">
        <v>40543</v>
      </c>
      <c r="K1329" s="2">
        <f t="shared" si="20"/>
        <v>40879.729420999996</v>
      </c>
    </row>
    <row r="1330" spans="1:11">
      <c r="A1330">
        <v>336.73983800000002</v>
      </c>
      <c r="B1330">
        <v>1.1120000000000001</v>
      </c>
      <c r="C1330">
        <v>8.5349000000000004</v>
      </c>
      <c r="D1330">
        <v>2.708529</v>
      </c>
      <c r="E1330">
        <v>0.23569999999999999</v>
      </c>
      <c r="F1330">
        <v>25.0015</v>
      </c>
      <c r="G1330">
        <v>19.364599999999999</v>
      </c>
      <c r="H1330">
        <v>2.4984000000000002</v>
      </c>
      <c r="I1330" s="1">
        <v>0</v>
      </c>
      <c r="J1330" s="2">
        <v>40543</v>
      </c>
      <c r="K1330" s="2">
        <f t="shared" si="20"/>
        <v>40879.739838000001</v>
      </c>
    </row>
    <row r="1331" spans="1:11">
      <c r="A1331">
        <v>336.75025499999998</v>
      </c>
      <c r="B1331">
        <v>1.1160000000000001</v>
      </c>
      <c r="C1331">
        <v>8.2451000000000008</v>
      </c>
      <c r="D1331">
        <v>2.5977960000000002</v>
      </c>
      <c r="E1331">
        <v>0.23100000000000001</v>
      </c>
      <c r="F1331">
        <v>24.077100000000002</v>
      </c>
      <c r="G1331">
        <v>18.679600000000001</v>
      </c>
      <c r="H1331">
        <v>2.4289999999999998</v>
      </c>
      <c r="I1331" s="1">
        <v>0</v>
      </c>
      <c r="J1331" s="2">
        <v>40543</v>
      </c>
      <c r="K1331" s="2">
        <f t="shared" si="20"/>
        <v>40879.750254999999</v>
      </c>
    </row>
    <row r="1332" spans="1:11">
      <c r="A1332">
        <v>336.760671</v>
      </c>
      <c r="B1332">
        <v>1.1259999999999999</v>
      </c>
      <c r="C1332">
        <v>8.1295000000000002</v>
      </c>
      <c r="D1332">
        <v>2.5383559999999998</v>
      </c>
      <c r="E1332">
        <v>0.22209999999999999</v>
      </c>
      <c r="F1332">
        <v>23.5501</v>
      </c>
      <c r="G1332">
        <v>18.2819</v>
      </c>
      <c r="H1332">
        <v>2.2959999999999998</v>
      </c>
      <c r="I1332" s="1">
        <v>0</v>
      </c>
      <c r="J1332" s="2">
        <v>40543</v>
      </c>
      <c r="K1332" s="2">
        <f t="shared" si="20"/>
        <v>40879.760670999996</v>
      </c>
    </row>
    <row r="1333" spans="1:11">
      <c r="A1333">
        <v>336.77108800000002</v>
      </c>
      <c r="B1333">
        <v>1.123</v>
      </c>
      <c r="C1333">
        <v>8.2199000000000009</v>
      </c>
      <c r="D1333">
        <v>2.549369</v>
      </c>
      <c r="E1333">
        <v>0.2203</v>
      </c>
      <c r="F1333">
        <v>23.601600000000001</v>
      </c>
      <c r="G1333">
        <v>18.3109</v>
      </c>
      <c r="H1333">
        <v>2.2686999999999999</v>
      </c>
      <c r="I1333" s="1">
        <v>0</v>
      </c>
      <c r="J1333" s="2">
        <v>40543</v>
      </c>
      <c r="K1333" s="2">
        <f t="shared" si="20"/>
        <v>40879.771088000001</v>
      </c>
    </row>
    <row r="1334" spans="1:11">
      <c r="A1334">
        <v>336.78150499999998</v>
      </c>
      <c r="B1334">
        <v>1.103</v>
      </c>
      <c r="C1334">
        <v>8.2217000000000002</v>
      </c>
      <c r="D1334">
        <v>2.5519080000000001</v>
      </c>
      <c r="E1334">
        <v>0.21759999999999999</v>
      </c>
      <c r="F1334">
        <v>23.626100000000001</v>
      </c>
      <c r="G1334">
        <v>18.329799999999999</v>
      </c>
      <c r="H1334">
        <v>2.2288999999999999</v>
      </c>
      <c r="I1334" s="1">
        <v>0</v>
      </c>
      <c r="J1334" s="2">
        <v>40543</v>
      </c>
      <c r="K1334" s="2">
        <f t="shared" si="20"/>
        <v>40879.781504999999</v>
      </c>
    </row>
    <row r="1335" spans="1:11">
      <c r="A1335">
        <v>336.791921</v>
      </c>
      <c r="B1335">
        <v>1.115</v>
      </c>
      <c r="C1335">
        <v>8.2867999999999995</v>
      </c>
      <c r="D1335">
        <v>2.5736479999999999</v>
      </c>
      <c r="E1335">
        <v>0.2198</v>
      </c>
      <c r="F1335">
        <v>23.8032</v>
      </c>
      <c r="G1335">
        <v>18.460100000000001</v>
      </c>
      <c r="H1335">
        <v>2.2618999999999998</v>
      </c>
      <c r="I1335" s="1">
        <v>0</v>
      </c>
      <c r="J1335" s="2">
        <v>40543</v>
      </c>
      <c r="K1335" s="2">
        <f t="shared" si="20"/>
        <v>40879.791920999996</v>
      </c>
    </row>
    <row r="1336" spans="1:11">
      <c r="A1336">
        <v>336.80233800000002</v>
      </c>
      <c r="B1336">
        <v>1.119</v>
      </c>
      <c r="C1336">
        <v>8.5137999999999998</v>
      </c>
      <c r="D1336">
        <v>2.6368870000000002</v>
      </c>
      <c r="E1336">
        <v>0.22020000000000001</v>
      </c>
      <c r="F1336">
        <v>24.2898</v>
      </c>
      <c r="G1336">
        <v>18.811299999999999</v>
      </c>
      <c r="H1336">
        <v>2.2675999999999998</v>
      </c>
      <c r="I1336" s="1">
        <v>0</v>
      </c>
      <c r="J1336" s="2">
        <v>40543</v>
      </c>
      <c r="K1336" s="2">
        <f t="shared" si="20"/>
        <v>40879.802338000001</v>
      </c>
    </row>
    <row r="1337" spans="1:11">
      <c r="A1337">
        <v>336.81275499999998</v>
      </c>
      <c r="B1337">
        <v>1.121</v>
      </c>
      <c r="C1337">
        <v>8.5609999999999999</v>
      </c>
      <c r="D1337">
        <v>2.6284610000000002</v>
      </c>
      <c r="E1337">
        <v>0.20930000000000001</v>
      </c>
      <c r="F1337">
        <v>24.1722</v>
      </c>
      <c r="G1337">
        <v>18.713200000000001</v>
      </c>
      <c r="H1337">
        <v>2.105</v>
      </c>
      <c r="I1337" s="1">
        <v>0</v>
      </c>
      <c r="J1337" s="2">
        <v>40543</v>
      </c>
      <c r="K1337" s="2">
        <f t="shared" si="20"/>
        <v>40879.812754999999</v>
      </c>
    </row>
    <row r="1338" spans="1:11">
      <c r="A1338">
        <v>336.823171</v>
      </c>
      <c r="B1338">
        <v>1.119</v>
      </c>
      <c r="C1338">
        <v>8.5679999999999996</v>
      </c>
      <c r="D1338">
        <v>2.6265390000000002</v>
      </c>
      <c r="E1338">
        <v>0.223</v>
      </c>
      <c r="F1338">
        <v>24.148099999999999</v>
      </c>
      <c r="G1338">
        <v>18.6934</v>
      </c>
      <c r="H1338">
        <v>2.3096999999999999</v>
      </c>
      <c r="I1338" s="1">
        <v>0</v>
      </c>
      <c r="J1338" s="2">
        <v>40543</v>
      </c>
      <c r="K1338" s="2">
        <f t="shared" si="20"/>
        <v>40879.823170999996</v>
      </c>
    </row>
    <row r="1339" spans="1:11">
      <c r="A1339">
        <v>336.83358800000002</v>
      </c>
      <c r="B1339">
        <v>1.1299999999999999</v>
      </c>
      <c r="C1339">
        <v>8.5686999999999998</v>
      </c>
      <c r="D1339">
        <v>2.6291060000000002</v>
      </c>
      <c r="E1339">
        <v>0.2104</v>
      </c>
      <c r="F1339">
        <v>24.173500000000001</v>
      </c>
      <c r="G1339">
        <v>18.713200000000001</v>
      </c>
      <c r="H1339">
        <v>2.1221000000000001</v>
      </c>
      <c r="I1339" s="1">
        <v>0</v>
      </c>
      <c r="J1339" s="2">
        <v>40543</v>
      </c>
      <c r="K1339" s="2">
        <f t="shared" si="20"/>
        <v>40879.833588000001</v>
      </c>
    </row>
    <row r="1340" spans="1:11">
      <c r="A1340">
        <v>336.84400499999998</v>
      </c>
      <c r="B1340">
        <v>1.117</v>
      </c>
      <c r="C1340">
        <v>8.6102000000000007</v>
      </c>
      <c r="D1340">
        <v>2.6236769999999998</v>
      </c>
      <c r="E1340">
        <v>0.24440000000000001</v>
      </c>
      <c r="F1340">
        <v>24.090399999999999</v>
      </c>
      <c r="G1340">
        <v>18.642800000000001</v>
      </c>
      <c r="H1340">
        <v>2.6280000000000001</v>
      </c>
      <c r="I1340" s="1">
        <v>0</v>
      </c>
      <c r="J1340" s="2">
        <v>40543</v>
      </c>
      <c r="K1340" s="2">
        <f t="shared" si="20"/>
        <v>40879.844004999999</v>
      </c>
    </row>
    <row r="1341" spans="1:11">
      <c r="A1341">
        <v>336.854421</v>
      </c>
      <c r="B1341">
        <v>1.123</v>
      </c>
      <c r="C1341">
        <v>8.6384000000000007</v>
      </c>
      <c r="D1341">
        <v>2.6303010000000002</v>
      </c>
      <c r="E1341">
        <v>0.2177</v>
      </c>
      <c r="F1341">
        <v>24.138000000000002</v>
      </c>
      <c r="G1341">
        <v>18.676300000000001</v>
      </c>
      <c r="H1341">
        <v>2.2311999999999999</v>
      </c>
      <c r="I1341" s="1">
        <v>0</v>
      </c>
      <c r="J1341" s="2">
        <v>40543</v>
      </c>
      <c r="K1341" s="2">
        <f t="shared" si="20"/>
        <v>40879.854420999996</v>
      </c>
    </row>
    <row r="1342" spans="1:11">
      <c r="A1342">
        <v>336.86483800000002</v>
      </c>
      <c r="B1342">
        <v>1.115</v>
      </c>
      <c r="C1342">
        <v>8.6682000000000006</v>
      </c>
      <c r="D1342">
        <v>2.6354500000000001</v>
      </c>
      <c r="E1342">
        <v>0.2293</v>
      </c>
      <c r="F1342">
        <v>24.169599999999999</v>
      </c>
      <c r="G1342">
        <v>18.697099999999999</v>
      </c>
      <c r="H1342">
        <v>2.4028999999999998</v>
      </c>
      <c r="I1342" s="1">
        <v>0</v>
      </c>
      <c r="J1342" s="2">
        <v>40543</v>
      </c>
      <c r="K1342" s="2">
        <f t="shared" si="20"/>
        <v>40879.864838000001</v>
      </c>
    </row>
    <row r="1343" spans="1:11">
      <c r="A1343">
        <v>336.87525499999998</v>
      </c>
      <c r="B1343">
        <v>1.1180000000000001</v>
      </c>
      <c r="C1343">
        <v>8.6636000000000006</v>
      </c>
      <c r="D1343">
        <v>2.6276649999999999</v>
      </c>
      <c r="E1343">
        <v>0.2107</v>
      </c>
      <c r="F1343">
        <v>24.0943</v>
      </c>
      <c r="G1343">
        <v>18.6388</v>
      </c>
      <c r="H1343">
        <v>2.1255000000000002</v>
      </c>
      <c r="I1343" s="1">
        <v>0</v>
      </c>
      <c r="J1343" s="2">
        <v>40543</v>
      </c>
      <c r="K1343" s="2">
        <f t="shared" si="20"/>
        <v>40879.875254999999</v>
      </c>
    </row>
    <row r="1344" spans="1:11">
      <c r="A1344">
        <v>336.885671</v>
      </c>
      <c r="B1344">
        <v>1.1240000000000001</v>
      </c>
      <c r="C1344">
        <v>8.6234999999999999</v>
      </c>
      <c r="D1344">
        <v>2.6374379999999999</v>
      </c>
      <c r="E1344">
        <v>0.23599999999999999</v>
      </c>
      <c r="F1344">
        <v>24.220199999999998</v>
      </c>
      <c r="G1344">
        <v>18.7424</v>
      </c>
      <c r="H1344">
        <v>2.5028999999999999</v>
      </c>
      <c r="I1344" s="1">
        <v>0</v>
      </c>
      <c r="J1344" s="2">
        <v>40543</v>
      </c>
      <c r="K1344" s="2">
        <f t="shared" si="20"/>
        <v>40879.885670999996</v>
      </c>
    </row>
    <row r="1345" spans="1:11">
      <c r="A1345">
        <v>336.89608800000002</v>
      </c>
      <c r="B1345">
        <v>1.107</v>
      </c>
      <c r="C1345">
        <v>8.5477000000000007</v>
      </c>
      <c r="D1345">
        <v>2.6225339999999999</v>
      </c>
      <c r="E1345">
        <v>0.23930000000000001</v>
      </c>
      <c r="F1345">
        <v>24.121500000000001</v>
      </c>
      <c r="G1345">
        <v>18.6752</v>
      </c>
      <c r="H1345">
        <v>2.5529000000000002</v>
      </c>
      <c r="I1345" s="1">
        <v>0</v>
      </c>
      <c r="J1345" s="2">
        <v>40543</v>
      </c>
      <c r="K1345" s="2">
        <f t="shared" si="20"/>
        <v>40879.896088000001</v>
      </c>
    </row>
    <row r="1346" spans="1:11">
      <c r="A1346">
        <v>336.90650499999998</v>
      </c>
      <c r="B1346">
        <v>1.113</v>
      </c>
      <c r="C1346">
        <v>8.5592000000000006</v>
      </c>
      <c r="D1346">
        <v>2.6218669999999999</v>
      </c>
      <c r="E1346">
        <v>0.3009</v>
      </c>
      <c r="F1346">
        <v>24.1068</v>
      </c>
      <c r="G1346">
        <v>18.662299999999998</v>
      </c>
      <c r="H1346">
        <v>3.4702999999999999</v>
      </c>
      <c r="I1346" s="1">
        <v>0</v>
      </c>
      <c r="J1346" s="2">
        <v>40543</v>
      </c>
      <c r="K1346" s="2">
        <f t="shared" ref="K1346:K1409" si="21">J1346+A1346</f>
        <v>40879.906504999999</v>
      </c>
    </row>
    <row r="1347" spans="1:11">
      <c r="A1347">
        <v>336.916921</v>
      </c>
      <c r="B1347">
        <v>1.137</v>
      </c>
      <c r="C1347">
        <v>8.6252999999999993</v>
      </c>
      <c r="D1347">
        <v>2.6445590000000001</v>
      </c>
      <c r="E1347">
        <v>0.2717</v>
      </c>
      <c r="F1347">
        <v>24.290900000000001</v>
      </c>
      <c r="G1347">
        <v>18.7974</v>
      </c>
      <c r="H1347">
        <v>3.0348999999999999</v>
      </c>
      <c r="I1347" s="1">
        <v>0</v>
      </c>
      <c r="J1347" s="2">
        <v>40543</v>
      </c>
      <c r="K1347" s="2">
        <f t="shared" si="21"/>
        <v>40879.916920999996</v>
      </c>
    </row>
    <row r="1348" spans="1:11">
      <c r="A1348">
        <v>336.92733800000002</v>
      </c>
      <c r="B1348">
        <v>1.123</v>
      </c>
      <c r="C1348">
        <v>8.6355000000000004</v>
      </c>
      <c r="D1348">
        <v>2.6496360000000001</v>
      </c>
      <c r="E1348">
        <v>0.27110000000000001</v>
      </c>
      <c r="F1348">
        <v>24.335100000000001</v>
      </c>
      <c r="G1348">
        <v>18.8306</v>
      </c>
      <c r="H1348">
        <v>3.0257999999999998</v>
      </c>
      <c r="I1348" s="1">
        <v>0</v>
      </c>
      <c r="J1348" s="2">
        <v>40543</v>
      </c>
      <c r="K1348" s="2">
        <f t="shared" si="21"/>
        <v>40879.927338000001</v>
      </c>
    </row>
    <row r="1349" spans="1:11">
      <c r="A1349">
        <v>336.93775499999998</v>
      </c>
      <c r="B1349">
        <v>1.1220000000000001</v>
      </c>
      <c r="C1349">
        <v>8.6365999999999996</v>
      </c>
      <c r="D1349">
        <v>2.6453329999999999</v>
      </c>
      <c r="E1349">
        <v>0.28910000000000002</v>
      </c>
      <c r="F1349">
        <v>24.290900000000001</v>
      </c>
      <c r="G1349">
        <v>18.795999999999999</v>
      </c>
      <c r="H1349">
        <v>3.2940999999999998</v>
      </c>
      <c r="I1349" s="1">
        <v>0</v>
      </c>
      <c r="J1349" s="2">
        <v>40543</v>
      </c>
      <c r="K1349" s="2">
        <f t="shared" si="21"/>
        <v>40879.937754999999</v>
      </c>
    </row>
    <row r="1350" spans="1:11">
      <c r="A1350">
        <v>336.948171</v>
      </c>
      <c r="B1350">
        <v>1.1519999999999999</v>
      </c>
      <c r="C1350">
        <v>8.6797000000000004</v>
      </c>
      <c r="D1350">
        <v>2.6786810000000001</v>
      </c>
      <c r="E1350">
        <v>0.29499999999999998</v>
      </c>
      <c r="F1350">
        <v>24.597799999999999</v>
      </c>
      <c r="G1350">
        <v>19.029900000000001</v>
      </c>
      <c r="H1350">
        <v>3.3828</v>
      </c>
      <c r="I1350" s="1">
        <v>0</v>
      </c>
      <c r="J1350" s="2">
        <v>40543</v>
      </c>
      <c r="K1350" s="2">
        <f t="shared" si="21"/>
        <v>40879.948170999996</v>
      </c>
    </row>
    <row r="1351" spans="1:11">
      <c r="A1351">
        <v>336.95858800000002</v>
      </c>
      <c r="B1351">
        <v>1.18</v>
      </c>
      <c r="C1351">
        <v>8.7233000000000001</v>
      </c>
      <c r="D1351">
        <v>2.6989459999999998</v>
      </c>
      <c r="E1351">
        <v>0.2898</v>
      </c>
      <c r="F1351">
        <v>24.771999999999998</v>
      </c>
      <c r="G1351">
        <v>19.1602</v>
      </c>
      <c r="H1351">
        <v>3.3054999999999999</v>
      </c>
      <c r="I1351" s="1">
        <v>0</v>
      </c>
      <c r="J1351" s="2">
        <v>40543</v>
      </c>
      <c r="K1351" s="2">
        <f t="shared" si="21"/>
        <v>40879.958588000001</v>
      </c>
    </row>
    <row r="1352" spans="1:11">
      <c r="A1352">
        <v>336.96900499999998</v>
      </c>
      <c r="B1352">
        <v>1.1739999999999999</v>
      </c>
      <c r="C1352">
        <v>8.8059999999999992</v>
      </c>
      <c r="D1352">
        <v>2.741225</v>
      </c>
      <c r="E1352">
        <v>0.28639999999999999</v>
      </c>
      <c r="F1352">
        <v>25.140699999999999</v>
      </c>
      <c r="G1352">
        <v>19.436900000000001</v>
      </c>
      <c r="H1352">
        <v>3.2543000000000002</v>
      </c>
      <c r="I1352" s="1">
        <v>0</v>
      </c>
      <c r="J1352" s="2">
        <v>40543</v>
      </c>
      <c r="K1352" s="2">
        <f t="shared" si="21"/>
        <v>40879.969004999999</v>
      </c>
    </row>
    <row r="1353" spans="1:11">
      <c r="A1353">
        <v>336.979421</v>
      </c>
      <c r="B1353">
        <v>1.2010000000000001</v>
      </c>
      <c r="C1353">
        <v>8.7882999999999996</v>
      </c>
      <c r="D1353">
        <v>2.7269679999999998</v>
      </c>
      <c r="E1353">
        <v>0.28120000000000001</v>
      </c>
      <c r="F1353">
        <v>25.0093</v>
      </c>
      <c r="G1353">
        <v>19.3367</v>
      </c>
      <c r="H1353">
        <v>3.177</v>
      </c>
      <c r="I1353" s="1">
        <v>0</v>
      </c>
      <c r="J1353" s="2">
        <v>40543</v>
      </c>
      <c r="K1353" s="2">
        <f t="shared" si="21"/>
        <v>40879.979420999996</v>
      </c>
    </row>
    <row r="1354" spans="1:11">
      <c r="A1354">
        <v>336.98983800000002</v>
      </c>
      <c r="B1354">
        <v>1.145</v>
      </c>
      <c r="C1354">
        <v>8.7497000000000007</v>
      </c>
      <c r="D1354">
        <v>2.6798259999999998</v>
      </c>
      <c r="E1354">
        <v>0.30059999999999998</v>
      </c>
      <c r="F1354">
        <v>24.5608</v>
      </c>
      <c r="G1354">
        <v>18.991700000000002</v>
      </c>
      <c r="H1354">
        <v>3.4658000000000002</v>
      </c>
      <c r="I1354" s="1">
        <v>0</v>
      </c>
      <c r="J1354" s="2">
        <v>40543</v>
      </c>
      <c r="K1354" s="2">
        <f t="shared" si="21"/>
        <v>40879.989838000001</v>
      </c>
    </row>
    <row r="1355" spans="1:11">
      <c r="A1355">
        <v>337.00025499999998</v>
      </c>
      <c r="B1355">
        <v>1.1279999999999999</v>
      </c>
      <c r="C1355">
        <v>8.8115000000000006</v>
      </c>
      <c r="D1355">
        <v>2.7235200000000002</v>
      </c>
      <c r="E1355">
        <v>0.27489999999999998</v>
      </c>
      <c r="F1355">
        <v>24.958200000000001</v>
      </c>
      <c r="G1355">
        <v>19.293700000000001</v>
      </c>
      <c r="H1355">
        <v>3.0827</v>
      </c>
      <c r="I1355" s="1">
        <v>0</v>
      </c>
      <c r="J1355" s="2">
        <v>40543</v>
      </c>
      <c r="K1355" s="2">
        <f t="shared" si="21"/>
        <v>40880.000254999999</v>
      </c>
    </row>
    <row r="1356" spans="1:11">
      <c r="A1356">
        <v>337.010671</v>
      </c>
      <c r="B1356">
        <v>1.1359999999999999</v>
      </c>
      <c r="C1356">
        <v>8.9178999999999995</v>
      </c>
      <c r="D1356">
        <v>2.7921480000000001</v>
      </c>
      <c r="E1356">
        <v>0.2752</v>
      </c>
      <c r="F1356">
        <v>25.5746</v>
      </c>
      <c r="G1356">
        <v>19.760300000000001</v>
      </c>
      <c r="H1356">
        <v>3.0872000000000002</v>
      </c>
      <c r="I1356" s="1">
        <v>0</v>
      </c>
      <c r="J1356" s="2">
        <v>40543</v>
      </c>
      <c r="K1356" s="2">
        <f t="shared" si="21"/>
        <v>40880.010670999996</v>
      </c>
    </row>
    <row r="1357" spans="1:11">
      <c r="A1357">
        <v>337.02108800000002</v>
      </c>
      <c r="B1357">
        <v>1.143</v>
      </c>
      <c r="C1357">
        <v>8.9809999999999999</v>
      </c>
      <c r="D1357">
        <v>2.805571</v>
      </c>
      <c r="E1357">
        <v>0.2838</v>
      </c>
      <c r="F1357">
        <v>25.6645</v>
      </c>
      <c r="G1357">
        <v>19.8218</v>
      </c>
      <c r="H1357">
        <v>3.2157</v>
      </c>
      <c r="I1357" s="1">
        <v>0</v>
      </c>
      <c r="J1357" s="2">
        <v>40543</v>
      </c>
      <c r="K1357" s="2">
        <f t="shared" si="21"/>
        <v>40880.021088000001</v>
      </c>
    </row>
    <row r="1358" spans="1:11">
      <c r="A1358">
        <v>337.03150499999998</v>
      </c>
      <c r="B1358">
        <v>1.1339999999999999</v>
      </c>
      <c r="C1358">
        <v>9.0844000000000005</v>
      </c>
      <c r="D1358">
        <v>2.8506749999999998</v>
      </c>
      <c r="E1358">
        <v>0.27529999999999999</v>
      </c>
      <c r="F1358">
        <v>26.043600000000001</v>
      </c>
      <c r="G1358">
        <v>20.103200000000001</v>
      </c>
      <c r="H1358">
        <v>3.0884</v>
      </c>
      <c r="I1358" s="1">
        <v>0</v>
      </c>
      <c r="J1358" s="2">
        <v>40543</v>
      </c>
      <c r="K1358" s="2">
        <f t="shared" si="21"/>
        <v>40880.031504999999</v>
      </c>
    </row>
    <row r="1359" spans="1:11">
      <c r="A1359">
        <v>337.041921</v>
      </c>
      <c r="B1359">
        <v>1.119</v>
      </c>
      <c r="C1359">
        <v>9.1555</v>
      </c>
      <c r="D1359">
        <v>2.8808400000000001</v>
      </c>
      <c r="E1359">
        <v>0.2863</v>
      </c>
      <c r="F1359">
        <v>26.295100000000001</v>
      </c>
      <c r="G1359">
        <v>20.289400000000001</v>
      </c>
      <c r="H1359">
        <v>3.2521</v>
      </c>
      <c r="I1359" s="1">
        <v>0</v>
      </c>
      <c r="J1359" s="2">
        <v>40543</v>
      </c>
      <c r="K1359" s="2">
        <f t="shared" si="21"/>
        <v>40880.041920999996</v>
      </c>
    </row>
    <row r="1360" spans="1:11">
      <c r="A1360">
        <v>337.05233800000002</v>
      </c>
      <c r="B1360">
        <v>1.139</v>
      </c>
      <c r="C1360">
        <v>9.1849000000000007</v>
      </c>
      <c r="D1360">
        <v>2.8945639999999999</v>
      </c>
      <c r="E1360">
        <v>0.28889999999999999</v>
      </c>
      <c r="F1360">
        <v>26.4114</v>
      </c>
      <c r="G1360">
        <v>20.376000000000001</v>
      </c>
      <c r="H1360">
        <v>3.2907000000000002</v>
      </c>
      <c r="I1360" s="1">
        <v>0</v>
      </c>
      <c r="J1360" s="2">
        <v>40543</v>
      </c>
      <c r="K1360" s="2">
        <f t="shared" si="21"/>
        <v>40880.052338000001</v>
      </c>
    </row>
    <row r="1361" spans="1:11">
      <c r="A1361">
        <v>337.06275499999998</v>
      </c>
      <c r="B1361">
        <v>1.129</v>
      </c>
      <c r="C1361">
        <v>9.2529000000000003</v>
      </c>
      <c r="D1361">
        <v>2.9261219999999999</v>
      </c>
      <c r="E1361">
        <v>0.28179999999999999</v>
      </c>
      <c r="F1361">
        <v>26.6783</v>
      </c>
      <c r="G1361">
        <v>20.574400000000001</v>
      </c>
      <c r="H1361">
        <v>3.1850000000000001</v>
      </c>
      <c r="I1361" s="1">
        <v>0</v>
      </c>
      <c r="J1361" s="2">
        <v>40543</v>
      </c>
      <c r="K1361" s="2">
        <f t="shared" si="21"/>
        <v>40880.062754999999</v>
      </c>
    </row>
    <row r="1362" spans="1:11">
      <c r="A1362">
        <v>337.073171</v>
      </c>
      <c r="B1362">
        <v>1.1259999999999999</v>
      </c>
      <c r="C1362">
        <v>9.2768999999999995</v>
      </c>
      <c r="D1362">
        <v>2.9396659999999999</v>
      </c>
      <c r="E1362">
        <v>0.26440000000000002</v>
      </c>
      <c r="F1362">
        <v>26.796500000000002</v>
      </c>
      <c r="G1362">
        <v>20.6632</v>
      </c>
      <c r="H1362">
        <v>2.9268999999999998</v>
      </c>
      <c r="I1362" s="1">
        <v>0</v>
      </c>
      <c r="J1362" s="2">
        <v>40543</v>
      </c>
      <c r="K1362" s="2">
        <f t="shared" si="21"/>
        <v>40880.073170999996</v>
      </c>
    </row>
    <row r="1363" spans="1:11">
      <c r="A1363">
        <v>337.08358800000002</v>
      </c>
      <c r="B1363">
        <v>1.121</v>
      </c>
      <c r="C1363">
        <v>9.3270999999999997</v>
      </c>
      <c r="D1363">
        <v>2.9610650000000001</v>
      </c>
      <c r="E1363">
        <v>0.26650000000000001</v>
      </c>
      <c r="F1363">
        <v>26.9739</v>
      </c>
      <c r="G1363">
        <v>20.7942</v>
      </c>
      <c r="H1363">
        <v>2.9575999999999998</v>
      </c>
      <c r="I1363" s="1">
        <v>0</v>
      </c>
      <c r="J1363" s="2">
        <v>40543</v>
      </c>
      <c r="K1363" s="2">
        <f t="shared" si="21"/>
        <v>40880.083588000001</v>
      </c>
    </row>
    <row r="1364" spans="1:11">
      <c r="A1364">
        <v>337.09400499999998</v>
      </c>
      <c r="B1364">
        <v>1.127</v>
      </c>
      <c r="C1364">
        <v>9.2998999999999992</v>
      </c>
      <c r="D1364">
        <v>2.9519190000000002</v>
      </c>
      <c r="E1364">
        <v>0.25990000000000002</v>
      </c>
      <c r="F1364">
        <v>26.9025</v>
      </c>
      <c r="G1364">
        <v>20.7425</v>
      </c>
      <c r="H1364">
        <v>2.8586999999999998</v>
      </c>
      <c r="I1364" s="1">
        <v>0</v>
      </c>
      <c r="J1364" s="2">
        <v>40543</v>
      </c>
      <c r="K1364" s="2">
        <f t="shared" si="21"/>
        <v>40880.094004999999</v>
      </c>
    </row>
    <row r="1365" spans="1:11">
      <c r="A1365">
        <v>337.104421</v>
      </c>
      <c r="B1365">
        <v>1.1240000000000001</v>
      </c>
      <c r="C1365">
        <v>9.2263000000000002</v>
      </c>
      <c r="D1365">
        <v>2.9406050000000001</v>
      </c>
      <c r="E1365">
        <v>0.27060000000000001</v>
      </c>
      <c r="F1365">
        <v>26.843900000000001</v>
      </c>
      <c r="G1365">
        <v>20.7075</v>
      </c>
      <c r="H1365">
        <v>3.0190000000000001</v>
      </c>
      <c r="I1365" s="1">
        <v>0</v>
      </c>
      <c r="J1365" s="2">
        <v>40543</v>
      </c>
      <c r="K1365" s="2">
        <f t="shared" si="21"/>
        <v>40880.104420999996</v>
      </c>
    </row>
    <row r="1366" spans="1:11">
      <c r="A1366">
        <v>337.11483800000002</v>
      </c>
      <c r="B1366">
        <v>1.143</v>
      </c>
      <c r="C1366">
        <v>9.1311</v>
      </c>
      <c r="D1366">
        <v>2.9163899999999998</v>
      </c>
      <c r="E1366">
        <v>0.25369999999999998</v>
      </c>
      <c r="F1366">
        <v>26.671199999999999</v>
      </c>
      <c r="G1366">
        <v>20.586400000000001</v>
      </c>
      <c r="H1366">
        <v>2.7667000000000002</v>
      </c>
      <c r="I1366" s="1">
        <v>0</v>
      </c>
      <c r="J1366" s="2">
        <v>40543</v>
      </c>
      <c r="K1366" s="2">
        <f t="shared" si="21"/>
        <v>40880.114838000001</v>
      </c>
    </row>
    <row r="1367" spans="1:11">
      <c r="A1367">
        <v>337.12525499999998</v>
      </c>
      <c r="B1367">
        <v>1.099</v>
      </c>
      <c r="C1367">
        <v>9.2325999999999997</v>
      </c>
      <c r="D1367">
        <v>2.9442680000000001</v>
      </c>
      <c r="E1367">
        <v>0.25700000000000001</v>
      </c>
      <c r="F1367">
        <v>26.876100000000001</v>
      </c>
      <c r="G1367">
        <v>20.7316</v>
      </c>
      <c r="H1367">
        <v>2.8155000000000001</v>
      </c>
      <c r="I1367" s="1">
        <v>0</v>
      </c>
      <c r="J1367" s="2">
        <v>40543</v>
      </c>
      <c r="K1367" s="2">
        <f t="shared" si="21"/>
        <v>40880.125254999999</v>
      </c>
    </row>
    <row r="1368" spans="1:11">
      <c r="A1368">
        <v>337.135671</v>
      </c>
      <c r="B1368">
        <v>1.1140000000000001</v>
      </c>
      <c r="C1368">
        <v>9.1670999999999996</v>
      </c>
      <c r="D1368">
        <v>2.9176389999999999</v>
      </c>
      <c r="E1368">
        <v>0.26119999999999999</v>
      </c>
      <c r="F1368">
        <v>26.6569</v>
      </c>
      <c r="G1368">
        <v>20.5701</v>
      </c>
      <c r="H1368">
        <v>2.8780999999999999</v>
      </c>
      <c r="I1368" s="1">
        <v>0</v>
      </c>
      <c r="J1368" s="2">
        <v>40543</v>
      </c>
      <c r="K1368" s="2">
        <f t="shared" si="21"/>
        <v>40880.135670999996</v>
      </c>
    </row>
    <row r="1369" spans="1:11">
      <c r="A1369">
        <v>337.14608800000002</v>
      </c>
      <c r="B1369">
        <v>1.1020000000000001</v>
      </c>
      <c r="C1369">
        <v>9.0641999999999996</v>
      </c>
      <c r="D1369">
        <v>2.8770389999999999</v>
      </c>
      <c r="E1369">
        <v>0.26479999999999998</v>
      </c>
      <c r="F1369">
        <v>26.324100000000001</v>
      </c>
      <c r="G1369">
        <v>20.324999999999999</v>
      </c>
      <c r="H1369">
        <v>2.9325999999999999</v>
      </c>
      <c r="I1369" s="1">
        <v>0</v>
      </c>
      <c r="J1369" s="2">
        <v>40543</v>
      </c>
      <c r="K1369" s="2">
        <f t="shared" si="21"/>
        <v>40880.146088000001</v>
      </c>
    </row>
    <row r="1370" spans="1:11">
      <c r="A1370">
        <v>337.15650499999998</v>
      </c>
      <c r="B1370">
        <v>1.0980000000000001</v>
      </c>
      <c r="C1370">
        <v>8.69</v>
      </c>
      <c r="D1370">
        <v>2.7337699999999998</v>
      </c>
      <c r="E1370">
        <v>0.28100000000000003</v>
      </c>
      <c r="F1370">
        <v>25.147500000000001</v>
      </c>
      <c r="G1370">
        <v>19.457999999999998</v>
      </c>
      <c r="H1370">
        <v>3.1736</v>
      </c>
      <c r="I1370" s="1">
        <v>0</v>
      </c>
      <c r="J1370" s="2">
        <v>40543</v>
      </c>
      <c r="K1370" s="2">
        <f t="shared" si="21"/>
        <v>40880.156504999999</v>
      </c>
    </row>
    <row r="1371" spans="1:11">
      <c r="A1371">
        <v>337.166921</v>
      </c>
      <c r="B1371">
        <v>1.1120000000000001</v>
      </c>
      <c r="C1371">
        <v>8.7081</v>
      </c>
      <c r="D1371">
        <v>2.7369870000000001</v>
      </c>
      <c r="E1371">
        <v>0.27700000000000002</v>
      </c>
      <c r="F1371">
        <v>25.167300000000001</v>
      </c>
      <c r="G1371">
        <v>19.471</v>
      </c>
      <c r="H1371">
        <v>3.1145</v>
      </c>
      <c r="I1371" s="1">
        <v>0</v>
      </c>
      <c r="J1371" s="2">
        <v>40543</v>
      </c>
      <c r="K1371" s="2">
        <f t="shared" si="21"/>
        <v>40880.166920999996</v>
      </c>
    </row>
    <row r="1372" spans="1:11">
      <c r="A1372">
        <v>337.17733800000002</v>
      </c>
      <c r="B1372">
        <v>1.109</v>
      </c>
      <c r="C1372">
        <v>8.4975000000000005</v>
      </c>
      <c r="D1372">
        <v>2.7076730000000002</v>
      </c>
      <c r="E1372">
        <v>0.26119999999999999</v>
      </c>
      <c r="F1372">
        <v>25.019300000000001</v>
      </c>
      <c r="G1372">
        <v>19.383400000000002</v>
      </c>
      <c r="H1372">
        <v>2.8792</v>
      </c>
      <c r="I1372" s="1">
        <v>0</v>
      </c>
      <c r="J1372" s="2">
        <v>40543</v>
      </c>
      <c r="K1372" s="2">
        <f t="shared" si="21"/>
        <v>40880.177338000001</v>
      </c>
    </row>
    <row r="1373" spans="1:11">
      <c r="A1373">
        <v>337.18775499999998</v>
      </c>
      <c r="B1373">
        <v>1.117</v>
      </c>
      <c r="C1373">
        <v>8.6219999999999999</v>
      </c>
      <c r="D1373">
        <v>2.7283230000000001</v>
      </c>
      <c r="E1373">
        <v>0.27400000000000002</v>
      </c>
      <c r="F1373">
        <v>25.140599999999999</v>
      </c>
      <c r="G1373">
        <v>19.4617</v>
      </c>
      <c r="H1373">
        <v>3.069</v>
      </c>
      <c r="I1373" s="1">
        <v>0</v>
      </c>
      <c r="J1373" s="2">
        <v>40543</v>
      </c>
      <c r="K1373" s="2">
        <f t="shared" si="21"/>
        <v>40880.187754999999</v>
      </c>
    </row>
    <row r="1374" spans="1:11">
      <c r="A1374">
        <v>337.198171</v>
      </c>
      <c r="B1374">
        <v>1.117</v>
      </c>
      <c r="C1374">
        <v>8.4826999999999995</v>
      </c>
      <c r="D1374">
        <v>2.6859310000000001</v>
      </c>
      <c r="E1374">
        <v>0.27800000000000002</v>
      </c>
      <c r="F1374">
        <v>24.808800000000002</v>
      </c>
      <c r="G1374">
        <v>19.2209</v>
      </c>
      <c r="H1374">
        <v>3.1293000000000002</v>
      </c>
      <c r="I1374" s="1">
        <v>0</v>
      </c>
      <c r="J1374" s="2">
        <v>40543</v>
      </c>
      <c r="K1374" s="2">
        <f t="shared" si="21"/>
        <v>40880.198170999996</v>
      </c>
    </row>
    <row r="1375" spans="1:11">
      <c r="A1375">
        <v>337.20858800000002</v>
      </c>
      <c r="B1375">
        <v>1.1180000000000001</v>
      </c>
      <c r="C1375">
        <v>8.4594000000000005</v>
      </c>
      <c r="D1375">
        <v>2.67334</v>
      </c>
      <c r="E1375">
        <v>0.2772</v>
      </c>
      <c r="F1375">
        <v>24.697199999999999</v>
      </c>
      <c r="G1375">
        <v>19.136700000000001</v>
      </c>
      <c r="H1375">
        <v>3.1168</v>
      </c>
      <c r="I1375" s="1">
        <v>0</v>
      </c>
      <c r="J1375" s="2">
        <v>40543</v>
      </c>
      <c r="K1375" s="2">
        <f t="shared" si="21"/>
        <v>40880.208588000001</v>
      </c>
    </row>
    <row r="1376" spans="1:11">
      <c r="A1376">
        <v>337.21900499999998</v>
      </c>
      <c r="B1376">
        <v>1.1080000000000001</v>
      </c>
      <c r="C1376">
        <v>8.4370999999999992</v>
      </c>
      <c r="D1376">
        <v>2.662182</v>
      </c>
      <c r="E1376">
        <v>0.27450000000000002</v>
      </c>
      <c r="F1376">
        <v>24.599399999999999</v>
      </c>
      <c r="G1376">
        <v>19.063199999999998</v>
      </c>
      <c r="H1376">
        <v>3.077</v>
      </c>
      <c r="I1376" s="1">
        <v>0</v>
      </c>
      <c r="J1376" s="2">
        <v>40543</v>
      </c>
      <c r="K1376" s="2">
        <f t="shared" si="21"/>
        <v>40880.219004999999</v>
      </c>
    </row>
    <row r="1377" spans="1:11">
      <c r="A1377">
        <v>337.229421</v>
      </c>
      <c r="B1377">
        <v>1.1140000000000001</v>
      </c>
      <c r="C1377">
        <v>8.3740000000000006</v>
      </c>
      <c r="D1377">
        <v>2.579828</v>
      </c>
      <c r="E1377">
        <v>0.26200000000000001</v>
      </c>
      <c r="F1377">
        <v>23.806999999999999</v>
      </c>
      <c r="G1377">
        <v>18.452000000000002</v>
      </c>
      <c r="H1377">
        <v>2.8906000000000001</v>
      </c>
      <c r="I1377" s="1">
        <v>0</v>
      </c>
      <c r="J1377" s="2">
        <v>40543</v>
      </c>
      <c r="K1377" s="2">
        <f t="shared" si="21"/>
        <v>40880.229420999996</v>
      </c>
    </row>
    <row r="1378" spans="1:11">
      <c r="A1378">
        <v>337.23983800000002</v>
      </c>
      <c r="B1378">
        <v>1.111</v>
      </c>
      <c r="C1378">
        <v>8.3388000000000009</v>
      </c>
      <c r="D1378">
        <v>2.5170140000000001</v>
      </c>
      <c r="E1378">
        <v>0.2485</v>
      </c>
      <c r="F1378">
        <v>23.194500000000001</v>
      </c>
      <c r="G1378">
        <v>17.977699999999999</v>
      </c>
      <c r="H1378">
        <v>2.6892999999999998</v>
      </c>
      <c r="I1378" s="1">
        <v>0</v>
      </c>
      <c r="J1378" s="2">
        <v>40543</v>
      </c>
      <c r="K1378" s="2">
        <f t="shared" si="21"/>
        <v>40880.239838000001</v>
      </c>
    </row>
    <row r="1379" spans="1:11">
      <c r="A1379">
        <v>337.25025499999998</v>
      </c>
      <c r="B1379">
        <v>1.123</v>
      </c>
      <c r="C1379">
        <v>8.2629000000000001</v>
      </c>
      <c r="D1379">
        <v>2.527542</v>
      </c>
      <c r="E1379">
        <v>0.26050000000000001</v>
      </c>
      <c r="F1379">
        <v>23.351199999999999</v>
      </c>
      <c r="G1379">
        <v>18.1097</v>
      </c>
      <c r="H1379">
        <v>2.8677999999999999</v>
      </c>
      <c r="I1379" s="1">
        <v>0</v>
      </c>
      <c r="J1379" s="2">
        <v>40543</v>
      </c>
      <c r="K1379" s="2">
        <f t="shared" si="21"/>
        <v>40880.250254999999</v>
      </c>
    </row>
    <row r="1380" spans="1:11">
      <c r="A1380">
        <v>337.260671</v>
      </c>
      <c r="B1380">
        <v>1.1120000000000001</v>
      </c>
      <c r="C1380">
        <v>8.3356999999999992</v>
      </c>
      <c r="D1380">
        <v>2.5848249999999999</v>
      </c>
      <c r="E1380">
        <v>0.26619999999999999</v>
      </c>
      <c r="F1380">
        <v>23.883600000000001</v>
      </c>
      <c r="G1380">
        <v>18.5167</v>
      </c>
      <c r="H1380">
        <v>2.9531000000000001</v>
      </c>
      <c r="I1380" s="1">
        <v>0</v>
      </c>
      <c r="J1380" s="2">
        <v>40543</v>
      </c>
      <c r="K1380" s="2">
        <f t="shared" si="21"/>
        <v>40880.260670999996</v>
      </c>
    </row>
    <row r="1381" spans="1:11">
      <c r="A1381">
        <v>337.27108800000002</v>
      </c>
      <c r="B1381">
        <v>1.1200000000000001</v>
      </c>
      <c r="C1381">
        <v>8.2609999999999992</v>
      </c>
      <c r="D1381">
        <v>2.5069650000000001</v>
      </c>
      <c r="E1381">
        <v>0.25650000000000001</v>
      </c>
      <c r="F1381">
        <v>23.143899999999999</v>
      </c>
      <c r="G1381">
        <v>17.947900000000001</v>
      </c>
      <c r="H1381">
        <v>2.8087</v>
      </c>
      <c r="I1381" s="1">
        <v>0</v>
      </c>
      <c r="J1381" s="2">
        <v>40543</v>
      </c>
      <c r="K1381" s="2">
        <f t="shared" si="21"/>
        <v>40880.271088000001</v>
      </c>
    </row>
    <row r="1382" spans="1:11">
      <c r="A1382">
        <v>337.28150499999998</v>
      </c>
      <c r="B1382">
        <v>1.1200000000000001</v>
      </c>
      <c r="C1382">
        <v>8.1466999999999992</v>
      </c>
      <c r="D1382">
        <v>2.5124770000000001</v>
      </c>
      <c r="E1382">
        <v>0.2525</v>
      </c>
      <c r="F1382">
        <v>23.275300000000001</v>
      </c>
      <c r="G1382">
        <v>18.064900000000002</v>
      </c>
      <c r="H1382">
        <v>2.7484999999999999</v>
      </c>
      <c r="I1382" s="1">
        <v>0</v>
      </c>
      <c r="J1382" s="2">
        <v>40543</v>
      </c>
      <c r="K1382" s="2">
        <f t="shared" si="21"/>
        <v>40880.281504999999</v>
      </c>
    </row>
    <row r="1383" spans="1:11">
      <c r="A1383">
        <v>337.291921</v>
      </c>
      <c r="B1383">
        <v>1.113</v>
      </c>
      <c r="C1383">
        <v>8.0525000000000002</v>
      </c>
      <c r="D1383">
        <v>2.4907140000000001</v>
      </c>
      <c r="E1383">
        <v>0.24490000000000001</v>
      </c>
      <c r="F1383">
        <v>23.116099999999999</v>
      </c>
      <c r="G1383">
        <v>17.951899999999998</v>
      </c>
      <c r="H1383">
        <v>2.6358999999999999</v>
      </c>
      <c r="I1383" s="1">
        <v>0</v>
      </c>
      <c r="J1383" s="2">
        <v>40543</v>
      </c>
      <c r="K1383" s="2">
        <f t="shared" si="21"/>
        <v>40880.291920999996</v>
      </c>
    </row>
    <row r="1384" spans="1:11">
      <c r="A1384">
        <v>337.30233800000002</v>
      </c>
      <c r="B1384">
        <v>1.113</v>
      </c>
      <c r="C1384">
        <v>7.9082999999999997</v>
      </c>
      <c r="D1384">
        <v>2.4712740000000002</v>
      </c>
      <c r="E1384">
        <v>0.23330000000000001</v>
      </c>
      <c r="F1384">
        <v>23.012599999999999</v>
      </c>
      <c r="G1384">
        <v>17.888500000000001</v>
      </c>
      <c r="H1384">
        <v>2.4630999999999998</v>
      </c>
      <c r="I1384" s="1">
        <v>0</v>
      </c>
      <c r="J1384" s="2">
        <v>40543</v>
      </c>
      <c r="K1384" s="2">
        <f t="shared" si="21"/>
        <v>40880.302338000001</v>
      </c>
    </row>
    <row r="1385" spans="1:11">
      <c r="A1385">
        <v>337.31275499999998</v>
      </c>
      <c r="B1385">
        <v>1.121</v>
      </c>
      <c r="C1385">
        <v>7.8545999999999996</v>
      </c>
      <c r="D1385">
        <v>2.4548049999999999</v>
      </c>
      <c r="E1385">
        <v>0.23930000000000001</v>
      </c>
      <c r="F1385">
        <v>22.8796</v>
      </c>
      <c r="G1385">
        <v>17.790800000000001</v>
      </c>
      <c r="H1385">
        <v>2.5529000000000002</v>
      </c>
      <c r="I1385" s="1">
        <v>0</v>
      </c>
      <c r="J1385" s="2">
        <v>40543</v>
      </c>
      <c r="K1385" s="2">
        <f t="shared" si="21"/>
        <v>40880.312754999999</v>
      </c>
    </row>
    <row r="1386" spans="1:11">
      <c r="A1386">
        <v>337.323171</v>
      </c>
      <c r="B1386">
        <v>1.1240000000000001</v>
      </c>
      <c r="C1386">
        <v>7.7713000000000001</v>
      </c>
      <c r="D1386">
        <v>2.4460730000000002</v>
      </c>
      <c r="E1386">
        <v>0.23180000000000001</v>
      </c>
      <c r="F1386">
        <v>22.8447</v>
      </c>
      <c r="G1386">
        <v>17.773399999999999</v>
      </c>
      <c r="H1386">
        <v>2.4403999999999999</v>
      </c>
      <c r="I1386" s="1">
        <v>0</v>
      </c>
      <c r="J1386" s="2">
        <v>40543</v>
      </c>
      <c r="K1386" s="2">
        <f t="shared" si="21"/>
        <v>40880.323170999996</v>
      </c>
    </row>
    <row r="1387" spans="1:11">
      <c r="A1387">
        <v>337.33358800000002</v>
      </c>
      <c r="B1387">
        <v>1.1279999999999999</v>
      </c>
      <c r="C1387">
        <v>7.6460999999999997</v>
      </c>
      <c r="D1387">
        <v>2.383267</v>
      </c>
      <c r="E1387">
        <v>0.23400000000000001</v>
      </c>
      <c r="F1387">
        <v>22.282299999999999</v>
      </c>
      <c r="G1387">
        <v>17.3476</v>
      </c>
      <c r="H1387">
        <v>2.4733999999999998</v>
      </c>
      <c r="I1387" s="1">
        <v>0</v>
      </c>
      <c r="J1387" s="2">
        <v>40543</v>
      </c>
      <c r="K1387" s="2">
        <f t="shared" si="21"/>
        <v>40880.333588000001</v>
      </c>
    </row>
    <row r="1388" spans="1:11">
      <c r="A1388">
        <v>337.34400499999998</v>
      </c>
      <c r="B1388">
        <v>1.1220000000000001</v>
      </c>
      <c r="C1388">
        <v>7.6189999999999998</v>
      </c>
      <c r="D1388">
        <v>2.3814510000000002</v>
      </c>
      <c r="E1388">
        <v>0.23169999999999999</v>
      </c>
      <c r="F1388">
        <v>22.280999999999999</v>
      </c>
      <c r="G1388">
        <v>17.349799999999998</v>
      </c>
      <c r="H1388">
        <v>2.4392999999999998</v>
      </c>
      <c r="I1388" s="1">
        <v>0</v>
      </c>
      <c r="J1388" s="2">
        <v>40543</v>
      </c>
      <c r="K1388" s="2">
        <f t="shared" si="21"/>
        <v>40880.344004999999</v>
      </c>
    </row>
    <row r="1389" spans="1:11">
      <c r="A1389">
        <v>337.354421</v>
      </c>
      <c r="B1389">
        <v>1.1259999999999999</v>
      </c>
      <c r="C1389">
        <v>7.8002000000000002</v>
      </c>
      <c r="D1389">
        <v>2.4819840000000002</v>
      </c>
      <c r="E1389">
        <v>0.24199999999999999</v>
      </c>
      <c r="F1389">
        <v>23.1937</v>
      </c>
      <c r="G1389">
        <v>18.043199999999999</v>
      </c>
      <c r="H1389">
        <v>2.5926999999999998</v>
      </c>
      <c r="I1389" s="1">
        <v>0</v>
      </c>
      <c r="J1389" s="2">
        <v>40543</v>
      </c>
      <c r="K1389" s="2">
        <f t="shared" si="21"/>
        <v>40880.354420999996</v>
      </c>
    </row>
    <row r="1390" spans="1:11">
      <c r="A1390">
        <v>337.36483800000002</v>
      </c>
      <c r="B1390">
        <v>1.1259999999999999</v>
      </c>
      <c r="C1390">
        <v>8.0235000000000003</v>
      </c>
      <c r="D1390">
        <v>2.5117180000000001</v>
      </c>
      <c r="E1390">
        <v>0.25890000000000002</v>
      </c>
      <c r="F1390">
        <v>23.349399999999999</v>
      </c>
      <c r="G1390">
        <v>18.138000000000002</v>
      </c>
      <c r="H1390">
        <v>2.8451</v>
      </c>
      <c r="I1390" s="1">
        <v>0</v>
      </c>
      <c r="J1390" s="2">
        <v>40543</v>
      </c>
      <c r="K1390" s="2">
        <f t="shared" si="21"/>
        <v>40880.364838000001</v>
      </c>
    </row>
    <row r="1391" spans="1:11">
      <c r="A1391">
        <v>337.37525499999998</v>
      </c>
      <c r="B1391">
        <v>1.1319999999999999</v>
      </c>
      <c r="C1391">
        <v>8.2100000000000009</v>
      </c>
      <c r="D1391">
        <v>2.5210119999999998</v>
      </c>
      <c r="E1391">
        <v>0.26190000000000002</v>
      </c>
      <c r="F1391">
        <v>23.32</v>
      </c>
      <c r="G1391">
        <v>18.091999999999999</v>
      </c>
      <c r="H1391">
        <v>2.8894000000000002</v>
      </c>
      <c r="I1391" s="1">
        <v>0</v>
      </c>
      <c r="J1391" s="2">
        <v>40543</v>
      </c>
      <c r="K1391" s="2">
        <f t="shared" si="21"/>
        <v>40880.375254999999</v>
      </c>
    </row>
    <row r="1392" spans="1:11">
      <c r="A1392">
        <v>337.385671</v>
      </c>
      <c r="B1392">
        <v>1.1200000000000001</v>
      </c>
      <c r="C1392">
        <v>8.1347000000000005</v>
      </c>
      <c r="D1392">
        <v>2.520241</v>
      </c>
      <c r="E1392">
        <v>0.25369999999999998</v>
      </c>
      <c r="F1392">
        <v>23.362200000000001</v>
      </c>
      <c r="G1392">
        <v>18.1343</v>
      </c>
      <c r="H1392">
        <v>2.7667000000000002</v>
      </c>
      <c r="I1392" s="1">
        <v>0</v>
      </c>
      <c r="J1392" s="2">
        <v>40543</v>
      </c>
      <c r="K1392" s="2">
        <f t="shared" si="21"/>
        <v>40880.385670999996</v>
      </c>
    </row>
    <row r="1393" spans="1:11">
      <c r="A1393">
        <v>337.39608800000002</v>
      </c>
      <c r="B1393">
        <v>1.1180000000000001</v>
      </c>
      <c r="C1393">
        <v>8.2213999999999992</v>
      </c>
      <c r="D1393">
        <v>2.5412859999999999</v>
      </c>
      <c r="E1393">
        <v>0.26140000000000002</v>
      </c>
      <c r="F1393">
        <v>23.5184</v>
      </c>
      <c r="G1393">
        <v>18.2456</v>
      </c>
      <c r="H1393">
        <v>2.8815</v>
      </c>
      <c r="I1393" s="1">
        <v>0</v>
      </c>
      <c r="J1393" s="2">
        <v>40543</v>
      </c>
      <c r="K1393" s="2">
        <f t="shared" si="21"/>
        <v>40880.396088000001</v>
      </c>
    </row>
    <row r="1394" spans="1:11">
      <c r="A1394">
        <v>337.40650499999998</v>
      </c>
      <c r="B1394">
        <v>1.1140000000000001</v>
      </c>
      <c r="C1394">
        <v>8.2383000000000006</v>
      </c>
      <c r="D1394">
        <v>2.5419350000000001</v>
      </c>
      <c r="E1394">
        <v>0.25700000000000001</v>
      </c>
      <c r="F1394">
        <v>23.5137</v>
      </c>
      <c r="G1394">
        <v>18.239899999999999</v>
      </c>
      <c r="H1394">
        <v>2.8155000000000001</v>
      </c>
      <c r="I1394" s="1">
        <v>0</v>
      </c>
      <c r="J1394" s="2">
        <v>40543</v>
      </c>
      <c r="K1394" s="2">
        <f t="shared" si="21"/>
        <v>40880.406504999999</v>
      </c>
    </row>
    <row r="1395" spans="1:11">
      <c r="A1395">
        <v>337.416921</v>
      </c>
      <c r="B1395">
        <v>1.127</v>
      </c>
      <c r="C1395">
        <v>8.0536999999999992</v>
      </c>
      <c r="D1395">
        <v>2.5266449999999998</v>
      </c>
      <c r="E1395">
        <v>0.2495</v>
      </c>
      <c r="F1395">
        <v>23.4815</v>
      </c>
      <c r="G1395">
        <v>18.2376</v>
      </c>
      <c r="H1395">
        <v>2.7040999999999999</v>
      </c>
      <c r="I1395" s="1">
        <v>0</v>
      </c>
      <c r="J1395" s="2">
        <v>40543</v>
      </c>
      <c r="K1395" s="2">
        <f t="shared" si="21"/>
        <v>40880.416920999996</v>
      </c>
    </row>
    <row r="1396" spans="1:11">
      <c r="A1396">
        <v>337.42733800000002</v>
      </c>
      <c r="B1396">
        <v>1.1479999999999999</v>
      </c>
      <c r="C1396">
        <v>8.4189000000000007</v>
      </c>
      <c r="D1396">
        <v>2.6217809999999999</v>
      </c>
      <c r="E1396">
        <v>0.26029999999999998</v>
      </c>
      <c r="F1396">
        <v>24.201899999999998</v>
      </c>
      <c r="G1396">
        <v>18.754799999999999</v>
      </c>
      <c r="H1396">
        <v>2.8656000000000001</v>
      </c>
      <c r="I1396" s="1">
        <v>0</v>
      </c>
      <c r="J1396" s="2">
        <v>40543</v>
      </c>
      <c r="K1396" s="2">
        <f t="shared" si="21"/>
        <v>40880.427338000001</v>
      </c>
    </row>
    <row r="1397" spans="1:11">
      <c r="A1397">
        <v>337.43775499999998</v>
      </c>
      <c r="B1397">
        <v>1.1459999999999999</v>
      </c>
      <c r="C1397">
        <v>8.2470999999999997</v>
      </c>
      <c r="D1397">
        <v>2.5912709999999999</v>
      </c>
      <c r="E1397">
        <v>0.251</v>
      </c>
      <c r="F1397">
        <v>24.009399999999999</v>
      </c>
      <c r="G1397">
        <v>18.626300000000001</v>
      </c>
      <c r="H1397">
        <v>2.7269000000000001</v>
      </c>
      <c r="I1397" s="1">
        <v>0</v>
      </c>
      <c r="J1397" s="2">
        <v>40543</v>
      </c>
      <c r="K1397" s="2">
        <f t="shared" si="21"/>
        <v>40880.437754999999</v>
      </c>
    </row>
    <row r="1398" spans="1:11">
      <c r="A1398">
        <v>337.448171</v>
      </c>
      <c r="B1398">
        <v>1.1439999999999999</v>
      </c>
      <c r="C1398">
        <v>8.3047000000000004</v>
      </c>
      <c r="D1398">
        <v>2.6336219999999999</v>
      </c>
      <c r="E1398">
        <v>0.25840000000000002</v>
      </c>
      <c r="F1398">
        <v>24.4009</v>
      </c>
      <c r="G1398">
        <v>18.9252</v>
      </c>
      <c r="H1398">
        <v>2.8371</v>
      </c>
      <c r="I1398" s="1">
        <v>0</v>
      </c>
      <c r="J1398" s="2">
        <v>40543</v>
      </c>
      <c r="K1398" s="2">
        <f t="shared" si="21"/>
        <v>40880.448170999996</v>
      </c>
    </row>
    <row r="1399" spans="1:11">
      <c r="A1399">
        <v>337.45858800000002</v>
      </c>
      <c r="B1399">
        <v>1.147</v>
      </c>
      <c r="C1399">
        <v>8.5419999999999998</v>
      </c>
      <c r="D1399">
        <v>2.6761439999999999</v>
      </c>
      <c r="E1399">
        <v>0.26869999999999999</v>
      </c>
      <c r="F1399">
        <v>24.667999999999999</v>
      </c>
      <c r="G1399">
        <v>19.103000000000002</v>
      </c>
      <c r="H1399">
        <v>2.9906000000000001</v>
      </c>
      <c r="I1399" s="1">
        <v>0</v>
      </c>
      <c r="J1399" s="2">
        <v>40543</v>
      </c>
      <c r="K1399" s="2">
        <f t="shared" si="21"/>
        <v>40880.458588000001</v>
      </c>
    </row>
    <row r="1400" spans="1:11">
      <c r="A1400">
        <v>337.46900499999998</v>
      </c>
      <c r="B1400">
        <v>1.149</v>
      </c>
      <c r="C1400">
        <v>8.2814999999999994</v>
      </c>
      <c r="D1400">
        <v>2.5959919999999999</v>
      </c>
      <c r="E1400">
        <v>0.25900000000000001</v>
      </c>
      <c r="F1400">
        <v>24.033899999999999</v>
      </c>
      <c r="G1400">
        <v>18.641200000000001</v>
      </c>
      <c r="H1400">
        <v>2.8462000000000001</v>
      </c>
      <c r="I1400" s="1">
        <v>0</v>
      </c>
      <c r="J1400" s="2">
        <v>40543</v>
      </c>
      <c r="K1400" s="2">
        <f t="shared" si="21"/>
        <v>40880.469004999999</v>
      </c>
    </row>
    <row r="1401" spans="1:11">
      <c r="A1401">
        <v>337.479421</v>
      </c>
      <c r="B1401">
        <v>1.1459999999999999</v>
      </c>
      <c r="C1401">
        <v>8.6098999999999997</v>
      </c>
      <c r="D1401">
        <v>2.7320739999999999</v>
      </c>
      <c r="E1401">
        <v>0.2636</v>
      </c>
      <c r="F1401">
        <v>25.187200000000001</v>
      </c>
      <c r="G1401">
        <v>19.4998</v>
      </c>
      <c r="H1401">
        <v>2.9144000000000001</v>
      </c>
      <c r="I1401" s="1">
        <v>0</v>
      </c>
      <c r="J1401" s="2">
        <v>40543</v>
      </c>
      <c r="K1401" s="2">
        <f t="shared" si="21"/>
        <v>40880.479420999996</v>
      </c>
    </row>
    <row r="1402" spans="1:11">
      <c r="A1402">
        <v>337.48983800000002</v>
      </c>
      <c r="B1402">
        <v>1.137</v>
      </c>
      <c r="C1402">
        <v>8.6768000000000001</v>
      </c>
      <c r="D1402">
        <v>2.7385079999999999</v>
      </c>
      <c r="E1402">
        <v>0.26419999999999999</v>
      </c>
      <c r="F1402">
        <v>25.204899999999999</v>
      </c>
      <c r="G1402">
        <v>19.5045</v>
      </c>
      <c r="H1402">
        <v>2.9235000000000002</v>
      </c>
      <c r="I1402" s="1">
        <v>0</v>
      </c>
      <c r="J1402" s="2">
        <v>40543</v>
      </c>
      <c r="K1402" s="2">
        <f t="shared" si="21"/>
        <v>40880.489838000001</v>
      </c>
    </row>
    <row r="1403" spans="1:11">
      <c r="A1403">
        <v>337.50025499999998</v>
      </c>
      <c r="B1403">
        <v>1.1200000000000001</v>
      </c>
      <c r="C1403">
        <v>8.8579000000000008</v>
      </c>
      <c r="D1403">
        <v>2.7987350000000002</v>
      </c>
      <c r="E1403">
        <v>0.28050000000000003</v>
      </c>
      <c r="F1403">
        <v>25.6843</v>
      </c>
      <c r="G1403">
        <v>19.854299999999999</v>
      </c>
      <c r="H1403">
        <v>3.1667999999999998</v>
      </c>
      <c r="I1403" s="1">
        <v>0</v>
      </c>
      <c r="J1403" s="2">
        <v>40543</v>
      </c>
      <c r="K1403" s="2">
        <f t="shared" si="21"/>
        <v>40880.500254999999</v>
      </c>
    </row>
    <row r="1404" spans="1:11">
      <c r="A1404">
        <v>337.510671</v>
      </c>
      <c r="B1404">
        <v>1.1240000000000001</v>
      </c>
      <c r="C1404">
        <v>9.0075000000000003</v>
      </c>
      <c r="D1404">
        <v>2.844557</v>
      </c>
      <c r="E1404">
        <v>0.2802</v>
      </c>
      <c r="F1404">
        <v>26.0382</v>
      </c>
      <c r="G1404">
        <v>20.1098</v>
      </c>
      <c r="H1404">
        <v>3.1610999999999998</v>
      </c>
      <c r="I1404" s="1">
        <v>0</v>
      </c>
      <c r="J1404" s="2">
        <v>40543</v>
      </c>
      <c r="K1404" s="2">
        <f t="shared" si="21"/>
        <v>40880.510670999996</v>
      </c>
    </row>
    <row r="1405" spans="1:11">
      <c r="A1405">
        <v>337.52108800000002</v>
      </c>
      <c r="B1405">
        <v>1.131</v>
      </c>
      <c r="C1405">
        <v>9.0355000000000008</v>
      </c>
      <c r="D1405">
        <v>2.854212</v>
      </c>
      <c r="E1405">
        <v>0.2712</v>
      </c>
      <c r="F1405">
        <v>26.115100000000002</v>
      </c>
      <c r="G1405">
        <v>20.165900000000001</v>
      </c>
      <c r="H1405">
        <v>3.0280999999999998</v>
      </c>
      <c r="I1405" s="1">
        <v>0</v>
      </c>
      <c r="J1405" s="2">
        <v>40543</v>
      </c>
      <c r="K1405" s="2">
        <f t="shared" si="21"/>
        <v>40880.521088000001</v>
      </c>
    </row>
    <row r="1406" spans="1:11">
      <c r="A1406">
        <v>337.53150499999998</v>
      </c>
      <c r="B1406">
        <v>1.1399999999999999</v>
      </c>
      <c r="C1406">
        <v>9.2489000000000008</v>
      </c>
      <c r="D1406">
        <v>2.9331269999999998</v>
      </c>
      <c r="E1406">
        <v>0.26569999999999999</v>
      </c>
      <c r="F1406">
        <v>26.7517</v>
      </c>
      <c r="G1406">
        <v>20.632200000000001</v>
      </c>
      <c r="H1406">
        <v>2.9451000000000001</v>
      </c>
      <c r="I1406" s="1">
        <v>0</v>
      </c>
      <c r="J1406" s="2">
        <v>40543</v>
      </c>
      <c r="K1406" s="2">
        <f t="shared" si="21"/>
        <v>40880.531504999999</v>
      </c>
    </row>
    <row r="1407" spans="1:11">
      <c r="A1407">
        <v>337.541921</v>
      </c>
      <c r="B1407">
        <v>1.1299999999999999</v>
      </c>
      <c r="C1407">
        <v>9.3285999999999998</v>
      </c>
      <c r="D1407">
        <v>2.967616</v>
      </c>
      <c r="E1407">
        <v>0.27600000000000002</v>
      </c>
      <c r="F1407">
        <v>27.038599999999999</v>
      </c>
      <c r="G1407">
        <v>20.8444</v>
      </c>
      <c r="H1407">
        <v>3.0985999999999998</v>
      </c>
      <c r="I1407" s="1">
        <v>0</v>
      </c>
      <c r="J1407" s="2">
        <v>40543</v>
      </c>
      <c r="K1407" s="2">
        <f t="shared" si="21"/>
        <v>40880.541920999996</v>
      </c>
    </row>
    <row r="1408" spans="1:11">
      <c r="A1408">
        <v>337.55233800000002</v>
      </c>
      <c r="B1408">
        <v>1.139</v>
      </c>
      <c r="C1408">
        <v>9.3299000000000003</v>
      </c>
      <c r="D1408">
        <v>2.9829850000000002</v>
      </c>
      <c r="E1408">
        <v>0.26910000000000001</v>
      </c>
      <c r="F1408">
        <v>27.1922</v>
      </c>
      <c r="G1408">
        <v>20.964099999999998</v>
      </c>
      <c r="H1408">
        <v>2.9963000000000002</v>
      </c>
      <c r="I1408" s="1">
        <v>0</v>
      </c>
      <c r="J1408" s="2">
        <v>40543</v>
      </c>
      <c r="K1408" s="2">
        <f t="shared" si="21"/>
        <v>40880.552338000001</v>
      </c>
    </row>
    <row r="1409" spans="1:11">
      <c r="A1409">
        <v>337.56275499999998</v>
      </c>
      <c r="B1409">
        <v>1.139</v>
      </c>
      <c r="C1409">
        <v>9.3417999999999992</v>
      </c>
      <c r="D1409">
        <v>3.0050750000000002</v>
      </c>
      <c r="E1409">
        <v>0.26100000000000001</v>
      </c>
      <c r="F1409">
        <v>27.4053</v>
      </c>
      <c r="G1409">
        <v>21.128699999999998</v>
      </c>
      <c r="H1409">
        <v>2.8757999999999999</v>
      </c>
      <c r="I1409" s="1">
        <v>0</v>
      </c>
      <c r="J1409" s="2">
        <v>40543</v>
      </c>
      <c r="K1409" s="2">
        <f t="shared" si="21"/>
        <v>40880.562754999999</v>
      </c>
    </row>
    <row r="1410" spans="1:11">
      <c r="A1410">
        <v>337.573171</v>
      </c>
      <c r="B1410">
        <v>1.141</v>
      </c>
      <c r="C1410">
        <v>9.3792000000000009</v>
      </c>
      <c r="D1410">
        <v>3.0328390000000001</v>
      </c>
      <c r="E1410">
        <v>0.26600000000000001</v>
      </c>
      <c r="F1410">
        <v>27.656199999999998</v>
      </c>
      <c r="G1410">
        <v>21.3188</v>
      </c>
      <c r="H1410">
        <v>2.9508000000000001</v>
      </c>
      <c r="I1410" s="1">
        <v>0</v>
      </c>
      <c r="J1410" s="2">
        <v>40543</v>
      </c>
      <c r="K1410" s="2">
        <f t="shared" ref="K1410:K1473" si="22">J1410+A1410</f>
        <v>40880.573170999996</v>
      </c>
    </row>
    <row r="1411" spans="1:11">
      <c r="A1411">
        <v>337.58358800000002</v>
      </c>
      <c r="B1411">
        <v>1.141</v>
      </c>
      <c r="C1411">
        <v>9.4771999999999998</v>
      </c>
      <c r="D1411">
        <v>3.068095</v>
      </c>
      <c r="E1411">
        <v>0.25840000000000002</v>
      </c>
      <c r="F1411">
        <v>27.934999999999999</v>
      </c>
      <c r="G1411">
        <v>21.521699999999999</v>
      </c>
      <c r="H1411">
        <v>2.8371</v>
      </c>
      <c r="I1411" s="1">
        <v>0</v>
      </c>
      <c r="J1411" s="2">
        <v>40543</v>
      </c>
      <c r="K1411" s="2">
        <f t="shared" si="22"/>
        <v>40880.583588000001</v>
      </c>
    </row>
    <row r="1412" spans="1:11">
      <c r="A1412">
        <v>337.59400499999998</v>
      </c>
      <c r="B1412">
        <v>1.1439999999999999</v>
      </c>
      <c r="C1412">
        <v>9.5116999999999994</v>
      </c>
      <c r="D1412">
        <v>3.082894</v>
      </c>
      <c r="E1412">
        <v>0.25109999999999999</v>
      </c>
      <c r="F1412">
        <v>28.056899999999999</v>
      </c>
      <c r="G1412">
        <v>21.611599999999999</v>
      </c>
      <c r="H1412">
        <v>2.7280000000000002</v>
      </c>
      <c r="I1412" s="1">
        <v>0</v>
      </c>
      <c r="J1412" s="2">
        <v>40543</v>
      </c>
      <c r="K1412" s="2">
        <f t="shared" si="22"/>
        <v>40880.594004999999</v>
      </c>
    </row>
    <row r="1413" spans="1:11">
      <c r="A1413">
        <v>337.604421</v>
      </c>
      <c r="B1413">
        <v>1.149</v>
      </c>
      <c r="C1413">
        <v>9.5288000000000004</v>
      </c>
      <c r="D1413">
        <v>3.095005</v>
      </c>
      <c r="E1413">
        <v>0.25659999999999999</v>
      </c>
      <c r="F1413">
        <v>28.165299999999998</v>
      </c>
      <c r="G1413">
        <v>21.6936</v>
      </c>
      <c r="H1413">
        <v>2.8098000000000001</v>
      </c>
      <c r="I1413" s="1">
        <v>0</v>
      </c>
      <c r="J1413" s="2">
        <v>40543</v>
      </c>
      <c r="K1413" s="2">
        <f t="shared" si="22"/>
        <v>40880.604420999996</v>
      </c>
    </row>
    <row r="1414" spans="1:11">
      <c r="A1414">
        <v>337.61483800000002</v>
      </c>
      <c r="B1414">
        <v>1.1399999999999999</v>
      </c>
      <c r="C1414">
        <v>9.5541</v>
      </c>
      <c r="D1414">
        <v>3.1030799999999998</v>
      </c>
      <c r="E1414">
        <v>0.25490000000000002</v>
      </c>
      <c r="F1414">
        <v>28.226600000000001</v>
      </c>
      <c r="G1414">
        <v>21.7376</v>
      </c>
      <c r="H1414">
        <v>2.7848000000000002</v>
      </c>
      <c r="I1414" s="1">
        <v>0</v>
      </c>
      <c r="J1414" s="2">
        <v>40543</v>
      </c>
      <c r="K1414" s="2">
        <f t="shared" si="22"/>
        <v>40880.614838000001</v>
      </c>
    </row>
    <row r="1415" spans="1:11">
      <c r="A1415">
        <v>337.62525499999998</v>
      </c>
      <c r="B1415">
        <v>1.135</v>
      </c>
      <c r="C1415">
        <v>9.5531000000000006</v>
      </c>
      <c r="D1415">
        <v>3.1064039999999999</v>
      </c>
      <c r="E1415">
        <v>0.25640000000000002</v>
      </c>
      <c r="F1415">
        <v>28.2608</v>
      </c>
      <c r="G1415">
        <v>21.764399999999998</v>
      </c>
      <c r="H1415">
        <v>2.8064</v>
      </c>
      <c r="I1415" s="1">
        <v>0</v>
      </c>
      <c r="J1415" s="2">
        <v>40543</v>
      </c>
      <c r="K1415" s="2">
        <f t="shared" si="22"/>
        <v>40880.625254999999</v>
      </c>
    </row>
    <row r="1416" spans="1:11">
      <c r="A1416">
        <v>337.635671</v>
      </c>
      <c r="B1416">
        <v>1.1140000000000001</v>
      </c>
      <c r="C1416">
        <v>9.5695999999999994</v>
      </c>
      <c r="D1416">
        <v>3.1091600000000001</v>
      </c>
      <c r="E1416">
        <v>0.26690000000000003</v>
      </c>
      <c r="F1416">
        <v>28.275500000000001</v>
      </c>
      <c r="G1416">
        <v>21.773299999999999</v>
      </c>
      <c r="H1416">
        <v>2.9632999999999998</v>
      </c>
      <c r="I1416" s="1">
        <v>0</v>
      </c>
      <c r="J1416" s="2">
        <v>40543</v>
      </c>
      <c r="K1416" s="2">
        <f t="shared" si="22"/>
        <v>40880.635670999996</v>
      </c>
    </row>
    <row r="1417" spans="1:11">
      <c r="A1417">
        <v>337.64608800000002</v>
      </c>
      <c r="B1417">
        <v>1.105</v>
      </c>
      <c r="C1417">
        <v>9.5470000000000006</v>
      </c>
      <c r="D1417">
        <v>3.1100439999999998</v>
      </c>
      <c r="E1417">
        <v>0.26960000000000001</v>
      </c>
      <c r="F1417">
        <v>28.302199999999999</v>
      </c>
      <c r="G1417">
        <v>21.797599999999999</v>
      </c>
      <c r="H1417">
        <v>3.0030999999999999</v>
      </c>
      <c r="I1417" s="1">
        <v>0</v>
      </c>
      <c r="J1417" s="2">
        <v>40543</v>
      </c>
      <c r="K1417" s="2">
        <f t="shared" si="22"/>
        <v>40880.646088000001</v>
      </c>
    </row>
    <row r="1418" spans="1:11">
      <c r="A1418">
        <v>337.65650499999998</v>
      </c>
      <c r="B1418">
        <v>1.1359999999999999</v>
      </c>
      <c r="C1418">
        <v>9.5563000000000002</v>
      </c>
      <c r="D1418">
        <v>3.1116640000000002</v>
      </c>
      <c r="E1418">
        <v>0.26690000000000003</v>
      </c>
      <c r="F1418">
        <v>28.3111</v>
      </c>
      <c r="G1418">
        <v>21.803100000000001</v>
      </c>
      <c r="H1418">
        <v>2.9632999999999998</v>
      </c>
      <c r="I1418" s="1">
        <v>0</v>
      </c>
      <c r="J1418" s="2">
        <v>40543</v>
      </c>
      <c r="K1418" s="2">
        <f t="shared" si="22"/>
        <v>40880.656504999999</v>
      </c>
    </row>
    <row r="1419" spans="1:11">
      <c r="A1419">
        <v>337.666921</v>
      </c>
      <c r="B1419">
        <v>1.1299999999999999</v>
      </c>
      <c r="C1419">
        <v>9.1407000000000007</v>
      </c>
      <c r="D1419">
        <v>3.0379320000000001</v>
      </c>
      <c r="E1419">
        <v>0.26450000000000001</v>
      </c>
      <c r="F1419">
        <v>27.892800000000001</v>
      </c>
      <c r="G1419">
        <v>21.538699999999999</v>
      </c>
      <c r="H1419">
        <v>2.9281000000000001</v>
      </c>
      <c r="I1419" s="1">
        <v>0</v>
      </c>
      <c r="J1419" s="2">
        <v>40543</v>
      </c>
      <c r="K1419" s="2">
        <f t="shared" si="22"/>
        <v>40880.666920999996</v>
      </c>
    </row>
    <row r="1420" spans="1:11">
      <c r="A1420">
        <v>337.67733800000002</v>
      </c>
      <c r="B1420">
        <v>1.1220000000000001</v>
      </c>
      <c r="C1420">
        <v>9.0931999999999995</v>
      </c>
      <c r="D1420">
        <v>3.0196079999999998</v>
      </c>
      <c r="E1420">
        <v>0.25530000000000003</v>
      </c>
      <c r="F1420">
        <v>27.7441</v>
      </c>
      <c r="G1420">
        <v>21.429400000000001</v>
      </c>
      <c r="H1420">
        <v>2.7905000000000002</v>
      </c>
      <c r="I1420" s="1">
        <v>0</v>
      </c>
      <c r="J1420" s="2">
        <v>40543</v>
      </c>
      <c r="K1420" s="2">
        <f t="shared" si="22"/>
        <v>40880.677338000001</v>
      </c>
    </row>
    <row r="1421" spans="1:11">
      <c r="A1421">
        <v>337.68775499999998</v>
      </c>
      <c r="B1421">
        <v>1.111</v>
      </c>
      <c r="C1421">
        <v>9.2187000000000001</v>
      </c>
      <c r="D1421">
        <v>3.0219</v>
      </c>
      <c r="E1421">
        <v>0.26150000000000001</v>
      </c>
      <c r="F1421">
        <v>27.669899999999998</v>
      </c>
      <c r="G1421">
        <v>21.353200000000001</v>
      </c>
      <c r="H1421">
        <v>2.8826000000000001</v>
      </c>
      <c r="I1421" s="1">
        <v>0</v>
      </c>
      <c r="J1421" s="2">
        <v>40543</v>
      </c>
      <c r="K1421" s="2">
        <f t="shared" si="22"/>
        <v>40880.687754999999</v>
      </c>
    </row>
    <row r="1422" spans="1:11">
      <c r="A1422">
        <v>337.698171</v>
      </c>
      <c r="B1422">
        <v>1.1100000000000001</v>
      </c>
      <c r="C1422">
        <v>8.7606000000000002</v>
      </c>
      <c r="D1422">
        <v>2.8335789999999998</v>
      </c>
      <c r="E1422">
        <v>0.2697</v>
      </c>
      <c r="F1422">
        <v>26.1082</v>
      </c>
      <c r="G1422">
        <v>20.198799999999999</v>
      </c>
      <c r="H1422">
        <v>3.0053999999999998</v>
      </c>
      <c r="I1422" s="1">
        <v>0</v>
      </c>
      <c r="J1422" s="2">
        <v>40543</v>
      </c>
      <c r="K1422" s="2">
        <f t="shared" si="22"/>
        <v>40880.698170999996</v>
      </c>
    </row>
    <row r="1423" spans="1:11">
      <c r="A1423">
        <v>337.70858800000002</v>
      </c>
      <c r="B1423">
        <v>1.1020000000000001</v>
      </c>
      <c r="C1423">
        <v>8.8394999999999992</v>
      </c>
      <c r="D1423">
        <v>2.8683890000000001</v>
      </c>
      <c r="E1423">
        <v>0.25990000000000002</v>
      </c>
      <c r="F1423">
        <v>26.402999999999999</v>
      </c>
      <c r="G1423">
        <v>20.418199999999999</v>
      </c>
      <c r="H1423">
        <v>2.8599000000000001</v>
      </c>
      <c r="I1423" s="1">
        <v>0</v>
      </c>
      <c r="J1423" s="2">
        <v>40543</v>
      </c>
      <c r="K1423" s="2">
        <f t="shared" si="22"/>
        <v>40880.708588000001</v>
      </c>
    </row>
    <row r="1424" spans="1:11">
      <c r="A1424">
        <v>337.71900499999998</v>
      </c>
      <c r="B1424">
        <v>1.1140000000000001</v>
      </c>
      <c r="C1424">
        <v>8.5780999999999992</v>
      </c>
      <c r="D1424">
        <v>2.827232</v>
      </c>
      <c r="E1424">
        <v>0.25219999999999998</v>
      </c>
      <c r="F1424">
        <v>26.1783</v>
      </c>
      <c r="G1424">
        <v>20.278600000000001</v>
      </c>
      <c r="H1424">
        <v>2.7450999999999999</v>
      </c>
      <c r="I1424" s="1">
        <v>0</v>
      </c>
      <c r="J1424" s="2">
        <v>40543</v>
      </c>
      <c r="K1424" s="2">
        <f t="shared" si="22"/>
        <v>40880.719004999999</v>
      </c>
    </row>
    <row r="1425" spans="1:11">
      <c r="A1425">
        <v>337.729421</v>
      </c>
      <c r="B1425">
        <v>1.127</v>
      </c>
      <c r="C1425">
        <v>8.6797000000000004</v>
      </c>
      <c r="D1425">
        <v>2.8131020000000002</v>
      </c>
      <c r="E1425">
        <v>0.23580000000000001</v>
      </c>
      <c r="F1425">
        <v>25.959599999999998</v>
      </c>
      <c r="G1425">
        <v>20.093800000000002</v>
      </c>
      <c r="H1425">
        <v>2.5005999999999999</v>
      </c>
      <c r="I1425" s="1">
        <v>0</v>
      </c>
      <c r="J1425" s="2">
        <v>40543</v>
      </c>
      <c r="K1425" s="2">
        <f t="shared" si="22"/>
        <v>40880.729420999996</v>
      </c>
    </row>
    <row r="1426" spans="1:11">
      <c r="A1426">
        <v>337.73983800000002</v>
      </c>
      <c r="B1426">
        <v>1.1120000000000001</v>
      </c>
      <c r="C1426">
        <v>8.6234000000000002</v>
      </c>
      <c r="D1426">
        <v>2.8048730000000002</v>
      </c>
      <c r="E1426">
        <v>0.24010000000000001</v>
      </c>
      <c r="F1426">
        <v>25.917100000000001</v>
      </c>
      <c r="G1426">
        <v>20.068300000000001</v>
      </c>
      <c r="H1426">
        <v>2.5642999999999998</v>
      </c>
      <c r="I1426" s="1">
        <v>0</v>
      </c>
      <c r="J1426" s="2">
        <v>40543</v>
      </c>
      <c r="K1426" s="2">
        <f t="shared" si="22"/>
        <v>40880.739838000001</v>
      </c>
    </row>
    <row r="1427" spans="1:11">
      <c r="A1427">
        <v>337.75025499999998</v>
      </c>
      <c r="B1427">
        <v>1.1140000000000001</v>
      </c>
      <c r="C1427">
        <v>8.5290999999999997</v>
      </c>
      <c r="D1427">
        <v>2.7726009999999999</v>
      </c>
      <c r="E1427">
        <v>0.22939999999999999</v>
      </c>
      <c r="F1427">
        <v>25.657299999999999</v>
      </c>
      <c r="G1427">
        <v>19.8779</v>
      </c>
      <c r="H1427">
        <v>2.4051</v>
      </c>
      <c r="I1427" s="1">
        <v>0</v>
      </c>
      <c r="J1427" s="2">
        <v>40543</v>
      </c>
      <c r="K1427" s="2">
        <f t="shared" si="22"/>
        <v>40880.750254999999</v>
      </c>
    </row>
    <row r="1428" spans="1:11">
      <c r="A1428">
        <v>337.760671</v>
      </c>
      <c r="B1428">
        <v>1.1140000000000001</v>
      </c>
      <c r="C1428">
        <v>8.4614999999999991</v>
      </c>
      <c r="D1428">
        <v>2.7430509999999999</v>
      </c>
      <c r="E1428">
        <v>0.23899999999999999</v>
      </c>
      <c r="F1428">
        <v>25.405000000000001</v>
      </c>
      <c r="G1428">
        <v>19.689800000000002</v>
      </c>
      <c r="H1428">
        <v>2.5472000000000001</v>
      </c>
      <c r="I1428" s="1">
        <v>0</v>
      </c>
      <c r="J1428" s="2">
        <v>40543</v>
      </c>
      <c r="K1428" s="2">
        <f t="shared" si="22"/>
        <v>40880.760670999996</v>
      </c>
    </row>
    <row r="1429" spans="1:11">
      <c r="A1429">
        <v>337.77108800000002</v>
      </c>
      <c r="B1429">
        <v>1.107</v>
      </c>
      <c r="C1429">
        <v>7.9204999999999997</v>
      </c>
      <c r="D1429">
        <v>2.6040070000000002</v>
      </c>
      <c r="E1429">
        <v>0.21299999999999999</v>
      </c>
      <c r="F1429">
        <v>24.364699999999999</v>
      </c>
      <c r="G1429">
        <v>18.9453</v>
      </c>
      <c r="H1429">
        <v>2.1606999999999998</v>
      </c>
      <c r="I1429" s="1">
        <v>0</v>
      </c>
      <c r="J1429" s="2">
        <v>40543</v>
      </c>
      <c r="K1429" s="2">
        <f t="shared" si="22"/>
        <v>40880.771088000001</v>
      </c>
    </row>
    <row r="1430" spans="1:11">
      <c r="A1430">
        <v>337.78150499999998</v>
      </c>
      <c r="B1430">
        <v>1.117</v>
      </c>
      <c r="C1430">
        <v>7.6007999999999996</v>
      </c>
      <c r="D1430">
        <v>2.5279880000000001</v>
      </c>
      <c r="E1430">
        <v>0.21310000000000001</v>
      </c>
      <c r="F1430">
        <v>23.801600000000001</v>
      </c>
      <c r="G1430">
        <v>18.543099999999999</v>
      </c>
      <c r="H1430">
        <v>2.1619000000000002</v>
      </c>
      <c r="I1430" s="1">
        <v>0</v>
      </c>
      <c r="J1430" s="2">
        <v>40543</v>
      </c>
      <c r="K1430" s="2">
        <f t="shared" si="22"/>
        <v>40880.781504999999</v>
      </c>
    </row>
    <row r="1431" spans="1:11">
      <c r="A1431">
        <v>337.791921</v>
      </c>
      <c r="B1431">
        <v>1.121</v>
      </c>
      <c r="C1431">
        <v>7.1384999999999996</v>
      </c>
      <c r="D1431">
        <v>2.454777</v>
      </c>
      <c r="E1431">
        <v>0.21160000000000001</v>
      </c>
      <c r="F1431">
        <v>23.355399999999999</v>
      </c>
      <c r="G1431">
        <v>18.246600000000001</v>
      </c>
      <c r="H1431">
        <v>2.1391</v>
      </c>
      <c r="I1431" s="1">
        <v>0</v>
      </c>
      <c r="J1431" s="2">
        <v>40543</v>
      </c>
      <c r="K1431" s="2">
        <f t="shared" si="22"/>
        <v>40880.791920999996</v>
      </c>
    </row>
    <row r="1432" spans="1:11">
      <c r="A1432">
        <v>337.80233800000002</v>
      </c>
      <c r="B1432">
        <v>1.125</v>
      </c>
      <c r="C1432">
        <v>7.2239000000000004</v>
      </c>
      <c r="D1432">
        <v>2.4745240000000002</v>
      </c>
      <c r="E1432">
        <v>0.21679999999999999</v>
      </c>
      <c r="F1432">
        <v>23.503499999999999</v>
      </c>
      <c r="G1432">
        <v>18.353200000000001</v>
      </c>
      <c r="H1432">
        <v>2.2176</v>
      </c>
      <c r="I1432" s="1">
        <v>0</v>
      </c>
      <c r="J1432" s="2">
        <v>40543</v>
      </c>
      <c r="K1432" s="2">
        <f t="shared" si="22"/>
        <v>40880.802338000001</v>
      </c>
    </row>
    <row r="1433" spans="1:11">
      <c r="A1433">
        <v>337.81275499999998</v>
      </c>
      <c r="B1433">
        <v>1.1180000000000001</v>
      </c>
      <c r="C1433">
        <v>7.5072000000000001</v>
      </c>
      <c r="D1433">
        <v>2.5046300000000001</v>
      </c>
      <c r="E1433">
        <v>0.19850000000000001</v>
      </c>
      <c r="F1433">
        <v>23.623699999999999</v>
      </c>
      <c r="G1433">
        <v>18.4147</v>
      </c>
      <c r="H1433">
        <v>1.9447000000000001</v>
      </c>
      <c r="I1433" s="1">
        <v>0</v>
      </c>
      <c r="J1433" s="2">
        <v>40543</v>
      </c>
      <c r="K1433" s="2">
        <f t="shared" si="22"/>
        <v>40880.812754999999</v>
      </c>
    </row>
    <row r="1434" spans="1:11">
      <c r="A1434">
        <v>337.823171</v>
      </c>
      <c r="B1434">
        <v>1.119</v>
      </c>
      <c r="C1434">
        <v>7.5510999999999999</v>
      </c>
      <c r="D1434">
        <v>2.5450620000000002</v>
      </c>
      <c r="E1434">
        <v>0.2044</v>
      </c>
      <c r="F1434">
        <v>24.0124</v>
      </c>
      <c r="G1434">
        <v>18.714200000000002</v>
      </c>
      <c r="H1434">
        <v>2.0323000000000002</v>
      </c>
      <c r="I1434" s="1">
        <v>0</v>
      </c>
      <c r="J1434" s="2">
        <v>40543</v>
      </c>
      <c r="K1434" s="2">
        <f t="shared" si="22"/>
        <v>40880.823170999996</v>
      </c>
    </row>
    <row r="1435" spans="1:11">
      <c r="A1435">
        <v>337.83358800000002</v>
      </c>
      <c r="B1435">
        <v>1.1140000000000001</v>
      </c>
      <c r="C1435">
        <v>7.9809999999999999</v>
      </c>
      <c r="D1435">
        <v>2.5968969999999998</v>
      </c>
      <c r="E1435">
        <v>0.20330000000000001</v>
      </c>
      <c r="F1435">
        <v>24.249600000000001</v>
      </c>
      <c r="G1435">
        <v>18.8477</v>
      </c>
      <c r="H1435">
        <v>2.0152000000000001</v>
      </c>
      <c r="I1435" s="1">
        <v>0</v>
      </c>
      <c r="J1435" s="2">
        <v>40543</v>
      </c>
      <c r="K1435" s="2">
        <f t="shared" si="22"/>
        <v>40880.833588000001</v>
      </c>
    </row>
    <row r="1436" spans="1:11">
      <c r="A1436">
        <v>337.84400499999998</v>
      </c>
      <c r="B1436">
        <v>1.1140000000000001</v>
      </c>
      <c r="C1436">
        <v>8.1631999999999998</v>
      </c>
      <c r="D1436">
        <v>2.6319379999999999</v>
      </c>
      <c r="E1436">
        <v>0.20300000000000001</v>
      </c>
      <c r="F1436">
        <v>24.481999999999999</v>
      </c>
      <c r="G1436">
        <v>19.006699999999999</v>
      </c>
      <c r="H1436">
        <v>2.0118</v>
      </c>
      <c r="I1436" s="1">
        <v>0</v>
      </c>
      <c r="J1436" s="2">
        <v>40543</v>
      </c>
      <c r="K1436" s="2">
        <f t="shared" si="22"/>
        <v>40880.844004999999</v>
      </c>
    </row>
    <row r="1437" spans="1:11">
      <c r="A1437">
        <v>337.854421</v>
      </c>
      <c r="B1437">
        <v>1.1160000000000001</v>
      </c>
      <c r="C1437">
        <v>8.1488999999999994</v>
      </c>
      <c r="D1437">
        <v>2.6154329999999999</v>
      </c>
      <c r="E1437">
        <v>0.1986</v>
      </c>
      <c r="F1437">
        <v>24.3232</v>
      </c>
      <c r="G1437">
        <v>18.8843</v>
      </c>
      <c r="H1437">
        <v>1.9459</v>
      </c>
      <c r="I1437" s="1">
        <v>0</v>
      </c>
      <c r="J1437" s="2">
        <v>40543</v>
      </c>
      <c r="K1437" s="2">
        <f t="shared" si="22"/>
        <v>40880.854420999996</v>
      </c>
    </row>
    <row r="1438" spans="1:11">
      <c r="A1438">
        <v>337.86483800000002</v>
      </c>
      <c r="B1438">
        <v>1.1160000000000001</v>
      </c>
      <c r="C1438">
        <v>8.157</v>
      </c>
      <c r="D1438">
        <v>2.606992</v>
      </c>
      <c r="E1438">
        <v>0.20580000000000001</v>
      </c>
      <c r="F1438">
        <v>24.231400000000001</v>
      </c>
      <c r="G1438">
        <v>18.811399999999999</v>
      </c>
      <c r="H1438">
        <v>2.0527000000000002</v>
      </c>
      <c r="I1438" s="1">
        <v>0</v>
      </c>
      <c r="J1438" s="2">
        <v>40543</v>
      </c>
      <c r="K1438" s="2">
        <f t="shared" si="22"/>
        <v>40880.864838000001</v>
      </c>
    </row>
    <row r="1439" spans="1:11">
      <c r="A1439">
        <v>337.87525499999998</v>
      </c>
      <c r="B1439">
        <v>1.105</v>
      </c>
      <c r="C1439">
        <v>8.1257999999999999</v>
      </c>
      <c r="D1439">
        <v>2.5549949999999999</v>
      </c>
      <c r="E1439">
        <v>0.21870000000000001</v>
      </c>
      <c r="F1439">
        <v>23.722100000000001</v>
      </c>
      <c r="G1439">
        <v>18.416899999999998</v>
      </c>
      <c r="H1439">
        <v>2.2448999999999999</v>
      </c>
      <c r="I1439" s="1">
        <v>0</v>
      </c>
      <c r="J1439" s="2">
        <v>40543</v>
      </c>
      <c r="K1439" s="2">
        <f t="shared" si="22"/>
        <v>40880.875254999999</v>
      </c>
    </row>
    <row r="1440" spans="1:11">
      <c r="A1440">
        <v>337.885671</v>
      </c>
      <c r="B1440">
        <v>1.1240000000000001</v>
      </c>
      <c r="C1440">
        <v>8.1829000000000001</v>
      </c>
      <c r="D1440">
        <v>2.5699610000000002</v>
      </c>
      <c r="E1440">
        <v>0.22189999999999999</v>
      </c>
      <c r="F1440">
        <v>23.835999999999999</v>
      </c>
      <c r="G1440">
        <v>18.498899999999999</v>
      </c>
      <c r="H1440">
        <v>2.2936999999999999</v>
      </c>
      <c r="I1440" s="1">
        <v>0</v>
      </c>
      <c r="J1440" s="2">
        <v>40543</v>
      </c>
      <c r="K1440" s="2">
        <f t="shared" si="22"/>
        <v>40880.885670999996</v>
      </c>
    </row>
    <row r="1441" spans="1:11">
      <c r="A1441">
        <v>337.89608800000002</v>
      </c>
      <c r="B1441">
        <v>1.1200000000000001</v>
      </c>
      <c r="C1441">
        <v>8.1837</v>
      </c>
      <c r="D1441">
        <v>2.556638</v>
      </c>
      <c r="E1441">
        <v>0.2102</v>
      </c>
      <c r="F1441">
        <v>23.6998</v>
      </c>
      <c r="G1441">
        <v>18.392199999999999</v>
      </c>
      <c r="H1441">
        <v>2.1187</v>
      </c>
      <c r="I1441" s="1">
        <v>0</v>
      </c>
      <c r="J1441" s="2">
        <v>40543</v>
      </c>
      <c r="K1441" s="2">
        <f t="shared" si="22"/>
        <v>40880.896088000001</v>
      </c>
    </row>
    <row r="1442" spans="1:11">
      <c r="A1442">
        <v>337.90650499999998</v>
      </c>
      <c r="B1442">
        <v>1.115</v>
      </c>
      <c r="C1442">
        <v>8.1113</v>
      </c>
      <c r="D1442">
        <v>2.503393</v>
      </c>
      <c r="E1442">
        <v>0.24260000000000001</v>
      </c>
      <c r="F1442">
        <v>23.206299999999999</v>
      </c>
      <c r="G1442">
        <v>18.0152</v>
      </c>
      <c r="H1442">
        <v>2.6017999999999999</v>
      </c>
      <c r="I1442" s="1">
        <v>0</v>
      </c>
      <c r="J1442" s="2">
        <v>40543</v>
      </c>
      <c r="K1442" s="2">
        <f t="shared" si="22"/>
        <v>40880.906504999999</v>
      </c>
    </row>
    <row r="1443" spans="1:11">
      <c r="A1443">
        <v>337.916921</v>
      </c>
      <c r="B1443">
        <v>1.111</v>
      </c>
      <c r="C1443">
        <v>8.3480000000000008</v>
      </c>
      <c r="D1443">
        <v>2.6144630000000002</v>
      </c>
      <c r="E1443">
        <v>0.26350000000000001</v>
      </c>
      <c r="F1443">
        <v>24.176200000000001</v>
      </c>
      <c r="G1443">
        <v>18.7439</v>
      </c>
      <c r="H1443">
        <v>2.9133</v>
      </c>
      <c r="I1443" s="1">
        <v>0</v>
      </c>
      <c r="J1443" s="2">
        <v>40543</v>
      </c>
      <c r="K1443" s="2">
        <f t="shared" si="22"/>
        <v>40880.916920999996</v>
      </c>
    </row>
    <row r="1444" spans="1:11">
      <c r="A1444">
        <v>337.92733800000002</v>
      </c>
      <c r="B1444">
        <v>1.0980000000000001</v>
      </c>
      <c r="C1444">
        <v>8.1713000000000005</v>
      </c>
      <c r="D1444">
        <v>2.566287</v>
      </c>
      <c r="E1444">
        <v>0.28820000000000001</v>
      </c>
      <c r="F1444">
        <v>23.8065</v>
      </c>
      <c r="G1444">
        <v>18.4772</v>
      </c>
      <c r="H1444">
        <v>3.2805</v>
      </c>
      <c r="I1444" s="1">
        <v>0</v>
      </c>
      <c r="J1444" s="2">
        <v>40543</v>
      </c>
      <c r="K1444" s="2">
        <f t="shared" si="22"/>
        <v>40880.927338000001</v>
      </c>
    </row>
    <row r="1445" spans="1:11">
      <c r="A1445">
        <v>337.93775499999998</v>
      </c>
      <c r="B1445">
        <v>1.125</v>
      </c>
      <c r="C1445">
        <v>8.1325000000000003</v>
      </c>
      <c r="D1445">
        <v>2.549909</v>
      </c>
      <c r="E1445">
        <v>0.27410000000000001</v>
      </c>
      <c r="F1445">
        <v>23.665800000000001</v>
      </c>
      <c r="G1445">
        <v>18.372</v>
      </c>
      <c r="H1445">
        <v>3.0712999999999999</v>
      </c>
      <c r="I1445" s="1">
        <v>0</v>
      </c>
      <c r="J1445" s="2">
        <v>40543</v>
      </c>
      <c r="K1445" s="2">
        <f t="shared" si="22"/>
        <v>40880.937754999999</v>
      </c>
    </row>
    <row r="1446" spans="1:11">
      <c r="A1446">
        <v>337.948171</v>
      </c>
      <c r="B1446">
        <v>1.111</v>
      </c>
      <c r="C1446">
        <v>8.1288999999999998</v>
      </c>
      <c r="D1446">
        <v>2.5272739999999998</v>
      </c>
      <c r="E1446">
        <v>0.26910000000000001</v>
      </c>
      <c r="F1446">
        <v>23.4376</v>
      </c>
      <c r="G1446">
        <v>18.193999999999999</v>
      </c>
      <c r="H1446">
        <v>2.9963000000000002</v>
      </c>
      <c r="I1446" s="1">
        <v>0</v>
      </c>
      <c r="J1446" s="2">
        <v>40543</v>
      </c>
      <c r="K1446" s="2">
        <f t="shared" si="22"/>
        <v>40880.948170999996</v>
      </c>
    </row>
    <row r="1447" spans="1:11">
      <c r="A1447">
        <v>337.95858800000002</v>
      </c>
      <c r="B1447">
        <v>1.1319999999999999</v>
      </c>
      <c r="C1447">
        <v>8.4097000000000008</v>
      </c>
      <c r="D1447">
        <v>2.5863019999999999</v>
      </c>
      <c r="E1447">
        <v>0.27489999999999998</v>
      </c>
      <c r="F1447">
        <v>23.848500000000001</v>
      </c>
      <c r="G1447">
        <v>18.479800000000001</v>
      </c>
      <c r="H1447">
        <v>3.0827</v>
      </c>
      <c r="I1447" s="1">
        <v>0</v>
      </c>
      <c r="J1447" s="2">
        <v>40543</v>
      </c>
      <c r="K1447" s="2">
        <f t="shared" si="22"/>
        <v>40880.958588000001</v>
      </c>
    </row>
    <row r="1448" spans="1:11">
      <c r="A1448">
        <v>337.96900499999998</v>
      </c>
      <c r="B1448">
        <v>1.113</v>
      </c>
      <c r="C1448">
        <v>8.2859999999999996</v>
      </c>
      <c r="D1448">
        <v>2.5655779999999999</v>
      </c>
      <c r="E1448">
        <v>0.27860000000000001</v>
      </c>
      <c r="F1448">
        <v>23.721800000000002</v>
      </c>
      <c r="G1448">
        <v>18.396599999999999</v>
      </c>
      <c r="H1448">
        <v>3.1383999999999999</v>
      </c>
      <c r="I1448" s="1">
        <v>0</v>
      </c>
      <c r="J1448" s="2">
        <v>40543</v>
      </c>
      <c r="K1448" s="2">
        <f t="shared" si="22"/>
        <v>40880.969004999999</v>
      </c>
    </row>
    <row r="1449" spans="1:11">
      <c r="A1449">
        <v>337.979421</v>
      </c>
      <c r="B1449">
        <v>1.115</v>
      </c>
      <c r="C1449">
        <v>8.2409999999999997</v>
      </c>
      <c r="D1449">
        <v>2.5555340000000002</v>
      </c>
      <c r="E1449">
        <v>0.28339999999999999</v>
      </c>
      <c r="F1449">
        <v>23.65</v>
      </c>
      <c r="G1449">
        <v>18.3461</v>
      </c>
      <c r="H1449">
        <v>3.21</v>
      </c>
      <c r="I1449" s="1">
        <v>0</v>
      </c>
      <c r="J1449" s="2">
        <v>40543</v>
      </c>
      <c r="K1449" s="2">
        <f t="shared" si="22"/>
        <v>40880.979420999996</v>
      </c>
    </row>
    <row r="1450" spans="1:11">
      <c r="A1450">
        <v>337.98983800000002</v>
      </c>
      <c r="B1450">
        <v>1.1160000000000001</v>
      </c>
      <c r="C1450">
        <v>8.3602000000000007</v>
      </c>
      <c r="D1450">
        <v>2.6272259999999998</v>
      </c>
      <c r="E1450">
        <v>0.27600000000000002</v>
      </c>
      <c r="F1450">
        <v>24.297499999999999</v>
      </c>
      <c r="G1450">
        <v>18.837199999999999</v>
      </c>
      <c r="H1450">
        <v>3.0985999999999998</v>
      </c>
      <c r="I1450" s="1">
        <v>0</v>
      </c>
      <c r="J1450" s="2">
        <v>40543</v>
      </c>
      <c r="K1450" s="2">
        <f t="shared" si="22"/>
        <v>40880.989838000001</v>
      </c>
    </row>
    <row r="1451" spans="1:11">
      <c r="A1451">
        <v>338.00025499999998</v>
      </c>
      <c r="B1451">
        <v>1.151</v>
      </c>
      <c r="C1451">
        <v>8.4515999999999991</v>
      </c>
      <c r="D1451">
        <v>2.636765</v>
      </c>
      <c r="E1451">
        <v>0.28320000000000001</v>
      </c>
      <c r="F1451">
        <v>24.331399999999999</v>
      </c>
      <c r="G1451">
        <v>18.851800000000001</v>
      </c>
      <c r="H1451">
        <v>3.2065999999999999</v>
      </c>
      <c r="I1451" s="1">
        <v>0</v>
      </c>
      <c r="J1451" s="2">
        <v>40543</v>
      </c>
      <c r="K1451" s="2">
        <f t="shared" si="22"/>
        <v>40881.000254999999</v>
      </c>
    </row>
    <row r="1452" spans="1:11">
      <c r="A1452">
        <v>338.010671</v>
      </c>
      <c r="B1452">
        <v>1.1559999999999999</v>
      </c>
      <c r="C1452">
        <v>8.4565999999999999</v>
      </c>
      <c r="D1452">
        <v>2.6615929999999999</v>
      </c>
      <c r="E1452">
        <v>0.28889999999999999</v>
      </c>
      <c r="F1452">
        <v>24.579799999999999</v>
      </c>
      <c r="G1452">
        <v>19.045400000000001</v>
      </c>
      <c r="H1452">
        <v>3.2907000000000002</v>
      </c>
      <c r="I1452" s="1">
        <v>0</v>
      </c>
      <c r="J1452" s="2">
        <v>40543</v>
      </c>
      <c r="K1452" s="2">
        <f t="shared" si="22"/>
        <v>40881.010670999996</v>
      </c>
    </row>
    <row r="1453" spans="1:11">
      <c r="A1453">
        <v>338.02108800000002</v>
      </c>
      <c r="B1453">
        <v>1.2050000000000001</v>
      </c>
      <c r="C1453">
        <v>8.3863000000000003</v>
      </c>
      <c r="D1453">
        <v>2.6760760000000001</v>
      </c>
      <c r="E1453">
        <v>0.28589999999999999</v>
      </c>
      <c r="F1453">
        <v>24.776199999999999</v>
      </c>
      <c r="G1453">
        <v>19.208100000000002</v>
      </c>
      <c r="H1453">
        <v>3.2464</v>
      </c>
      <c r="I1453" s="1">
        <v>0</v>
      </c>
      <c r="J1453" s="2">
        <v>40543</v>
      </c>
      <c r="K1453" s="2">
        <f t="shared" si="22"/>
        <v>40881.021088000001</v>
      </c>
    </row>
    <row r="1454" spans="1:11">
      <c r="A1454">
        <v>338.03150499999998</v>
      </c>
      <c r="B1454">
        <v>1.1299999999999999</v>
      </c>
      <c r="C1454">
        <v>8.3180999999999994</v>
      </c>
      <c r="D1454">
        <v>2.6295199999999999</v>
      </c>
      <c r="E1454">
        <v>0.26819999999999999</v>
      </c>
      <c r="F1454">
        <v>24.349900000000002</v>
      </c>
      <c r="G1454">
        <v>18.883500000000002</v>
      </c>
      <c r="H1454">
        <v>2.9826000000000001</v>
      </c>
      <c r="I1454" s="1">
        <v>0</v>
      </c>
      <c r="J1454" s="2">
        <v>40543</v>
      </c>
      <c r="K1454" s="2">
        <f t="shared" si="22"/>
        <v>40881.031504999999</v>
      </c>
    </row>
    <row r="1455" spans="1:11">
      <c r="A1455">
        <v>338.041921</v>
      </c>
      <c r="B1455">
        <v>1.119</v>
      </c>
      <c r="C1455">
        <v>8.4243000000000006</v>
      </c>
      <c r="D1455">
        <v>2.6727500000000002</v>
      </c>
      <c r="E1455">
        <v>0.27150000000000002</v>
      </c>
      <c r="F1455">
        <v>24.715800000000002</v>
      </c>
      <c r="G1455">
        <v>19.155799999999999</v>
      </c>
      <c r="H1455">
        <v>3.0327000000000002</v>
      </c>
      <c r="I1455" s="1">
        <v>0</v>
      </c>
      <c r="J1455" s="2">
        <v>40543</v>
      </c>
      <c r="K1455" s="2">
        <f t="shared" si="22"/>
        <v>40881.041920999996</v>
      </c>
    </row>
    <row r="1456" spans="1:11">
      <c r="A1456">
        <v>338.05233800000002</v>
      </c>
      <c r="B1456">
        <v>1.125</v>
      </c>
      <c r="C1456">
        <v>8.7414000000000005</v>
      </c>
      <c r="D1456">
        <v>2.7889080000000002</v>
      </c>
      <c r="E1456">
        <v>0.27279999999999999</v>
      </c>
      <c r="F1456">
        <v>25.6691</v>
      </c>
      <c r="G1456">
        <v>19.8584</v>
      </c>
      <c r="H1456">
        <v>3.0508000000000002</v>
      </c>
      <c r="I1456" s="1">
        <v>0</v>
      </c>
      <c r="J1456" s="2">
        <v>40543</v>
      </c>
      <c r="K1456" s="2">
        <f t="shared" si="22"/>
        <v>40881.052338000001</v>
      </c>
    </row>
    <row r="1457" spans="1:11">
      <c r="A1457">
        <v>338.06275499999998</v>
      </c>
      <c r="B1457">
        <v>1.129</v>
      </c>
      <c r="C1457">
        <v>8.8318999999999992</v>
      </c>
      <c r="D1457">
        <v>2.8220960000000002</v>
      </c>
      <c r="E1457">
        <v>0.2787</v>
      </c>
      <c r="F1457">
        <v>25.939499999999999</v>
      </c>
      <c r="G1457">
        <v>20.057200000000002</v>
      </c>
      <c r="H1457">
        <v>3.1395</v>
      </c>
      <c r="I1457" s="1">
        <v>0</v>
      </c>
      <c r="J1457" s="2">
        <v>40543</v>
      </c>
      <c r="K1457" s="2">
        <f t="shared" si="22"/>
        <v>40881.062754999999</v>
      </c>
    </row>
    <row r="1458" spans="1:11">
      <c r="A1458">
        <v>338.073171</v>
      </c>
      <c r="B1458">
        <v>1.133</v>
      </c>
      <c r="C1458">
        <v>8.8734999999999999</v>
      </c>
      <c r="D1458">
        <v>2.8356919999999999</v>
      </c>
      <c r="E1458">
        <v>0.28149999999999997</v>
      </c>
      <c r="F1458">
        <v>26.046700000000001</v>
      </c>
      <c r="G1458">
        <v>20.135200000000001</v>
      </c>
      <c r="H1458">
        <v>3.1804000000000001</v>
      </c>
      <c r="I1458" s="1">
        <v>0</v>
      </c>
      <c r="J1458" s="2">
        <v>40543</v>
      </c>
      <c r="K1458" s="2">
        <f t="shared" si="22"/>
        <v>40881.073170999996</v>
      </c>
    </row>
    <row r="1459" spans="1:11">
      <c r="A1459">
        <v>338.08358800000002</v>
      </c>
      <c r="B1459">
        <v>1.133</v>
      </c>
      <c r="C1459">
        <v>9.0103000000000009</v>
      </c>
      <c r="D1459">
        <v>2.8896220000000001</v>
      </c>
      <c r="E1459">
        <v>0.29549999999999998</v>
      </c>
      <c r="F1459">
        <v>26.491</v>
      </c>
      <c r="G1459">
        <v>20.462900000000001</v>
      </c>
      <c r="H1459">
        <v>3.3896000000000002</v>
      </c>
      <c r="I1459" s="1">
        <v>0</v>
      </c>
      <c r="J1459" s="2">
        <v>40543</v>
      </c>
      <c r="K1459" s="2">
        <f t="shared" si="22"/>
        <v>40881.083588000001</v>
      </c>
    </row>
    <row r="1460" spans="1:11">
      <c r="A1460">
        <v>338.09400499999998</v>
      </c>
      <c r="B1460">
        <v>1.1220000000000001</v>
      </c>
      <c r="C1460">
        <v>9.0599000000000007</v>
      </c>
      <c r="D1460">
        <v>2.9112689999999999</v>
      </c>
      <c r="E1460">
        <v>0.26700000000000002</v>
      </c>
      <c r="F1460">
        <v>26.672799999999999</v>
      </c>
      <c r="G1460">
        <v>20.597799999999999</v>
      </c>
      <c r="H1460">
        <v>2.9645000000000001</v>
      </c>
      <c r="I1460" s="1">
        <v>0</v>
      </c>
      <c r="J1460" s="2">
        <v>40543</v>
      </c>
      <c r="K1460" s="2">
        <f t="shared" si="22"/>
        <v>40881.094004999999</v>
      </c>
    </row>
    <row r="1461" spans="1:11">
      <c r="A1461">
        <v>338.104421</v>
      </c>
      <c r="B1461">
        <v>1.1120000000000001</v>
      </c>
      <c r="C1461">
        <v>9.1389999999999993</v>
      </c>
      <c r="D1461">
        <v>2.9457580000000001</v>
      </c>
      <c r="E1461">
        <v>0.26690000000000003</v>
      </c>
      <c r="F1461">
        <v>26.961600000000001</v>
      </c>
      <c r="G1461">
        <v>20.811900000000001</v>
      </c>
      <c r="H1461">
        <v>2.9632999999999998</v>
      </c>
      <c r="I1461" s="1">
        <v>0</v>
      </c>
      <c r="J1461" s="2">
        <v>40543</v>
      </c>
      <c r="K1461" s="2">
        <f t="shared" si="22"/>
        <v>40881.104420999996</v>
      </c>
    </row>
    <row r="1462" spans="1:11">
      <c r="A1462">
        <v>338.11483800000002</v>
      </c>
      <c r="B1462">
        <v>1.1279999999999999</v>
      </c>
      <c r="C1462">
        <v>9.1588999999999992</v>
      </c>
      <c r="D1462">
        <v>2.954418</v>
      </c>
      <c r="E1462">
        <v>0.2626</v>
      </c>
      <c r="F1462">
        <v>27.033999999999999</v>
      </c>
      <c r="G1462">
        <v>20.865600000000001</v>
      </c>
      <c r="H1462">
        <v>2.8997000000000002</v>
      </c>
      <c r="I1462" s="1">
        <v>0</v>
      </c>
      <c r="J1462" s="2">
        <v>40543</v>
      </c>
      <c r="K1462" s="2">
        <f t="shared" si="22"/>
        <v>40881.114838000001</v>
      </c>
    </row>
    <row r="1463" spans="1:11">
      <c r="A1463">
        <v>338.12525499999998</v>
      </c>
      <c r="B1463">
        <v>1.1240000000000001</v>
      </c>
      <c r="C1463">
        <v>9.1531000000000002</v>
      </c>
      <c r="D1463">
        <v>2.9541879999999998</v>
      </c>
      <c r="E1463">
        <v>0.25840000000000002</v>
      </c>
      <c r="F1463">
        <v>27.036100000000001</v>
      </c>
      <c r="G1463">
        <v>20.867999999999999</v>
      </c>
      <c r="H1463">
        <v>2.8371</v>
      </c>
      <c r="I1463" s="1">
        <v>0</v>
      </c>
      <c r="J1463" s="2">
        <v>40543</v>
      </c>
      <c r="K1463" s="2">
        <f t="shared" si="22"/>
        <v>40881.125254999999</v>
      </c>
    </row>
    <row r="1464" spans="1:11">
      <c r="A1464">
        <v>338.135671</v>
      </c>
      <c r="B1464">
        <v>1.137</v>
      </c>
      <c r="C1464">
        <v>9.0890000000000004</v>
      </c>
      <c r="D1464">
        <v>2.934707</v>
      </c>
      <c r="E1464">
        <v>0.26379999999999998</v>
      </c>
      <c r="F1464">
        <v>26.887699999999999</v>
      </c>
      <c r="G1464">
        <v>20.761399999999998</v>
      </c>
      <c r="H1464">
        <v>2.9167000000000001</v>
      </c>
      <c r="I1464" s="1">
        <v>0</v>
      </c>
      <c r="J1464" s="2">
        <v>40543</v>
      </c>
      <c r="K1464" s="2">
        <f t="shared" si="22"/>
        <v>40881.135670999996</v>
      </c>
    </row>
    <row r="1465" spans="1:11">
      <c r="A1465">
        <v>338.14608800000002</v>
      </c>
      <c r="B1465">
        <v>1.1160000000000001</v>
      </c>
      <c r="C1465">
        <v>9.1219999999999999</v>
      </c>
      <c r="D1465">
        <v>2.9473760000000002</v>
      </c>
      <c r="E1465">
        <v>0.25690000000000002</v>
      </c>
      <c r="F1465">
        <v>26.9908</v>
      </c>
      <c r="G1465">
        <v>20.837199999999999</v>
      </c>
      <c r="H1465">
        <v>2.8144</v>
      </c>
      <c r="I1465" s="1">
        <v>0</v>
      </c>
      <c r="J1465" s="2">
        <v>40543</v>
      </c>
      <c r="K1465" s="2">
        <f t="shared" si="22"/>
        <v>40881.146088000001</v>
      </c>
    </row>
    <row r="1466" spans="1:11">
      <c r="A1466">
        <v>338.15650499999998</v>
      </c>
      <c r="B1466">
        <v>1.1240000000000001</v>
      </c>
      <c r="C1466">
        <v>9.0952999999999999</v>
      </c>
      <c r="D1466">
        <v>2.939819</v>
      </c>
      <c r="E1466">
        <v>0.24929999999999999</v>
      </c>
      <c r="F1466">
        <v>26.934699999999999</v>
      </c>
      <c r="G1466">
        <v>20.7972</v>
      </c>
      <c r="H1466">
        <v>2.7019000000000002</v>
      </c>
      <c r="I1466" s="1">
        <v>0</v>
      </c>
      <c r="J1466" s="2">
        <v>40543</v>
      </c>
      <c r="K1466" s="2">
        <f t="shared" si="22"/>
        <v>40881.156504999999</v>
      </c>
    </row>
    <row r="1467" spans="1:11">
      <c r="A1467">
        <v>338.166921</v>
      </c>
      <c r="B1467">
        <v>1.1240000000000001</v>
      </c>
      <c r="C1467">
        <v>9.0396999999999998</v>
      </c>
      <c r="D1467">
        <v>2.9278029999999999</v>
      </c>
      <c r="E1467">
        <v>0.24829999999999999</v>
      </c>
      <c r="F1467">
        <v>26.8551</v>
      </c>
      <c r="G1467">
        <v>20.742999999999999</v>
      </c>
      <c r="H1467">
        <v>2.6859000000000002</v>
      </c>
      <c r="I1467" s="1">
        <v>0</v>
      </c>
      <c r="J1467" s="2">
        <v>40543</v>
      </c>
      <c r="K1467" s="2">
        <f t="shared" si="22"/>
        <v>40881.166920999996</v>
      </c>
    </row>
    <row r="1468" spans="1:11">
      <c r="A1468">
        <v>338.17733800000002</v>
      </c>
      <c r="B1468">
        <v>1.113</v>
      </c>
      <c r="C1468">
        <v>9.0756999999999994</v>
      </c>
      <c r="D1468">
        <v>2.9383189999999999</v>
      </c>
      <c r="E1468">
        <v>0.25490000000000002</v>
      </c>
      <c r="F1468">
        <v>26.9343</v>
      </c>
      <c r="G1468">
        <v>20.799700000000001</v>
      </c>
      <c r="H1468">
        <v>2.7848000000000002</v>
      </c>
      <c r="I1468" s="1">
        <v>0</v>
      </c>
      <c r="J1468" s="2">
        <v>40543</v>
      </c>
      <c r="K1468" s="2">
        <f t="shared" si="22"/>
        <v>40881.177338000001</v>
      </c>
    </row>
    <row r="1469" spans="1:11">
      <c r="A1469">
        <v>338.18775499999998</v>
      </c>
      <c r="B1469">
        <v>1.1200000000000001</v>
      </c>
      <c r="C1469">
        <v>9.1193000000000008</v>
      </c>
      <c r="D1469">
        <v>2.9544190000000001</v>
      </c>
      <c r="E1469">
        <v>0.25190000000000001</v>
      </c>
      <c r="F1469">
        <v>27.064</v>
      </c>
      <c r="G1469">
        <v>20.8947</v>
      </c>
      <c r="H1469">
        <v>2.7393999999999998</v>
      </c>
      <c r="I1469" s="1">
        <v>0</v>
      </c>
      <c r="J1469" s="2">
        <v>40543</v>
      </c>
      <c r="K1469" s="2">
        <f t="shared" si="22"/>
        <v>40881.187754999999</v>
      </c>
    </row>
    <row r="1470" spans="1:11">
      <c r="A1470">
        <v>338.198171</v>
      </c>
      <c r="B1470">
        <v>1.1100000000000001</v>
      </c>
      <c r="C1470">
        <v>8.7447999999999997</v>
      </c>
      <c r="D1470">
        <v>2.8042349999999998</v>
      </c>
      <c r="E1470">
        <v>0.27860000000000001</v>
      </c>
      <c r="F1470">
        <v>25.821999999999999</v>
      </c>
      <c r="G1470">
        <v>19.977499999999999</v>
      </c>
      <c r="H1470">
        <v>3.1383999999999999</v>
      </c>
      <c r="I1470" s="1">
        <v>0</v>
      </c>
      <c r="J1470" s="2">
        <v>40543</v>
      </c>
      <c r="K1470" s="2">
        <f t="shared" si="22"/>
        <v>40881.198170999996</v>
      </c>
    </row>
    <row r="1471" spans="1:11">
      <c r="A1471">
        <v>338.20858800000002</v>
      </c>
      <c r="B1471">
        <v>1.073</v>
      </c>
      <c r="C1471">
        <v>8.7759</v>
      </c>
      <c r="D1471">
        <v>2.7936040000000002</v>
      </c>
      <c r="E1471">
        <v>0.27550000000000002</v>
      </c>
      <c r="F1471">
        <v>25.691800000000001</v>
      </c>
      <c r="G1471">
        <v>19.871400000000001</v>
      </c>
      <c r="H1471">
        <v>3.0918000000000001</v>
      </c>
      <c r="I1471" s="1">
        <v>0</v>
      </c>
      <c r="J1471" s="2">
        <v>40543</v>
      </c>
      <c r="K1471" s="2">
        <f t="shared" si="22"/>
        <v>40881.208588000001</v>
      </c>
    </row>
    <row r="1472" spans="1:11">
      <c r="A1472">
        <v>338.21900499999998</v>
      </c>
      <c r="B1472">
        <v>1.0840000000000001</v>
      </c>
      <c r="C1472">
        <v>8.6404999999999994</v>
      </c>
      <c r="D1472">
        <v>2.755919</v>
      </c>
      <c r="E1472">
        <v>0.26419999999999999</v>
      </c>
      <c r="F1472">
        <v>25.407399999999999</v>
      </c>
      <c r="G1472">
        <v>19.6676</v>
      </c>
      <c r="H1472">
        <v>2.9235000000000002</v>
      </c>
      <c r="I1472" s="1">
        <v>0</v>
      </c>
      <c r="J1472" s="2">
        <v>40543</v>
      </c>
      <c r="K1472" s="2">
        <f t="shared" si="22"/>
        <v>40881.219004999999</v>
      </c>
    </row>
    <row r="1473" spans="1:11">
      <c r="A1473">
        <v>338.229421</v>
      </c>
      <c r="B1473">
        <v>1.093</v>
      </c>
      <c r="C1473">
        <v>8.4818999999999996</v>
      </c>
      <c r="D1473">
        <v>2.713651</v>
      </c>
      <c r="E1473">
        <v>0.27339999999999998</v>
      </c>
      <c r="F1473">
        <v>25.091100000000001</v>
      </c>
      <c r="G1473">
        <v>19.441700000000001</v>
      </c>
      <c r="H1473">
        <v>3.0598999999999998</v>
      </c>
      <c r="I1473" s="1">
        <v>0</v>
      </c>
      <c r="J1473" s="2">
        <v>40543</v>
      </c>
      <c r="K1473" s="2">
        <f t="shared" si="22"/>
        <v>40881.229420999996</v>
      </c>
    </row>
    <row r="1474" spans="1:11">
      <c r="A1474">
        <v>338.23983800000002</v>
      </c>
      <c r="B1474">
        <v>1.1040000000000001</v>
      </c>
      <c r="C1474">
        <v>8.6</v>
      </c>
      <c r="D1474">
        <v>2.7472979999999998</v>
      </c>
      <c r="E1474">
        <v>0.2626</v>
      </c>
      <c r="F1474">
        <v>25.348800000000001</v>
      </c>
      <c r="G1474">
        <v>19.627300000000002</v>
      </c>
      <c r="H1474">
        <v>2.8997000000000002</v>
      </c>
      <c r="I1474" s="1">
        <v>0</v>
      </c>
      <c r="J1474" s="2">
        <v>40543</v>
      </c>
      <c r="K1474" s="2">
        <f t="shared" ref="K1474:K1537" si="23">J1474+A1474</f>
        <v>40881.239838000001</v>
      </c>
    </row>
    <row r="1475" spans="1:11">
      <c r="A1475">
        <v>338.25025499999998</v>
      </c>
      <c r="B1475">
        <v>1.103</v>
      </c>
      <c r="C1475">
        <v>8.4986999999999995</v>
      </c>
      <c r="D1475">
        <v>2.7001149999999998</v>
      </c>
      <c r="E1475">
        <v>0.28160000000000002</v>
      </c>
      <c r="F1475">
        <v>24.941600000000001</v>
      </c>
      <c r="G1475">
        <v>19.322600000000001</v>
      </c>
      <c r="H1475">
        <v>3.1827000000000001</v>
      </c>
      <c r="I1475" s="1">
        <v>0</v>
      </c>
      <c r="J1475" s="2">
        <v>40543</v>
      </c>
      <c r="K1475" s="2">
        <f t="shared" si="23"/>
        <v>40881.250254999999</v>
      </c>
    </row>
    <row r="1476" spans="1:11">
      <c r="A1476">
        <v>338.260671</v>
      </c>
      <c r="B1476">
        <v>1.0940000000000001</v>
      </c>
      <c r="C1476">
        <v>8.4413999999999998</v>
      </c>
      <c r="D1476">
        <v>2.6904460000000001</v>
      </c>
      <c r="E1476">
        <v>0.26800000000000002</v>
      </c>
      <c r="F1476">
        <v>24.883700000000001</v>
      </c>
      <c r="G1476">
        <v>19.2849</v>
      </c>
      <c r="H1476">
        <v>2.9803999999999999</v>
      </c>
      <c r="I1476" s="1">
        <v>0</v>
      </c>
      <c r="J1476" s="2">
        <v>40543</v>
      </c>
      <c r="K1476" s="2">
        <f t="shared" si="23"/>
        <v>40881.260670999996</v>
      </c>
    </row>
    <row r="1477" spans="1:11">
      <c r="A1477">
        <v>338.27108800000002</v>
      </c>
      <c r="B1477">
        <v>1.1020000000000001</v>
      </c>
      <c r="C1477">
        <v>8.4692000000000007</v>
      </c>
      <c r="D1477">
        <v>2.7011240000000001</v>
      </c>
      <c r="E1477">
        <v>0.26519999999999999</v>
      </c>
      <c r="F1477">
        <v>24.9727</v>
      </c>
      <c r="G1477">
        <v>19.3508</v>
      </c>
      <c r="H1477">
        <v>2.9382999999999999</v>
      </c>
      <c r="I1477" s="1">
        <v>0</v>
      </c>
      <c r="J1477" s="2">
        <v>40543</v>
      </c>
      <c r="K1477" s="2">
        <f t="shared" si="23"/>
        <v>40881.271088000001</v>
      </c>
    </row>
    <row r="1478" spans="1:11">
      <c r="A1478">
        <v>338.28150499999998</v>
      </c>
      <c r="B1478">
        <v>1.097</v>
      </c>
      <c r="C1478">
        <v>8.3501999999999992</v>
      </c>
      <c r="D1478">
        <v>2.66066</v>
      </c>
      <c r="E1478">
        <v>0.2727</v>
      </c>
      <c r="F1478">
        <v>24.644600000000001</v>
      </c>
      <c r="G1478">
        <v>19.1098</v>
      </c>
      <c r="H1478">
        <v>3.0497000000000001</v>
      </c>
      <c r="I1478" s="1">
        <v>0</v>
      </c>
      <c r="J1478" s="2">
        <v>40543</v>
      </c>
      <c r="K1478" s="2">
        <f t="shared" si="23"/>
        <v>40881.281504999999</v>
      </c>
    </row>
    <row r="1479" spans="1:11">
      <c r="A1479">
        <v>338.291921</v>
      </c>
      <c r="B1479">
        <v>1.1020000000000001</v>
      </c>
      <c r="C1479">
        <v>8.1959999999999997</v>
      </c>
      <c r="D1479">
        <v>2.5758619999999999</v>
      </c>
      <c r="E1479">
        <v>0.25600000000000001</v>
      </c>
      <c r="F1479">
        <v>23.8873</v>
      </c>
      <c r="G1479">
        <v>18.537299999999998</v>
      </c>
      <c r="H1479">
        <v>2.8008000000000002</v>
      </c>
      <c r="I1479" s="1">
        <v>0</v>
      </c>
      <c r="J1479" s="2">
        <v>40543</v>
      </c>
      <c r="K1479" s="2">
        <f t="shared" si="23"/>
        <v>40881.291920999996</v>
      </c>
    </row>
    <row r="1480" spans="1:11">
      <c r="A1480">
        <v>338.30233800000002</v>
      </c>
      <c r="B1480">
        <v>1.0980000000000001</v>
      </c>
      <c r="C1480">
        <v>8.1067</v>
      </c>
      <c r="D1480">
        <v>2.541471</v>
      </c>
      <c r="E1480">
        <v>0.24970000000000001</v>
      </c>
      <c r="F1480">
        <v>23.597100000000001</v>
      </c>
      <c r="G1480">
        <v>18.3216</v>
      </c>
      <c r="H1480">
        <v>2.7075</v>
      </c>
      <c r="I1480" s="1">
        <v>0</v>
      </c>
      <c r="J1480" s="2">
        <v>40543</v>
      </c>
      <c r="K1480" s="2">
        <f t="shared" si="23"/>
        <v>40881.302338000001</v>
      </c>
    </row>
    <row r="1481" spans="1:11">
      <c r="A1481">
        <v>338.31275499999998</v>
      </c>
      <c r="B1481">
        <v>1.1080000000000001</v>
      </c>
      <c r="C1481">
        <v>8.1042000000000005</v>
      </c>
      <c r="D1481">
        <v>2.544311</v>
      </c>
      <c r="E1481">
        <v>0.25219999999999998</v>
      </c>
      <c r="F1481">
        <v>23.627800000000001</v>
      </c>
      <c r="G1481">
        <v>18.345800000000001</v>
      </c>
      <c r="H1481">
        <v>2.7450999999999999</v>
      </c>
      <c r="I1481" s="1">
        <v>0</v>
      </c>
      <c r="J1481" s="2">
        <v>40543</v>
      </c>
      <c r="K1481" s="2">
        <f t="shared" si="23"/>
        <v>40881.312754999999</v>
      </c>
    </row>
    <row r="1482" spans="1:11">
      <c r="A1482">
        <v>338.323171</v>
      </c>
      <c r="B1482">
        <v>1.113</v>
      </c>
      <c r="C1482">
        <v>8.1622000000000003</v>
      </c>
      <c r="D1482">
        <v>2.5716779999999999</v>
      </c>
      <c r="E1482">
        <v>0.25640000000000002</v>
      </c>
      <c r="F1482">
        <v>23.867599999999999</v>
      </c>
      <c r="G1482">
        <v>18.526199999999999</v>
      </c>
      <c r="H1482">
        <v>2.8075999999999999</v>
      </c>
      <c r="I1482" s="1">
        <v>0</v>
      </c>
      <c r="J1482" s="2">
        <v>40543</v>
      </c>
      <c r="K1482" s="2">
        <f t="shared" si="23"/>
        <v>40881.323170999996</v>
      </c>
    </row>
    <row r="1483" spans="1:11">
      <c r="A1483">
        <v>338.33358800000002</v>
      </c>
      <c r="B1483">
        <v>1.109</v>
      </c>
      <c r="C1483">
        <v>8.1227</v>
      </c>
      <c r="D1483">
        <v>2.550691</v>
      </c>
      <c r="E1483">
        <v>0.2477</v>
      </c>
      <c r="F1483">
        <v>23.680399999999999</v>
      </c>
      <c r="G1483">
        <v>18.384699999999999</v>
      </c>
      <c r="H1483">
        <v>2.6768000000000001</v>
      </c>
      <c r="I1483" s="1">
        <v>0</v>
      </c>
      <c r="J1483" s="2">
        <v>40543</v>
      </c>
      <c r="K1483" s="2">
        <f t="shared" si="23"/>
        <v>40881.333588000001</v>
      </c>
    </row>
    <row r="1484" spans="1:11">
      <c r="A1484">
        <v>338.34400499999998</v>
      </c>
      <c r="B1484">
        <v>1.1120000000000001</v>
      </c>
      <c r="C1484">
        <v>8.1127000000000002</v>
      </c>
      <c r="D1484">
        <v>2.5433300000000001</v>
      </c>
      <c r="E1484">
        <v>0.24360000000000001</v>
      </c>
      <c r="F1484">
        <v>23.612100000000002</v>
      </c>
      <c r="G1484">
        <v>18.3325</v>
      </c>
      <c r="H1484">
        <v>2.6166</v>
      </c>
      <c r="I1484" s="1">
        <v>0</v>
      </c>
      <c r="J1484" s="2">
        <v>40543</v>
      </c>
      <c r="K1484" s="2">
        <f t="shared" si="23"/>
        <v>40881.344004999999</v>
      </c>
    </row>
    <row r="1485" spans="1:11">
      <c r="A1485">
        <v>338.354421</v>
      </c>
      <c r="B1485">
        <v>1.1240000000000001</v>
      </c>
      <c r="C1485">
        <v>8.1019000000000005</v>
      </c>
      <c r="D1485">
        <v>2.5318510000000001</v>
      </c>
      <c r="E1485">
        <v>0.24829999999999999</v>
      </c>
      <c r="F1485">
        <v>23.502300000000002</v>
      </c>
      <c r="G1485">
        <v>18.248000000000001</v>
      </c>
      <c r="H1485">
        <v>2.6871</v>
      </c>
      <c r="I1485" s="1">
        <v>0</v>
      </c>
      <c r="J1485" s="2">
        <v>40543</v>
      </c>
      <c r="K1485" s="2">
        <f t="shared" si="23"/>
        <v>40881.354420999996</v>
      </c>
    </row>
    <row r="1486" spans="1:11">
      <c r="A1486">
        <v>338.36483800000002</v>
      </c>
      <c r="B1486">
        <v>1.115</v>
      </c>
      <c r="C1486">
        <v>8.1336999999999993</v>
      </c>
      <c r="D1486">
        <v>2.5379149999999999</v>
      </c>
      <c r="E1486">
        <v>0.2346</v>
      </c>
      <c r="F1486">
        <v>23.5428</v>
      </c>
      <c r="G1486">
        <v>18.275700000000001</v>
      </c>
      <c r="H1486">
        <v>2.4824999999999999</v>
      </c>
      <c r="I1486" s="1">
        <v>0</v>
      </c>
      <c r="J1486" s="2">
        <v>40543</v>
      </c>
      <c r="K1486" s="2">
        <f t="shared" si="23"/>
        <v>40881.364838000001</v>
      </c>
    </row>
    <row r="1487" spans="1:11">
      <c r="A1487">
        <v>338.37525499999998</v>
      </c>
      <c r="B1487">
        <v>1.115</v>
      </c>
      <c r="C1487">
        <v>8.1449999999999996</v>
      </c>
      <c r="D1487">
        <v>2.5509840000000001</v>
      </c>
      <c r="E1487">
        <v>0.2394</v>
      </c>
      <c r="F1487">
        <v>23.668299999999999</v>
      </c>
      <c r="G1487">
        <v>18.372499999999999</v>
      </c>
      <c r="H1487">
        <v>2.5541</v>
      </c>
      <c r="I1487" s="1">
        <v>0</v>
      </c>
      <c r="J1487" s="2">
        <v>40543</v>
      </c>
      <c r="K1487" s="2">
        <f t="shared" si="23"/>
        <v>40881.375254999999</v>
      </c>
    </row>
    <row r="1488" spans="1:11">
      <c r="A1488">
        <v>338.385671</v>
      </c>
      <c r="B1488">
        <v>1.119</v>
      </c>
      <c r="C1488">
        <v>8.2956000000000003</v>
      </c>
      <c r="D1488">
        <v>2.6142379999999998</v>
      </c>
      <c r="E1488">
        <v>0.25340000000000001</v>
      </c>
      <c r="F1488">
        <v>24.209900000000001</v>
      </c>
      <c r="G1488">
        <v>18.777000000000001</v>
      </c>
      <c r="H1488">
        <v>2.7621000000000002</v>
      </c>
      <c r="I1488" s="1">
        <v>0</v>
      </c>
      <c r="J1488" s="2">
        <v>40543</v>
      </c>
      <c r="K1488" s="2">
        <f t="shared" si="23"/>
        <v>40881.385670999996</v>
      </c>
    </row>
    <row r="1489" spans="1:11">
      <c r="A1489">
        <v>338.39608800000002</v>
      </c>
      <c r="B1489">
        <v>1.1180000000000001</v>
      </c>
      <c r="C1489">
        <v>8.1807999999999996</v>
      </c>
      <c r="D1489">
        <v>2.5794429999999999</v>
      </c>
      <c r="E1489">
        <v>0.2429</v>
      </c>
      <c r="F1489">
        <v>23.934100000000001</v>
      </c>
      <c r="G1489">
        <v>18.575800000000001</v>
      </c>
      <c r="H1489">
        <v>2.6063999999999998</v>
      </c>
      <c r="I1489" s="1">
        <v>0</v>
      </c>
      <c r="J1489" s="2">
        <v>40543</v>
      </c>
      <c r="K1489" s="2">
        <f t="shared" si="23"/>
        <v>40881.396088000001</v>
      </c>
    </row>
    <row r="1490" spans="1:11">
      <c r="A1490">
        <v>338.40650499999998</v>
      </c>
      <c r="B1490">
        <v>1.107</v>
      </c>
      <c r="C1490">
        <v>8.2434999999999992</v>
      </c>
      <c r="D1490">
        <v>2.6045880000000001</v>
      </c>
      <c r="E1490">
        <v>0.24709999999999999</v>
      </c>
      <c r="F1490">
        <v>24.147400000000001</v>
      </c>
      <c r="G1490">
        <v>18.7348</v>
      </c>
      <c r="H1490">
        <v>2.6688999999999998</v>
      </c>
      <c r="I1490" s="1">
        <v>0</v>
      </c>
      <c r="J1490" s="2">
        <v>40543</v>
      </c>
      <c r="K1490" s="2">
        <f t="shared" si="23"/>
        <v>40881.406504999999</v>
      </c>
    </row>
    <row r="1491" spans="1:11">
      <c r="A1491">
        <v>338.416921</v>
      </c>
      <c r="B1491">
        <v>1.1299999999999999</v>
      </c>
      <c r="C1491">
        <v>8.3079999999999998</v>
      </c>
      <c r="D1491">
        <v>2.6207609999999999</v>
      </c>
      <c r="E1491">
        <v>0.25540000000000002</v>
      </c>
      <c r="F1491">
        <v>24.267700000000001</v>
      </c>
      <c r="G1491">
        <v>18.820599999999999</v>
      </c>
      <c r="H1491">
        <v>2.7928000000000002</v>
      </c>
      <c r="I1491" s="1">
        <v>0</v>
      </c>
      <c r="J1491" s="2">
        <v>40543</v>
      </c>
      <c r="K1491" s="2">
        <f t="shared" si="23"/>
        <v>40881.416920999996</v>
      </c>
    </row>
    <row r="1492" spans="1:11">
      <c r="A1492">
        <v>338.42733800000002</v>
      </c>
      <c r="B1492">
        <v>1.141</v>
      </c>
      <c r="C1492">
        <v>8.4210999999999991</v>
      </c>
      <c r="D1492">
        <v>2.6449739999999999</v>
      </c>
      <c r="E1492">
        <v>0.26340000000000002</v>
      </c>
      <c r="F1492">
        <v>24.4358</v>
      </c>
      <c r="G1492">
        <v>18.9374</v>
      </c>
      <c r="H1492">
        <v>2.911</v>
      </c>
      <c r="I1492" s="1">
        <v>0</v>
      </c>
      <c r="J1492" s="2">
        <v>40543</v>
      </c>
      <c r="K1492" s="2">
        <f t="shared" si="23"/>
        <v>40881.427338000001</v>
      </c>
    </row>
    <row r="1493" spans="1:11">
      <c r="A1493">
        <v>338.43775499999998</v>
      </c>
      <c r="B1493">
        <v>1.139</v>
      </c>
      <c r="C1493">
        <v>8.4719999999999995</v>
      </c>
      <c r="D1493">
        <v>2.6503070000000002</v>
      </c>
      <c r="E1493">
        <v>0.26350000000000001</v>
      </c>
      <c r="F1493">
        <v>24.454599999999999</v>
      </c>
      <c r="G1493">
        <v>18.945499999999999</v>
      </c>
      <c r="H1493">
        <v>2.9133</v>
      </c>
      <c r="I1493" s="1">
        <v>0</v>
      </c>
      <c r="J1493" s="2">
        <v>40543</v>
      </c>
      <c r="K1493" s="2">
        <f t="shared" si="23"/>
        <v>40881.437754999999</v>
      </c>
    </row>
    <row r="1494" spans="1:11">
      <c r="A1494">
        <v>338.448171</v>
      </c>
      <c r="B1494">
        <v>1.1459999999999999</v>
      </c>
      <c r="C1494">
        <v>8.4275000000000002</v>
      </c>
      <c r="D1494">
        <v>2.641651</v>
      </c>
      <c r="E1494">
        <v>0.26719999999999999</v>
      </c>
      <c r="F1494">
        <v>24.397600000000001</v>
      </c>
      <c r="G1494">
        <v>18.906700000000001</v>
      </c>
      <c r="H1494">
        <v>2.9679000000000002</v>
      </c>
      <c r="I1494" s="1">
        <v>0</v>
      </c>
      <c r="J1494" s="2">
        <v>40543</v>
      </c>
      <c r="K1494" s="2">
        <f t="shared" si="23"/>
        <v>40881.448170999996</v>
      </c>
    </row>
    <row r="1495" spans="1:11">
      <c r="A1495">
        <v>338.45858800000002</v>
      </c>
      <c r="B1495">
        <v>1.1659999999999999</v>
      </c>
      <c r="C1495">
        <v>8.4459999999999997</v>
      </c>
      <c r="D1495">
        <v>2.6598199999999999</v>
      </c>
      <c r="E1495">
        <v>0.2737</v>
      </c>
      <c r="F1495">
        <v>24.569199999999999</v>
      </c>
      <c r="G1495">
        <v>19.038399999999999</v>
      </c>
      <c r="H1495">
        <v>3.0655999999999999</v>
      </c>
      <c r="I1495" s="1">
        <v>0</v>
      </c>
      <c r="J1495" s="2">
        <v>40543</v>
      </c>
      <c r="K1495" s="2">
        <f t="shared" si="23"/>
        <v>40881.458588000001</v>
      </c>
    </row>
    <row r="1496" spans="1:11">
      <c r="A1496">
        <v>338.46900499999998</v>
      </c>
      <c r="B1496">
        <v>1.163</v>
      </c>
      <c r="C1496">
        <v>8.4870999999999999</v>
      </c>
      <c r="D1496">
        <v>2.667341</v>
      </c>
      <c r="E1496">
        <v>0.26669999999999999</v>
      </c>
      <c r="F1496">
        <v>24.616900000000001</v>
      </c>
      <c r="G1496">
        <v>19.070399999999999</v>
      </c>
      <c r="H1496">
        <v>2.9599000000000002</v>
      </c>
      <c r="I1496" s="1">
        <v>0</v>
      </c>
      <c r="J1496" s="2">
        <v>40543</v>
      </c>
      <c r="K1496" s="2">
        <f t="shared" si="23"/>
        <v>40881.469004999999</v>
      </c>
    </row>
    <row r="1497" spans="1:11">
      <c r="A1497">
        <v>338.479421</v>
      </c>
      <c r="B1497">
        <v>1.165</v>
      </c>
      <c r="C1497">
        <v>8.5460999999999991</v>
      </c>
      <c r="D1497">
        <v>2.6888339999999999</v>
      </c>
      <c r="E1497">
        <v>0.27260000000000001</v>
      </c>
      <c r="F1497">
        <v>24.793800000000001</v>
      </c>
      <c r="G1497">
        <v>19.200800000000001</v>
      </c>
      <c r="H1497">
        <v>3.0486</v>
      </c>
      <c r="I1497" s="1">
        <v>0</v>
      </c>
      <c r="J1497" s="2">
        <v>40543</v>
      </c>
      <c r="K1497" s="2">
        <f t="shared" si="23"/>
        <v>40881.479420999996</v>
      </c>
    </row>
    <row r="1498" spans="1:11">
      <c r="A1498">
        <v>338.48983800000002</v>
      </c>
      <c r="B1498">
        <v>1.159</v>
      </c>
      <c r="C1498">
        <v>8.5550999999999995</v>
      </c>
      <c r="D1498">
        <v>2.689988</v>
      </c>
      <c r="E1498">
        <v>0.26869999999999999</v>
      </c>
      <c r="F1498">
        <v>24.799099999999999</v>
      </c>
      <c r="G1498">
        <v>19.203800000000001</v>
      </c>
      <c r="H1498">
        <v>2.9906000000000001</v>
      </c>
      <c r="I1498" s="1">
        <v>0</v>
      </c>
      <c r="J1498" s="2">
        <v>40543</v>
      </c>
      <c r="K1498" s="2">
        <f t="shared" si="23"/>
        <v>40881.489838000001</v>
      </c>
    </row>
    <row r="1499" spans="1:11">
      <c r="A1499">
        <v>338.50025499999998</v>
      </c>
      <c r="B1499">
        <v>1.165</v>
      </c>
      <c r="C1499">
        <v>8.3574000000000002</v>
      </c>
      <c r="D1499">
        <v>2.6800869999999999</v>
      </c>
      <c r="E1499">
        <v>0.25</v>
      </c>
      <c r="F1499">
        <v>24.837399999999999</v>
      </c>
      <c r="G1499">
        <v>19.259699999999999</v>
      </c>
      <c r="H1499">
        <v>2.7121</v>
      </c>
      <c r="I1499" s="1">
        <v>0</v>
      </c>
      <c r="J1499" s="2">
        <v>40543</v>
      </c>
      <c r="K1499" s="2">
        <f t="shared" si="23"/>
        <v>40881.500254999999</v>
      </c>
    </row>
    <row r="1500" spans="1:11">
      <c r="A1500">
        <v>338.510671</v>
      </c>
      <c r="B1500">
        <v>1.1279999999999999</v>
      </c>
      <c r="C1500">
        <v>8.3917999999999999</v>
      </c>
      <c r="D1500">
        <v>2.6700219999999999</v>
      </c>
      <c r="E1500">
        <v>0.25650000000000001</v>
      </c>
      <c r="F1500">
        <v>24.710799999999999</v>
      </c>
      <c r="G1500">
        <v>19.156199999999998</v>
      </c>
      <c r="H1500">
        <v>2.8087</v>
      </c>
      <c r="I1500" s="1">
        <v>0</v>
      </c>
      <c r="J1500" s="2">
        <v>40543</v>
      </c>
      <c r="K1500" s="2">
        <f t="shared" si="23"/>
        <v>40881.510670999996</v>
      </c>
    </row>
    <row r="1501" spans="1:11">
      <c r="A1501">
        <v>338.52108800000002</v>
      </c>
      <c r="B1501">
        <v>1.1399999999999999</v>
      </c>
      <c r="C1501">
        <v>8.7081999999999997</v>
      </c>
      <c r="D1501">
        <v>2.7862740000000001</v>
      </c>
      <c r="E1501">
        <v>0.25800000000000001</v>
      </c>
      <c r="F1501">
        <v>25.666499999999999</v>
      </c>
      <c r="G1501">
        <v>19.860900000000001</v>
      </c>
      <c r="H1501">
        <v>2.8302999999999998</v>
      </c>
      <c r="I1501" s="1">
        <v>0</v>
      </c>
      <c r="J1501" s="2">
        <v>40543</v>
      </c>
      <c r="K1501" s="2">
        <f t="shared" si="23"/>
        <v>40881.521088000001</v>
      </c>
    </row>
    <row r="1502" spans="1:11">
      <c r="A1502">
        <v>338.53150499999998</v>
      </c>
      <c r="B1502">
        <v>1.143</v>
      </c>
      <c r="C1502">
        <v>8.7964000000000002</v>
      </c>
      <c r="D1502">
        <v>2.8158159999999999</v>
      </c>
      <c r="E1502">
        <v>0.26819999999999999</v>
      </c>
      <c r="F1502">
        <v>25.901800000000001</v>
      </c>
      <c r="G1502">
        <v>20.032599999999999</v>
      </c>
      <c r="H1502">
        <v>2.9826000000000001</v>
      </c>
      <c r="I1502" s="1">
        <v>0</v>
      </c>
      <c r="J1502" s="2">
        <v>40543</v>
      </c>
      <c r="K1502" s="2">
        <f t="shared" si="23"/>
        <v>40881.531504999999</v>
      </c>
    </row>
    <row r="1503" spans="1:11">
      <c r="A1503">
        <v>338.541921</v>
      </c>
      <c r="B1503">
        <v>1.1519999999999999</v>
      </c>
      <c r="C1503">
        <v>8.8468</v>
      </c>
      <c r="D1503">
        <v>2.842921</v>
      </c>
      <c r="E1503">
        <v>0.26919999999999999</v>
      </c>
      <c r="F1503">
        <v>26.139500000000002</v>
      </c>
      <c r="G1503">
        <v>20.211300000000001</v>
      </c>
      <c r="H1503">
        <v>2.9986000000000002</v>
      </c>
      <c r="I1503" s="1">
        <v>0</v>
      </c>
      <c r="J1503" s="2">
        <v>40543</v>
      </c>
      <c r="K1503" s="2">
        <f t="shared" si="23"/>
        <v>40881.541920999996</v>
      </c>
    </row>
    <row r="1504" spans="1:11">
      <c r="A1504">
        <v>338.55233800000002</v>
      </c>
      <c r="B1504">
        <v>1.141</v>
      </c>
      <c r="C1504">
        <v>9.0237999999999996</v>
      </c>
      <c r="D1504">
        <v>2.9092859999999998</v>
      </c>
      <c r="E1504">
        <v>0.2596</v>
      </c>
      <c r="F1504">
        <v>26.6798</v>
      </c>
      <c r="G1504">
        <v>20.6084</v>
      </c>
      <c r="H1504">
        <v>2.8553000000000002</v>
      </c>
      <c r="I1504" s="1">
        <v>0</v>
      </c>
      <c r="J1504" s="2">
        <v>40543</v>
      </c>
      <c r="K1504" s="2">
        <f t="shared" si="23"/>
        <v>40881.552338000001</v>
      </c>
    </row>
    <row r="1505" spans="1:11">
      <c r="A1505">
        <v>338.56275499999998</v>
      </c>
      <c r="B1505">
        <v>1.1379999999999999</v>
      </c>
      <c r="C1505">
        <v>9.1275999999999993</v>
      </c>
      <c r="D1505">
        <v>2.9506480000000002</v>
      </c>
      <c r="E1505">
        <v>0.26929999999999998</v>
      </c>
      <c r="F1505">
        <v>27.019600000000001</v>
      </c>
      <c r="G1505">
        <v>20.858899999999998</v>
      </c>
      <c r="H1505">
        <v>2.9996999999999998</v>
      </c>
      <c r="I1505" s="1">
        <v>0</v>
      </c>
      <c r="J1505" s="2">
        <v>40543</v>
      </c>
      <c r="K1505" s="2">
        <f t="shared" si="23"/>
        <v>40881.562754999999</v>
      </c>
    </row>
    <row r="1506" spans="1:11">
      <c r="A1506">
        <v>338.573171</v>
      </c>
      <c r="B1506">
        <v>1.121</v>
      </c>
      <c r="C1506">
        <v>9.1735000000000007</v>
      </c>
      <c r="D1506">
        <v>2.971317</v>
      </c>
      <c r="E1506">
        <v>0.26169999999999999</v>
      </c>
      <c r="F1506">
        <v>27.1935</v>
      </c>
      <c r="G1506">
        <v>20.9879</v>
      </c>
      <c r="H1506">
        <v>2.8860000000000001</v>
      </c>
      <c r="I1506" s="1">
        <v>0</v>
      </c>
      <c r="J1506" s="2">
        <v>40543</v>
      </c>
      <c r="K1506" s="2">
        <f t="shared" si="23"/>
        <v>40881.573170999996</v>
      </c>
    </row>
    <row r="1507" spans="1:11">
      <c r="A1507">
        <v>338.58358800000002</v>
      </c>
      <c r="B1507">
        <v>1.1459999999999999</v>
      </c>
      <c r="C1507">
        <v>9.1684000000000001</v>
      </c>
      <c r="D1507">
        <v>2.9802240000000002</v>
      </c>
      <c r="E1507">
        <v>0.25240000000000001</v>
      </c>
      <c r="F1507">
        <v>27.287299999999998</v>
      </c>
      <c r="G1507">
        <v>21.061900000000001</v>
      </c>
      <c r="H1507">
        <v>2.7473000000000001</v>
      </c>
      <c r="I1507" s="1">
        <v>0</v>
      </c>
      <c r="J1507" s="2">
        <v>40543</v>
      </c>
      <c r="K1507" s="2">
        <f t="shared" si="23"/>
        <v>40881.583588000001</v>
      </c>
    </row>
    <row r="1508" spans="1:11">
      <c r="A1508">
        <v>338.59400499999998</v>
      </c>
      <c r="B1508">
        <v>1.135</v>
      </c>
      <c r="C1508">
        <v>9.2820999999999998</v>
      </c>
      <c r="D1508">
        <v>3.02278</v>
      </c>
      <c r="E1508">
        <v>0.27010000000000001</v>
      </c>
      <c r="F1508">
        <v>27.6297</v>
      </c>
      <c r="G1508">
        <v>21.3126</v>
      </c>
      <c r="H1508">
        <v>3.0110999999999999</v>
      </c>
      <c r="I1508" s="1">
        <v>0</v>
      </c>
      <c r="J1508" s="2">
        <v>40543</v>
      </c>
      <c r="K1508" s="2">
        <f t="shared" si="23"/>
        <v>40881.594004999999</v>
      </c>
    </row>
    <row r="1509" spans="1:11">
      <c r="A1509">
        <v>338.604421</v>
      </c>
      <c r="B1509">
        <v>1.125</v>
      </c>
      <c r="C1509">
        <v>9.2675000000000001</v>
      </c>
      <c r="D1509">
        <v>3.025061</v>
      </c>
      <c r="E1509">
        <v>0.25929999999999997</v>
      </c>
      <c r="F1509">
        <v>27.664000000000001</v>
      </c>
      <c r="G1509">
        <v>21.3415</v>
      </c>
      <c r="H1509">
        <v>2.8508</v>
      </c>
      <c r="I1509" s="1">
        <v>0</v>
      </c>
      <c r="J1509" s="2">
        <v>40543</v>
      </c>
      <c r="K1509" s="2">
        <f t="shared" si="23"/>
        <v>40881.604420999996</v>
      </c>
    </row>
    <row r="1510" spans="1:11">
      <c r="A1510">
        <v>338.61483800000002</v>
      </c>
      <c r="B1510">
        <v>1.1459999999999999</v>
      </c>
      <c r="C1510">
        <v>9.3798999999999992</v>
      </c>
      <c r="D1510">
        <v>3.069099</v>
      </c>
      <c r="E1510">
        <v>0.25900000000000001</v>
      </c>
      <c r="F1510">
        <v>28.021000000000001</v>
      </c>
      <c r="G1510">
        <v>21.603400000000001</v>
      </c>
      <c r="H1510">
        <v>2.8462000000000001</v>
      </c>
      <c r="I1510" s="1">
        <v>0</v>
      </c>
      <c r="J1510" s="2">
        <v>40543</v>
      </c>
      <c r="K1510" s="2">
        <f t="shared" si="23"/>
        <v>40881.614838000001</v>
      </c>
    </row>
    <row r="1511" spans="1:11">
      <c r="A1511">
        <v>338.62525499999998</v>
      </c>
      <c r="B1511">
        <v>1.1539999999999999</v>
      </c>
      <c r="C1511">
        <v>9.4600000000000009</v>
      </c>
      <c r="D1511">
        <v>3.100616</v>
      </c>
      <c r="E1511">
        <v>0.26640000000000003</v>
      </c>
      <c r="F1511">
        <v>28.2758</v>
      </c>
      <c r="G1511">
        <v>21.790199999999999</v>
      </c>
      <c r="H1511">
        <v>2.9565000000000001</v>
      </c>
      <c r="I1511" s="1">
        <v>0</v>
      </c>
      <c r="J1511" s="2">
        <v>40543</v>
      </c>
      <c r="K1511" s="2">
        <f t="shared" si="23"/>
        <v>40881.625254999999</v>
      </c>
    </row>
    <row r="1512" spans="1:11">
      <c r="A1512">
        <v>338.635671</v>
      </c>
      <c r="B1512">
        <v>1.1399999999999999</v>
      </c>
      <c r="C1512">
        <v>9.4987999999999992</v>
      </c>
      <c r="D1512">
        <v>3.1229200000000001</v>
      </c>
      <c r="E1512">
        <v>0.2477</v>
      </c>
      <c r="F1512">
        <v>28.469899999999999</v>
      </c>
      <c r="G1512">
        <v>21.9358</v>
      </c>
      <c r="H1512">
        <v>2.6779999999999999</v>
      </c>
      <c r="I1512" s="1">
        <v>0</v>
      </c>
      <c r="J1512" s="2">
        <v>40543</v>
      </c>
      <c r="K1512" s="2">
        <f t="shared" si="23"/>
        <v>40881.635670999996</v>
      </c>
    </row>
    <row r="1513" spans="1:11">
      <c r="A1513">
        <v>338.64608800000002</v>
      </c>
      <c r="B1513">
        <v>1.145</v>
      </c>
      <c r="C1513">
        <v>9.5347000000000008</v>
      </c>
      <c r="D1513">
        <v>3.139351</v>
      </c>
      <c r="E1513">
        <v>0.26590000000000003</v>
      </c>
      <c r="F1513">
        <v>28.6069</v>
      </c>
      <c r="G1513">
        <v>22.037199999999999</v>
      </c>
      <c r="H1513">
        <v>2.9485000000000001</v>
      </c>
      <c r="I1513" s="1">
        <v>0</v>
      </c>
      <c r="J1513" s="2">
        <v>40543</v>
      </c>
      <c r="K1513" s="2">
        <f t="shared" si="23"/>
        <v>40881.646088000001</v>
      </c>
    </row>
    <row r="1514" spans="1:11">
      <c r="A1514">
        <v>338.65650499999998</v>
      </c>
      <c r="B1514">
        <v>1.1439999999999999</v>
      </c>
      <c r="C1514">
        <v>9.5525000000000002</v>
      </c>
      <c r="D1514">
        <v>3.1488800000000001</v>
      </c>
      <c r="E1514">
        <v>0.26919999999999999</v>
      </c>
      <c r="F1514">
        <v>28.688700000000001</v>
      </c>
      <c r="G1514">
        <v>22.098199999999999</v>
      </c>
      <c r="H1514">
        <v>2.9973999999999998</v>
      </c>
      <c r="I1514" s="1">
        <v>0</v>
      </c>
      <c r="J1514" s="2">
        <v>40543</v>
      </c>
      <c r="K1514" s="2">
        <f t="shared" si="23"/>
        <v>40881.656504999999</v>
      </c>
    </row>
    <row r="1515" spans="1:11">
      <c r="A1515">
        <v>338.666921</v>
      </c>
      <c r="B1515">
        <v>1.1719999999999999</v>
      </c>
      <c r="C1515">
        <v>9.5443999999999996</v>
      </c>
      <c r="D1515">
        <v>3.1521170000000001</v>
      </c>
      <c r="E1515">
        <v>0.25280000000000002</v>
      </c>
      <c r="F1515">
        <v>28.727799999999998</v>
      </c>
      <c r="G1515">
        <v>22.13</v>
      </c>
      <c r="H1515">
        <v>2.7541000000000002</v>
      </c>
      <c r="I1515" s="1">
        <v>0</v>
      </c>
      <c r="J1515" s="2">
        <v>40543</v>
      </c>
      <c r="K1515" s="2">
        <f t="shared" si="23"/>
        <v>40881.666920999996</v>
      </c>
    </row>
    <row r="1516" spans="1:11">
      <c r="A1516">
        <v>338.67733800000002</v>
      </c>
      <c r="B1516">
        <v>1.1319999999999999</v>
      </c>
      <c r="C1516">
        <v>9.5513999999999992</v>
      </c>
      <c r="D1516">
        <v>3.1533470000000001</v>
      </c>
      <c r="E1516">
        <v>0.2515</v>
      </c>
      <c r="F1516">
        <v>28.7346</v>
      </c>
      <c r="G1516">
        <v>22.1342</v>
      </c>
      <c r="H1516">
        <v>2.7347999999999999</v>
      </c>
      <c r="I1516" s="1">
        <v>0</v>
      </c>
      <c r="J1516" s="2">
        <v>40543</v>
      </c>
      <c r="K1516" s="2">
        <f t="shared" si="23"/>
        <v>40881.677338000001</v>
      </c>
    </row>
    <row r="1517" spans="1:11">
      <c r="A1517">
        <v>338.68775499999998</v>
      </c>
      <c r="B1517">
        <v>1.153</v>
      </c>
      <c r="C1517">
        <v>9.3866999999999994</v>
      </c>
      <c r="D1517">
        <v>3.1230820000000001</v>
      </c>
      <c r="E1517">
        <v>0.247</v>
      </c>
      <c r="F1517">
        <v>28.560700000000001</v>
      </c>
      <c r="G1517">
        <v>22.023499999999999</v>
      </c>
      <c r="H1517">
        <v>2.6677</v>
      </c>
      <c r="I1517" s="1">
        <v>0</v>
      </c>
      <c r="J1517" s="2">
        <v>40543</v>
      </c>
      <c r="K1517" s="2">
        <f t="shared" si="23"/>
        <v>40881.687754999999</v>
      </c>
    </row>
    <row r="1518" spans="1:11">
      <c r="A1518">
        <v>338.698171</v>
      </c>
      <c r="B1518">
        <v>1.131</v>
      </c>
      <c r="C1518">
        <v>9.2102000000000004</v>
      </c>
      <c r="D1518">
        <v>3.0713279999999998</v>
      </c>
      <c r="E1518">
        <v>0.29260000000000003</v>
      </c>
      <c r="F1518">
        <v>28.1768</v>
      </c>
      <c r="G1518">
        <v>21.7501</v>
      </c>
      <c r="H1518">
        <v>3.3464</v>
      </c>
      <c r="I1518" s="1">
        <v>0</v>
      </c>
      <c r="J1518" s="2">
        <v>40543</v>
      </c>
      <c r="K1518" s="2">
        <f t="shared" si="23"/>
        <v>40881.698170999996</v>
      </c>
    </row>
    <row r="1519" spans="1:11">
      <c r="A1519">
        <v>338.70858800000002</v>
      </c>
      <c r="B1519">
        <v>1.1479999999999999</v>
      </c>
      <c r="C1519">
        <v>9.0144000000000002</v>
      </c>
      <c r="D1519">
        <v>3.002033</v>
      </c>
      <c r="E1519">
        <v>0.26869999999999999</v>
      </c>
      <c r="F1519">
        <v>27.626799999999999</v>
      </c>
      <c r="G1519">
        <v>21.349299999999999</v>
      </c>
      <c r="H1519">
        <v>2.9906000000000001</v>
      </c>
      <c r="I1519" s="1">
        <v>0</v>
      </c>
      <c r="J1519" s="2">
        <v>40543</v>
      </c>
      <c r="K1519" s="2">
        <f t="shared" si="23"/>
        <v>40881.708588000001</v>
      </c>
    </row>
    <row r="1520" spans="1:11">
      <c r="A1520">
        <v>338.71900499999998</v>
      </c>
      <c r="B1520">
        <v>1.125</v>
      </c>
      <c r="C1520">
        <v>9.3209999999999997</v>
      </c>
      <c r="D1520">
        <v>3.082465</v>
      </c>
      <c r="E1520">
        <v>0.2495</v>
      </c>
      <c r="F1520">
        <v>28.202200000000001</v>
      </c>
      <c r="G1520">
        <v>21.753599999999999</v>
      </c>
      <c r="H1520">
        <v>2.7040999999999999</v>
      </c>
      <c r="I1520" s="1">
        <v>0</v>
      </c>
      <c r="J1520" s="2">
        <v>40543</v>
      </c>
      <c r="K1520" s="2">
        <f t="shared" si="23"/>
        <v>40881.719004999999</v>
      </c>
    </row>
    <row r="1521" spans="1:11">
      <c r="A1521">
        <v>338.729421</v>
      </c>
      <c r="B1521">
        <v>1.123</v>
      </c>
      <c r="C1521">
        <v>8.7165999999999997</v>
      </c>
      <c r="D1521">
        <v>2.8673950000000001</v>
      </c>
      <c r="E1521">
        <v>0.26579999999999998</v>
      </c>
      <c r="F1521">
        <v>26.484500000000001</v>
      </c>
      <c r="G1521">
        <v>20.498999999999999</v>
      </c>
      <c r="H1521">
        <v>2.9474</v>
      </c>
      <c r="I1521" s="1">
        <v>0</v>
      </c>
      <c r="J1521" s="2">
        <v>40543</v>
      </c>
      <c r="K1521" s="2">
        <f t="shared" si="23"/>
        <v>40881.729420999996</v>
      </c>
    </row>
    <row r="1522" spans="1:11">
      <c r="A1522">
        <v>338.73983800000002</v>
      </c>
      <c r="B1522">
        <v>1.127</v>
      </c>
      <c r="C1522">
        <v>8.7611000000000008</v>
      </c>
      <c r="D1522">
        <v>2.8668550000000002</v>
      </c>
      <c r="E1522">
        <v>0.2702</v>
      </c>
      <c r="F1522">
        <v>26.445799999999998</v>
      </c>
      <c r="G1522">
        <v>20.462599999999998</v>
      </c>
      <c r="H1522">
        <v>3.0133000000000001</v>
      </c>
      <c r="I1522" s="1">
        <v>0</v>
      </c>
      <c r="J1522" s="2">
        <v>40543</v>
      </c>
      <c r="K1522" s="2">
        <f t="shared" si="23"/>
        <v>40881.739838000001</v>
      </c>
    </row>
    <row r="1523" spans="1:11">
      <c r="A1523">
        <v>338.75025499999998</v>
      </c>
      <c r="B1523">
        <v>1.141</v>
      </c>
      <c r="C1523">
        <v>8.7146000000000008</v>
      </c>
      <c r="D1523">
        <v>2.8801709999999998</v>
      </c>
      <c r="E1523">
        <v>0.27700000000000002</v>
      </c>
      <c r="F1523">
        <v>26.616099999999999</v>
      </c>
      <c r="G1523">
        <v>20.602</v>
      </c>
      <c r="H1523">
        <v>3.1145</v>
      </c>
      <c r="I1523" s="1">
        <v>0</v>
      </c>
      <c r="J1523" s="2">
        <v>40543</v>
      </c>
      <c r="K1523" s="2">
        <f t="shared" si="23"/>
        <v>40881.750254999999</v>
      </c>
    </row>
    <row r="1524" spans="1:11">
      <c r="A1524">
        <v>338.760671</v>
      </c>
      <c r="B1524">
        <v>1.1419999999999999</v>
      </c>
      <c r="C1524">
        <v>8.7539999999999996</v>
      </c>
      <c r="D1524">
        <v>2.8786149999999999</v>
      </c>
      <c r="E1524">
        <v>0.26829999999999998</v>
      </c>
      <c r="F1524">
        <v>26.570699999999999</v>
      </c>
      <c r="G1524">
        <v>20.5611</v>
      </c>
      <c r="H1524">
        <v>2.9838</v>
      </c>
      <c r="I1524" s="1">
        <v>0</v>
      </c>
      <c r="J1524" s="2">
        <v>40543</v>
      </c>
      <c r="K1524" s="2">
        <f t="shared" si="23"/>
        <v>40881.760670999996</v>
      </c>
    </row>
    <row r="1525" spans="1:11">
      <c r="A1525">
        <v>338.77108800000002</v>
      </c>
      <c r="B1525">
        <v>1.129</v>
      </c>
      <c r="C1525">
        <v>8.6859000000000002</v>
      </c>
      <c r="D1525">
        <v>2.8469220000000002</v>
      </c>
      <c r="E1525">
        <v>0.27839999999999998</v>
      </c>
      <c r="F1525">
        <v>26.298999999999999</v>
      </c>
      <c r="G1525">
        <v>20.3582</v>
      </c>
      <c r="H1525">
        <v>3.1349999999999998</v>
      </c>
      <c r="I1525" s="1">
        <v>0</v>
      </c>
      <c r="J1525" s="2">
        <v>40543</v>
      </c>
      <c r="K1525" s="2">
        <f t="shared" si="23"/>
        <v>40881.771088000001</v>
      </c>
    </row>
    <row r="1526" spans="1:11">
      <c r="A1526">
        <v>338.78150499999998</v>
      </c>
      <c r="B1526">
        <v>1.145</v>
      </c>
      <c r="C1526">
        <v>8.5370000000000008</v>
      </c>
      <c r="D1526">
        <v>2.7995109999999999</v>
      </c>
      <c r="E1526">
        <v>0.27989999999999998</v>
      </c>
      <c r="F1526">
        <v>25.925799999999999</v>
      </c>
      <c r="G1526">
        <v>20.0868</v>
      </c>
      <c r="H1526">
        <v>3.1566000000000001</v>
      </c>
      <c r="I1526" s="1">
        <v>0</v>
      </c>
      <c r="J1526" s="2">
        <v>40543</v>
      </c>
      <c r="K1526" s="2">
        <f t="shared" si="23"/>
        <v>40881.781504999999</v>
      </c>
    </row>
    <row r="1527" spans="1:11">
      <c r="A1527">
        <v>338.791921</v>
      </c>
      <c r="B1527">
        <v>1.155</v>
      </c>
      <c r="C1527">
        <v>8.4816000000000003</v>
      </c>
      <c r="D1527">
        <v>2.7817859999999999</v>
      </c>
      <c r="E1527">
        <v>0.28339999999999999</v>
      </c>
      <c r="F1527">
        <v>25.785499999999999</v>
      </c>
      <c r="G1527">
        <v>19.9846</v>
      </c>
      <c r="H1527">
        <v>3.2088999999999999</v>
      </c>
      <c r="I1527" s="1">
        <v>0</v>
      </c>
      <c r="J1527" s="2">
        <v>40543</v>
      </c>
      <c r="K1527" s="2">
        <f t="shared" si="23"/>
        <v>40881.791920999996</v>
      </c>
    </row>
    <row r="1528" spans="1:11">
      <c r="A1528">
        <v>338.80233800000002</v>
      </c>
      <c r="B1528">
        <v>1.1479999999999999</v>
      </c>
      <c r="C1528">
        <v>7.9363000000000001</v>
      </c>
      <c r="D1528">
        <v>2.6120390000000002</v>
      </c>
      <c r="E1528">
        <v>0.26619999999999999</v>
      </c>
      <c r="F1528">
        <v>24.436199999999999</v>
      </c>
      <c r="G1528">
        <v>18.999400000000001</v>
      </c>
      <c r="H1528">
        <v>2.9531000000000001</v>
      </c>
      <c r="I1528" s="1">
        <v>0</v>
      </c>
      <c r="J1528" s="2">
        <v>40543</v>
      </c>
      <c r="K1528" s="2">
        <f t="shared" si="23"/>
        <v>40881.802338000001</v>
      </c>
    </row>
    <row r="1529" spans="1:11">
      <c r="A1529">
        <v>338.81275499999998</v>
      </c>
      <c r="B1529">
        <v>1.1399999999999999</v>
      </c>
      <c r="C1529">
        <v>7.6172000000000004</v>
      </c>
      <c r="D1529">
        <v>2.5348920000000001</v>
      </c>
      <c r="E1529">
        <v>0.2576</v>
      </c>
      <c r="F1529">
        <v>23.861699999999999</v>
      </c>
      <c r="G1529">
        <v>18.588200000000001</v>
      </c>
      <c r="H1529">
        <v>2.8258000000000001</v>
      </c>
      <c r="I1529" s="1">
        <v>0</v>
      </c>
      <c r="J1529" s="2">
        <v>40543</v>
      </c>
      <c r="K1529" s="2">
        <f t="shared" si="23"/>
        <v>40881.812754999999</v>
      </c>
    </row>
    <row r="1530" spans="1:11">
      <c r="A1530">
        <v>338.823171</v>
      </c>
      <c r="B1530">
        <v>1.151</v>
      </c>
      <c r="C1530">
        <v>7.5507999999999997</v>
      </c>
      <c r="D1530">
        <v>2.523838</v>
      </c>
      <c r="E1530">
        <v>0.2606</v>
      </c>
      <c r="F1530">
        <v>23.7928</v>
      </c>
      <c r="G1530">
        <v>18.542100000000001</v>
      </c>
      <c r="H1530">
        <v>2.8700999999999999</v>
      </c>
      <c r="I1530" s="1">
        <v>0</v>
      </c>
      <c r="J1530" s="2">
        <v>40543</v>
      </c>
      <c r="K1530" s="2">
        <f t="shared" si="23"/>
        <v>40881.823170999996</v>
      </c>
    </row>
    <row r="1531" spans="1:11">
      <c r="A1531">
        <v>338.83358800000002</v>
      </c>
      <c r="B1531">
        <v>1.145</v>
      </c>
      <c r="C1531">
        <v>7.7449000000000003</v>
      </c>
      <c r="D1531">
        <v>2.5756000000000001</v>
      </c>
      <c r="E1531">
        <v>0.24560000000000001</v>
      </c>
      <c r="F1531">
        <v>24.194099999999999</v>
      </c>
      <c r="G1531">
        <v>18.833300000000001</v>
      </c>
      <c r="H1531">
        <v>2.6461000000000001</v>
      </c>
      <c r="I1531" s="1">
        <v>0</v>
      </c>
      <c r="J1531" s="2">
        <v>40543</v>
      </c>
      <c r="K1531" s="2">
        <f t="shared" si="23"/>
        <v>40881.833588000001</v>
      </c>
    </row>
    <row r="1532" spans="1:11">
      <c r="A1532">
        <v>338.84400499999998</v>
      </c>
      <c r="B1532">
        <v>1.1279999999999999</v>
      </c>
      <c r="C1532">
        <v>8.0030999999999999</v>
      </c>
      <c r="D1532">
        <v>2.6417069999999998</v>
      </c>
      <c r="E1532">
        <v>0.22789999999999999</v>
      </c>
      <c r="F1532">
        <v>24.694299999999998</v>
      </c>
      <c r="G1532">
        <v>19.193000000000001</v>
      </c>
      <c r="H1532">
        <v>2.3824000000000001</v>
      </c>
      <c r="I1532" s="1">
        <v>0</v>
      </c>
      <c r="J1532" s="2">
        <v>40543</v>
      </c>
      <c r="K1532" s="2">
        <f t="shared" si="23"/>
        <v>40881.844004999999</v>
      </c>
    </row>
    <row r="1533" spans="1:11">
      <c r="A1533">
        <v>338.854421</v>
      </c>
      <c r="B1533">
        <v>1.139</v>
      </c>
      <c r="C1533">
        <v>8.1174999999999997</v>
      </c>
      <c r="D1533">
        <v>2.6548310000000002</v>
      </c>
      <c r="E1533">
        <v>0.25409999999999999</v>
      </c>
      <c r="F1533">
        <v>24.7484</v>
      </c>
      <c r="G1533">
        <v>19.2209</v>
      </c>
      <c r="H1533">
        <v>2.7734999999999999</v>
      </c>
      <c r="I1533" s="1">
        <v>0</v>
      </c>
      <c r="J1533" s="2">
        <v>40543</v>
      </c>
      <c r="K1533" s="2">
        <f t="shared" si="23"/>
        <v>40881.854420999996</v>
      </c>
    </row>
    <row r="1534" spans="1:11">
      <c r="A1534">
        <v>338.86483800000002</v>
      </c>
      <c r="B1534">
        <v>1.1319999999999999</v>
      </c>
      <c r="C1534">
        <v>8.1517999999999997</v>
      </c>
      <c r="D1534">
        <v>2.6569470000000002</v>
      </c>
      <c r="E1534">
        <v>0.21840000000000001</v>
      </c>
      <c r="F1534">
        <v>24.745899999999999</v>
      </c>
      <c r="G1534">
        <v>19.214600000000001</v>
      </c>
      <c r="H1534">
        <v>2.2414999999999998</v>
      </c>
      <c r="I1534" s="1">
        <v>0</v>
      </c>
      <c r="J1534" s="2">
        <v>40543</v>
      </c>
      <c r="K1534" s="2">
        <f t="shared" si="23"/>
        <v>40881.864838000001</v>
      </c>
    </row>
    <row r="1535" spans="1:11">
      <c r="A1535">
        <v>338.87525499999998</v>
      </c>
      <c r="B1535">
        <v>1.1459999999999999</v>
      </c>
      <c r="C1535">
        <v>8.3675999999999995</v>
      </c>
      <c r="D1535">
        <v>2.714105</v>
      </c>
      <c r="E1535">
        <v>0.2293</v>
      </c>
      <c r="F1535">
        <v>25.177099999999999</v>
      </c>
      <c r="G1535">
        <v>19.523900000000001</v>
      </c>
      <c r="H1535">
        <v>2.4039999999999999</v>
      </c>
      <c r="I1535" s="1">
        <v>0</v>
      </c>
      <c r="J1535" s="2">
        <v>40543</v>
      </c>
      <c r="K1535" s="2">
        <f t="shared" si="23"/>
        <v>40881.875254999999</v>
      </c>
    </row>
    <row r="1536" spans="1:11">
      <c r="A1536">
        <v>338.885671</v>
      </c>
      <c r="B1536">
        <v>1.1439999999999999</v>
      </c>
      <c r="C1536">
        <v>8.2990999999999993</v>
      </c>
      <c r="D1536">
        <v>2.657791</v>
      </c>
      <c r="E1536">
        <v>0.21299999999999999</v>
      </c>
      <c r="F1536">
        <v>24.6511</v>
      </c>
      <c r="G1536">
        <v>19.121500000000001</v>
      </c>
      <c r="H1536">
        <v>2.1606999999999998</v>
      </c>
      <c r="I1536" s="1">
        <v>0</v>
      </c>
      <c r="J1536" s="2">
        <v>40543</v>
      </c>
      <c r="K1536" s="2">
        <f t="shared" si="23"/>
        <v>40881.885670999996</v>
      </c>
    </row>
    <row r="1537" spans="1:11">
      <c r="A1537">
        <v>338.89608800000002</v>
      </c>
      <c r="B1537">
        <v>1.1240000000000001</v>
      </c>
      <c r="C1537">
        <v>8.0724999999999998</v>
      </c>
      <c r="D1537">
        <v>2.5569959999999998</v>
      </c>
      <c r="E1537">
        <v>0.22450000000000001</v>
      </c>
      <c r="F1537">
        <v>23.778600000000001</v>
      </c>
      <c r="G1537">
        <v>18.4678</v>
      </c>
      <c r="H1537">
        <v>2.3323999999999998</v>
      </c>
      <c r="I1537" s="1">
        <v>0</v>
      </c>
      <c r="J1537" s="2">
        <v>40543</v>
      </c>
      <c r="K1537" s="2">
        <f t="shared" si="23"/>
        <v>40881.896088000001</v>
      </c>
    </row>
    <row r="1538" spans="1:11">
      <c r="A1538">
        <v>338.90650499999998</v>
      </c>
      <c r="B1538">
        <v>1.1399999999999999</v>
      </c>
      <c r="C1538">
        <v>8.0144000000000002</v>
      </c>
      <c r="D1538">
        <v>2.515736</v>
      </c>
      <c r="E1538">
        <v>0.22500000000000001</v>
      </c>
      <c r="F1538">
        <v>23.3964</v>
      </c>
      <c r="G1538">
        <v>18.175899999999999</v>
      </c>
      <c r="H1538">
        <v>2.3391999999999999</v>
      </c>
      <c r="I1538" s="1">
        <v>0</v>
      </c>
      <c r="J1538" s="2">
        <v>40543</v>
      </c>
      <c r="K1538" s="2">
        <f t="shared" ref="K1538:K1601" si="24">J1538+A1538</f>
        <v>40881.906504999999</v>
      </c>
    </row>
    <row r="1539" spans="1:11">
      <c r="A1539">
        <v>338.916921</v>
      </c>
      <c r="B1539">
        <v>1.133</v>
      </c>
      <c r="C1539">
        <v>8.0566999999999993</v>
      </c>
      <c r="D1539">
        <v>2.5263409999999999</v>
      </c>
      <c r="E1539">
        <v>0.22950000000000001</v>
      </c>
      <c r="F1539">
        <v>23.476400000000002</v>
      </c>
      <c r="G1539">
        <v>18.2333</v>
      </c>
      <c r="H1539">
        <v>2.4062999999999999</v>
      </c>
      <c r="I1539" s="1">
        <v>0</v>
      </c>
      <c r="J1539" s="2">
        <v>40543</v>
      </c>
      <c r="K1539" s="2">
        <f t="shared" si="24"/>
        <v>40881.916920999996</v>
      </c>
    </row>
    <row r="1540" spans="1:11">
      <c r="A1540">
        <v>338.92733800000002</v>
      </c>
      <c r="B1540">
        <v>1.1319999999999999</v>
      </c>
      <c r="C1540">
        <v>8.2576999999999998</v>
      </c>
      <c r="D1540">
        <v>2.6230120000000001</v>
      </c>
      <c r="E1540">
        <v>0.2374</v>
      </c>
      <c r="F1540">
        <v>24.325299999999999</v>
      </c>
      <c r="G1540">
        <v>18.8721</v>
      </c>
      <c r="H1540">
        <v>2.5245000000000002</v>
      </c>
      <c r="I1540" s="1">
        <v>0</v>
      </c>
      <c r="J1540" s="2">
        <v>40543</v>
      </c>
      <c r="K1540" s="2">
        <f t="shared" si="24"/>
        <v>40881.927338000001</v>
      </c>
    </row>
    <row r="1541" spans="1:11">
      <c r="A1541">
        <v>338.93775499999998</v>
      </c>
      <c r="B1541">
        <v>1.1319999999999999</v>
      </c>
      <c r="C1541">
        <v>8.2924000000000007</v>
      </c>
      <c r="D1541">
        <v>2.6340810000000001</v>
      </c>
      <c r="E1541">
        <v>0.25659999999999999</v>
      </c>
      <c r="F1541">
        <v>24.414100000000001</v>
      </c>
      <c r="G1541">
        <v>18.937100000000001</v>
      </c>
      <c r="H1541">
        <v>2.8098000000000001</v>
      </c>
      <c r="I1541" s="1">
        <v>0</v>
      </c>
      <c r="J1541" s="2">
        <v>40543</v>
      </c>
      <c r="K1541" s="2">
        <f t="shared" si="24"/>
        <v>40881.937754999999</v>
      </c>
    </row>
    <row r="1542" spans="1:11">
      <c r="A1542">
        <v>338.948171</v>
      </c>
      <c r="B1542">
        <v>1.137</v>
      </c>
      <c r="C1542">
        <v>8.3117000000000001</v>
      </c>
      <c r="D1542">
        <v>2.6269010000000002</v>
      </c>
      <c r="E1542">
        <v>0.29210000000000003</v>
      </c>
      <c r="F1542">
        <v>24.3277</v>
      </c>
      <c r="G1542">
        <v>18.867000000000001</v>
      </c>
      <c r="H1542">
        <v>3.3384999999999998</v>
      </c>
      <c r="I1542" s="1">
        <v>0</v>
      </c>
      <c r="J1542" s="2">
        <v>40543</v>
      </c>
      <c r="K1542" s="2">
        <f t="shared" si="24"/>
        <v>40881.948170999996</v>
      </c>
    </row>
    <row r="1543" spans="1:11">
      <c r="A1543">
        <v>338.95858800000002</v>
      </c>
      <c r="B1543">
        <v>1.1319999999999999</v>
      </c>
      <c r="C1543">
        <v>8.2338000000000005</v>
      </c>
      <c r="D1543">
        <v>2.5964149999999999</v>
      </c>
      <c r="E1543">
        <v>0.28720000000000001</v>
      </c>
      <c r="F1543">
        <v>24.070799999999998</v>
      </c>
      <c r="G1543">
        <v>18.676100000000002</v>
      </c>
      <c r="H1543">
        <v>3.2656999999999998</v>
      </c>
      <c r="I1543" s="1">
        <v>0</v>
      </c>
      <c r="J1543" s="2">
        <v>40543</v>
      </c>
      <c r="K1543" s="2">
        <f t="shared" si="24"/>
        <v>40881.958588000001</v>
      </c>
    </row>
    <row r="1544" spans="1:11">
      <c r="A1544">
        <v>338.96900499999998</v>
      </c>
      <c r="B1544">
        <v>1.137</v>
      </c>
      <c r="C1544">
        <v>8.2753999999999994</v>
      </c>
      <c r="D1544">
        <v>2.6162429999999999</v>
      </c>
      <c r="E1544">
        <v>0.28470000000000001</v>
      </c>
      <c r="F1544">
        <v>24.244199999999999</v>
      </c>
      <c r="G1544">
        <v>18.8064</v>
      </c>
      <c r="H1544">
        <v>3.2282000000000002</v>
      </c>
      <c r="I1544" s="1">
        <v>0</v>
      </c>
      <c r="J1544" s="2">
        <v>40543</v>
      </c>
      <c r="K1544" s="2">
        <f t="shared" si="24"/>
        <v>40881.969004999999</v>
      </c>
    </row>
    <row r="1545" spans="1:11">
      <c r="A1545">
        <v>338.979421</v>
      </c>
      <c r="B1545">
        <v>1.143</v>
      </c>
      <c r="C1545">
        <v>8.3051999999999992</v>
      </c>
      <c r="D1545">
        <v>2.6294330000000001</v>
      </c>
      <c r="E1545">
        <v>0.2843</v>
      </c>
      <c r="F1545">
        <v>24.357900000000001</v>
      </c>
      <c r="G1545">
        <v>18.891500000000001</v>
      </c>
      <c r="H1545">
        <v>3.2225000000000001</v>
      </c>
      <c r="I1545" s="1">
        <v>0</v>
      </c>
      <c r="J1545" s="2">
        <v>40543</v>
      </c>
      <c r="K1545" s="2">
        <f t="shared" si="24"/>
        <v>40881.979420999996</v>
      </c>
    </row>
    <row r="1546" spans="1:11">
      <c r="A1546">
        <v>338.98983800000002</v>
      </c>
      <c r="B1546">
        <v>1.1399999999999999</v>
      </c>
      <c r="C1546">
        <v>8.3257999999999992</v>
      </c>
      <c r="D1546">
        <v>2.6302810000000001</v>
      </c>
      <c r="E1546">
        <v>0.28689999999999999</v>
      </c>
      <c r="F1546">
        <v>24.3523</v>
      </c>
      <c r="G1546">
        <v>18.884499999999999</v>
      </c>
      <c r="H1546">
        <v>3.2612000000000001</v>
      </c>
      <c r="I1546" s="1">
        <v>0</v>
      </c>
      <c r="J1546" s="2">
        <v>40543</v>
      </c>
      <c r="K1546" s="2">
        <f t="shared" si="24"/>
        <v>40881.989838000001</v>
      </c>
    </row>
    <row r="1547" spans="1:11">
      <c r="A1547">
        <v>339.00025499999998</v>
      </c>
      <c r="B1547">
        <v>1.137</v>
      </c>
      <c r="C1547">
        <v>8.2940000000000005</v>
      </c>
      <c r="D1547">
        <v>2.6257109999999999</v>
      </c>
      <c r="E1547">
        <v>0.2873</v>
      </c>
      <c r="F1547">
        <v>24.3278</v>
      </c>
      <c r="G1547">
        <v>18.869399999999999</v>
      </c>
      <c r="H1547">
        <v>3.2679999999999998</v>
      </c>
      <c r="I1547" s="1">
        <v>0</v>
      </c>
      <c r="J1547" s="2">
        <v>40543</v>
      </c>
      <c r="K1547" s="2">
        <f t="shared" si="24"/>
        <v>40882.000254999999</v>
      </c>
    </row>
    <row r="1548" spans="1:11">
      <c r="A1548">
        <v>339.010671</v>
      </c>
      <c r="B1548">
        <v>1.1359999999999999</v>
      </c>
      <c r="C1548">
        <v>8.3341999999999992</v>
      </c>
      <c r="D1548">
        <v>2.6502560000000002</v>
      </c>
      <c r="E1548">
        <v>0.27400000000000002</v>
      </c>
      <c r="F1548">
        <v>24.549800000000001</v>
      </c>
      <c r="G1548">
        <v>19.037800000000001</v>
      </c>
      <c r="H1548">
        <v>3.069</v>
      </c>
      <c r="I1548" s="1">
        <v>0</v>
      </c>
      <c r="J1548" s="2">
        <v>40543</v>
      </c>
      <c r="K1548" s="2">
        <f t="shared" si="24"/>
        <v>40882.010670999996</v>
      </c>
    </row>
    <row r="1549" spans="1:11">
      <c r="A1549">
        <v>339.02108800000002</v>
      </c>
      <c r="B1549">
        <v>1.1359999999999999</v>
      </c>
      <c r="C1549">
        <v>8.3404000000000007</v>
      </c>
      <c r="D1549">
        <v>2.6511990000000001</v>
      </c>
      <c r="E1549">
        <v>0.27760000000000001</v>
      </c>
      <c r="F1549">
        <v>24.555099999999999</v>
      </c>
      <c r="G1549">
        <v>19.0411</v>
      </c>
      <c r="H1549">
        <v>3.1225000000000001</v>
      </c>
      <c r="I1549" s="1">
        <v>0</v>
      </c>
      <c r="J1549" s="2">
        <v>40543</v>
      </c>
      <c r="K1549" s="2">
        <f t="shared" si="24"/>
        <v>40882.021088000001</v>
      </c>
    </row>
    <row r="1550" spans="1:11">
      <c r="A1550">
        <v>339.03150499999998</v>
      </c>
      <c r="B1550">
        <v>1.1419999999999999</v>
      </c>
      <c r="C1550">
        <v>8.3811999999999998</v>
      </c>
      <c r="D1550">
        <v>2.692625</v>
      </c>
      <c r="E1550">
        <v>0.27989999999999998</v>
      </c>
      <c r="F1550">
        <v>24.948399999999999</v>
      </c>
      <c r="G1550">
        <v>19.343399999999999</v>
      </c>
      <c r="H1550">
        <v>3.1577000000000002</v>
      </c>
      <c r="I1550" s="1">
        <v>0</v>
      </c>
      <c r="J1550" s="2">
        <v>40543</v>
      </c>
      <c r="K1550" s="2">
        <f t="shared" si="24"/>
        <v>40882.031504999999</v>
      </c>
    </row>
    <row r="1551" spans="1:11">
      <c r="A1551">
        <v>339.041921</v>
      </c>
      <c r="B1551">
        <v>1.1319999999999999</v>
      </c>
      <c r="C1551">
        <v>8.3983000000000008</v>
      </c>
      <c r="D1551">
        <v>2.7073510000000001</v>
      </c>
      <c r="E1551">
        <v>0.2732</v>
      </c>
      <c r="F1551">
        <v>25.086300000000001</v>
      </c>
      <c r="G1551">
        <v>19.448899999999998</v>
      </c>
      <c r="H1551">
        <v>3.0577000000000001</v>
      </c>
      <c r="I1551" s="1">
        <v>0</v>
      </c>
      <c r="J1551" s="2">
        <v>40543</v>
      </c>
      <c r="K1551" s="2">
        <f t="shared" si="24"/>
        <v>40882.041920999996</v>
      </c>
    </row>
    <row r="1552" spans="1:11">
      <c r="A1552">
        <v>339.05233800000002</v>
      </c>
      <c r="B1552">
        <v>1.1459999999999999</v>
      </c>
      <c r="C1552">
        <v>8.4342000000000006</v>
      </c>
      <c r="D1552">
        <v>2.7294909999999999</v>
      </c>
      <c r="E1552">
        <v>0.28499999999999998</v>
      </c>
      <c r="F1552">
        <v>25.2864</v>
      </c>
      <c r="G1552">
        <v>19.6006</v>
      </c>
      <c r="H1552">
        <v>3.2326999999999999</v>
      </c>
      <c r="I1552" s="1">
        <v>0</v>
      </c>
      <c r="J1552" s="2">
        <v>40543</v>
      </c>
      <c r="K1552" s="2">
        <f t="shared" si="24"/>
        <v>40882.052338000001</v>
      </c>
    </row>
    <row r="1553" spans="1:11">
      <c r="A1553">
        <v>339.06275499999998</v>
      </c>
      <c r="B1553">
        <v>1.1579999999999999</v>
      </c>
      <c r="C1553">
        <v>8.4300999999999995</v>
      </c>
      <c r="D1553">
        <v>2.735522</v>
      </c>
      <c r="E1553">
        <v>0.27950000000000003</v>
      </c>
      <c r="F1553">
        <v>25.350899999999999</v>
      </c>
      <c r="G1553">
        <v>19.651599999999998</v>
      </c>
      <c r="H1553">
        <v>3.1509</v>
      </c>
      <c r="I1553" s="1">
        <v>0</v>
      </c>
      <c r="J1553" s="2">
        <v>40543</v>
      </c>
      <c r="K1553" s="2">
        <f t="shared" si="24"/>
        <v>40882.062754999999</v>
      </c>
    </row>
    <row r="1554" spans="1:11">
      <c r="A1554">
        <v>339.073171</v>
      </c>
      <c r="B1554">
        <v>1.145</v>
      </c>
      <c r="C1554">
        <v>8.3881999999999994</v>
      </c>
      <c r="D1554">
        <v>2.715967</v>
      </c>
      <c r="E1554">
        <v>0.2737</v>
      </c>
      <c r="F1554">
        <v>25.1814</v>
      </c>
      <c r="G1554">
        <v>19.5246</v>
      </c>
      <c r="H1554">
        <v>3.0644999999999998</v>
      </c>
      <c r="I1554" s="1">
        <v>0</v>
      </c>
      <c r="J1554" s="2">
        <v>40543</v>
      </c>
      <c r="K1554" s="2">
        <f t="shared" si="24"/>
        <v>40882.073170999996</v>
      </c>
    </row>
    <row r="1555" spans="1:11">
      <c r="A1555">
        <v>339.08358800000002</v>
      </c>
      <c r="B1555">
        <v>1.161</v>
      </c>
      <c r="C1555">
        <v>8.5023999999999997</v>
      </c>
      <c r="D1555">
        <v>2.7478180000000001</v>
      </c>
      <c r="E1555">
        <v>0.27579999999999999</v>
      </c>
      <c r="F1555">
        <v>25.424199999999999</v>
      </c>
      <c r="G1555">
        <v>19.699300000000001</v>
      </c>
      <c r="H1555">
        <v>3.0962999999999998</v>
      </c>
      <c r="I1555" s="1">
        <v>0</v>
      </c>
      <c r="J1555" s="2">
        <v>40543</v>
      </c>
      <c r="K1555" s="2">
        <f t="shared" si="24"/>
        <v>40882.083588000001</v>
      </c>
    </row>
    <row r="1556" spans="1:11">
      <c r="A1556">
        <v>339.09400499999998</v>
      </c>
      <c r="B1556">
        <v>1.155</v>
      </c>
      <c r="C1556">
        <v>8.6434999999999995</v>
      </c>
      <c r="D1556">
        <v>2.7970619999999999</v>
      </c>
      <c r="E1556">
        <v>0.27750000000000002</v>
      </c>
      <c r="F1556">
        <v>25.823</v>
      </c>
      <c r="G1556">
        <v>19.992000000000001</v>
      </c>
      <c r="H1556">
        <v>3.1213000000000002</v>
      </c>
      <c r="I1556" s="1">
        <v>0</v>
      </c>
      <c r="J1556" s="2">
        <v>40543</v>
      </c>
      <c r="K1556" s="2">
        <f t="shared" si="24"/>
        <v>40882.094004999999</v>
      </c>
    </row>
    <row r="1557" spans="1:11">
      <c r="A1557">
        <v>339.104421</v>
      </c>
      <c r="B1557">
        <v>1.1459999999999999</v>
      </c>
      <c r="C1557">
        <v>8.7235999999999994</v>
      </c>
      <c r="D1557">
        <v>2.819194</v>
      </c>
      <c r="E1557">
        <v>0.28560000000000002</v>
      </c>
      <c r="F1557">
        <v>25.9893</v>
      </c>
      <c r="G1557">
        <v>20.111000000000001</v>
      </c>
      <c r="H1557">
        <v>3.2418</v>
      </c>
      <c r="I1557" s="1">
        <v>0</v>
      </c>
      <c r="J1557" s="2">
        <v>40543</v>
      </c>
      <c r="K1557" s="2">
        <f t="shared" si="24"/>
        <v>40882.104420999996</v>
      </c>
    </row>
    <row r="1558" spans="1:11">
      <c r="A1558">
        <v>339.11483800000002</v>
      </c>
      <c r="B1558">
        <v>1.1459999999999999</v>
      </c>
      <c r="C1558">
        <v>8.7562999999999995</v>
      </c>
      <c r="D1558">
        <v>2.8307020000000001</v>
      </c>
      <c r="E1558">
        <v>0.2863</v>
      </c>
      <c r="F1558">
        <v>26.0822</v>
      </c>
      <c r="G1558">
        <v>20.179099999999998</v>
      </c>
      <c r="H1558">
        <v>3.2532000000000001</v>
      </c>
      <c r="I1558" s="1">
        <v>0</v>
      </c>
      <c r="J1558" s="2">
        <v>40543</v>
      </c>
      <c r="K1558" s="2">
        <f t="shared" si="24"/>
        <v>40882.114838000001</v>
      </c>
    </row>
    <row r="1559" spans="1:11">
      <c r="A1559">
        <v>339.12525499999998</v>
      </c>
      <c r="B1559">
        <v>1.1639999999999999</v>
      </c>
      <c r="C1559">
        <v>8.8625000000000007</v>
      </c>
      <c r="D1559">
        <v>2.8693249999999999</v>
      </c>
      <c r="E1559">
        <v>0.27929999999999999</v>
      </c>
      <c r="F1559">
        <v>26.395399999999999</v>
      </c>
      <c r="G1559">
        <v>20.409099999999999</v>
      </c>
      <c r="H1559">
        <v>3.1486000000000001</v>
      </c>
      <c r="I1559" s="1">
        <v>0</v>
      </c>
      <c r="J1559" s="2">
        <v>40543</v>
      </c>
      <c r="K1559" s="2">
        <f t="shared" si="24"/>
        <v>40882.125254999999</v>
      </c>
    </row>
    <row r="1560" spans="1:11">
      <c r="A1560">
        <v>339.135671</v>
      </c>
      <c r="B1560">
        <v>1.1439999999999999</v>
      </c>
      <c r="C1560">
        <v>8.9049999999999994</v>
      </c>
      <c r="D1560">
        <v>2.8912819999999999</v>
      </c>
      <c r="E1560">
        <v>0.27779999999999999</v>
      </c>
      <c r="F1560">
        <v>26.586400000000001</v>
      </c>
      <c r="G1560">
        <v>20.552299999999999</v>
      </c>
      <c r="H1560">
        <v>3.1259000000000001</v>
      </c>
      <c r="I1560" s="1">
        <v>0</v>
      </c>
      <c r="J1560" s="2">
        <v>40543</v>
      </c>
      <c r="K1560" s="2">
        <f t="shared" si="24"/>
        <v>40882.135670999996</v>
      </c>
    </row>
    <row r="1561" spans="1:11">
      <c r="A1561">
        <v>339.14608800000002</v>
      </c>
      <c r="B1561">
        <v>1.1459999999999999</v>
      </c>
      <c r="C1561">
        <v>8.9780999999999995</v>
      </c>
      <c r="D1561">
        <v>2.9206590000000001</v>
      </c>
      <c r="E1561">
        <v>0.26619999999999999</v>
      </c>
      <c r="F1561">
        <v>26.8292</v>
      </c>
      <c r="G1561">
        <v>20.7316</v>
      </c>
      <c r="H1561">
        <v>2.9531000000000001</v>
      </c>
      <c r="I1561" s="1">
        <v>0</v>
      </c>
      <c r="J1561" s="2">
        <v>40543</v>
      </c>
      <c r="K1561" s="2">
        <f t="shared" si="24"/>
        <v>40882.146088000001</v>
      </c>
    </row>
    <row r="1562" spans="1:11">
      <c r="A1562">
        <v>339.15650499999998</v>
      </c>
      <c r="B1562">
        <v>1.1379999999999999</v>
      </c>
      <c r="C1562">
        <v>9.0221999999999998</v>
      </c>
      <c r="D1562">
        <v>2.93648</v>
      </c>
      <c r="E1562">
        <v>0.26960000000000001</v>
      </c>
      <c r="F1562">
        <v>26.956099999999999</v>
      </c>
      <c r="G1562">
        <v>20.824400000000001</v>
      </c>
      <c r="H1562">
        <v>3.0030999999999999</v>
      </c>
      <c r="I1562" s="1">
        <v>0</v>
      </c>
      <c r="J1562" s="2">
        <v>40543</v>
      </c>
      <c r="K1562" s="2">
        <f t="shared" si="24"/>
        <v>40882.156504999999</v>
      </c>
    </row>
    <row r="1563" spans="1:11">
      <c r="A1563">
        <v>339.166921</v>
      </c>
      <c r="B1563">
        <v>1.1399999999999999</v>
      </c>
      <c r="C1563">
        <v>9.0304000000000002</v>
      </c>
      <c r="D1563">
        <v>2.9461170000000001</v>
      </c>
      <c r="E1563">
        <v>0.26479999999999998</v>
      </c>
      <c r="F1563">
        <v>27.047499999999999</v>
      </c>
      <c r="G1563">
        <v>20.894600000000001</v>
      </c>
      <c r="H1563">
        <v>2.9325999999999999</v>
      </c>
      <c r="I1563" s="1">
        <v>0</v>
      </c>
      <c r="J1563" s="2">
        <v>40543</v>
      </c>
      <c r="K1563" s="2">
        <f t="shared" si="24"/>
        <v>40882.166920999996</v>
      </c>
    </row>
    <row r="1564" spans="1:11">
      <c r="A1564">
        <v>339.17733800000002</v>
      </c>
      <c r="B1564">
        <v>1.131</v>
      </c>
      <c r="C1564">
        <v>9.0314999999999994</v>
      </c>
      <c r="D1564">
        <v>2.9541469999999999</v>
      </c>
      <c r="E1564">
        <v>0.25440000000000002</v>
      </c>
      <c r="F1564">
        <v>27.128</v>
      </c>
      <c r="G1564">
        <v>20.9573</v>
      </c>
      <c r="H1564">
        <v>2.778</v>
      </c>
      <c r="I1564" s="1">
        <v>0</v>
      </c>
      <c r="J1564" s="2">
        <v>40543</v>
      </c>
      <c r="K1564" s="2">
        <f t="shared" si="24"/>
        <v>40882.177338000001</v>
      </c>
    </row>
    <row r="1565" spans="1:11">
      <c r="A1565">
        <v>339.18775499999998</v>
      </c>
      <c r="B1565">
        <v>1.1419999999999999</v>
      </c>
      <c r="C1565">
        <v>9.0714000000000006</v>
      </c>
      <c r="D1565">
        <v>2.972369</v>
      </c>
      <c r="E1565">
        <v>0.25640000000000002</v>
      </c>
      <c r="F1565">
        <v>27.282</v>
      </c>
      <c r="G1565">
        <v>21.0718</v>
      </c>
      <c r="H1565">
        <v>2.8064</v>
      </c>
      <c r="I1565" s="1">
        <v>0</v>
      </c>
      <c r="J1565" s="2">
        <v>40543</v>
      </c>
      <c r="K1565" s="2">
        <f t="shared" si="24"/>
        <v>40882.187754999999</v>
      </c>
    </row>
    <row r="1566" spans="1:11">
      <c r="A1566">
        <v>339.198171</v>
      </c>
      <c r="B1566">
        <v>1.141</v>
      </c>
      <c r="C1566">
        <v>9.0655000000000001</v>
      </c>
      <c r="D1566">
        <v>2.974837</v>
      </c>
      <c r="E1566">
        <v>0.25280000000000002</v>
      </c>
      <c r="F1566">
        <v>27.311599999999999</v>
      </c>
      <c r="G1566">
        <v>21.095800000000001</v>
      </c>
      <c r="H1566">
        <v>2.7530000000000001</v>
      </c>
      <c r="I1566" s="1">
        <v>0</v>
      </c>
      <c r="J1566" s="2">
        <v>40543</v>
      </c>
      <c r="K1566" s="2">
        <f t="shared" si="24"/>
        <v>40882.198170999996</v>
      </c>
    </row>
    <row r="1567" spans="1:11">
      <c r="A1567">
        <v>339.20858800000002</v>
      </c>
      <c r="B1567">
        <v>1.129</v>
      </c>
      <c r="C1567">
        <v>9.0526999999999997</v>
      </c>
      <c r="D1567">
        <v>2.9736210000000001</v>
      </c>
      <c r="E1567">
        <v>0.24940000000000001</v>
      </c>
      <c r="F1567">
        <v>27.309000000000001</v>
      </c>
      <c r="G1567">
        <v>21.095600000000001</v>
      </c>
      <c r="H1567">
        <v>2.7029999999999998</v>
      </c>
      <c r="I1567" s="1">
        <v>0</v>
      </c>
      <c r="J1567" s="2">
        <v>40543</v>
      </c>
      <c r="K1567" s="2">
        <f t="shared" si="24"/>
        <v>40882.208588000001</v>
      </c>
    </row>
    <row r="1568" spans="1:11">
      <c r="A1568">
        <v>339.21900499999998</v>
      </c>
      <c r="B1568">
        <v>1.1339999999999999</v>
      </c>
      <c r="C1568">
        <v>9.0314999999999994</v>
      </c>
      <c r="D1568">
        <v>2.9727160000000001</v>
      </c>
      <c r="E1568">
        <v>0.25219999999999998</v>
      </c>
      <c r="F1568">
        <v>27.316099999999999</v>
      </c>
      <c r="G1568">
        <v>21.104199999999999</v>
      </c>
      <c r="H1568">
        <v>2.7450999999999999</v>
      </c>
      <c r="I1568" s="1">
        <v>0</v>
      </c>
      <c r="J1568" s="2">
        <v>40543</v>
      </c>
      <c r="K1568" s="2">
        <f t="shared" si="24"/>
        <v>40882.219004999999</v>
      </c>
    </row>
    <row r="1569" spans="1:11">
      <c r="A1569">
        <v>339.229421</v>
      </c>
      <c r="B1569">
        <v>1.137</v>
      </c>
      <c r="C1569">
        <v>9.0302000000000007</v>
      </c>
      <c r="D1569">
        <v>2.9749340000000002</v>
      </c>
      <c r="E1569">
        <v>0.252</v>
      </c>
      <c r="F1569">
        <v>27.339600000000001</v>
      </c>
      <c r="G1569">
        <v>21.122699999999998</v>
      </c>
      <c r="H1569">
        <v>2.7416</v>
      </c>
      <c r="I1569" s="1">
        <v>0</v>
      </c>
      <c r="J1569" s="2">
        <v>40543</v>
      </c>
      <c r="K1569" s="2">
        <f t="shared" si="24"/>
        <v>40882.229420999996</v>
      </c>
    </row>
    <row r="1570" spans="1:11">
      <c r="A1570">
        <v>339.23983800000002</v>
      </c>
      <c r="B1570">
        <v>1.1339999999999999</v>
      </c>
      <c r="C1570">
        <v>9.0378000000000007</v>
      </c>
      <c r="D1570">
        <v>2.9720110000000002</v>
      </c>
      <c r="E1570">
        <v>0.2772</v>
      </c>
      <c r="F1570">
        <v>27.304200000000002</v>
      </c>
      <c r="G1570">
        <v>21.093900000000001</v>
      </c>
      <c r="H1570">
        <v>3.1168</v>
      </c>
      <c r="I1570" s="1">
        <v>0</v>
      </c>
      <c r="J1570" s="2">
        <v>40543</v>
      </c>
      <c r="K1570" s="2">
        <f t="shared" si="24"/>
        <v>40882.239838000001</v>
      </c>
    </row>
    <row r="1571" spans="1:11">
      <c r="A1571">
        <v>339.25025499999998</v>
      </c>
      <c r="B1571">
        <v>1.1279999999999999</v>
      </c>
      <c r="C1571">
        <v>8.9762000000000004</v>
      </c>
      <c r="D1571">
        <v>2.9566940000000002</v>
      </c>
      <c r="E1571">
        <v>0.25469999999999998</v>
      </c>
      <c r="F1571">
        <v>27.195900000000002</v>
      </c>
      <c r="G1571">
        <v>21.0183</v>
      </c>
      <c r="H1571">
        <v>2.7814000000000001</v>
      </c>
      <c r="I1571" s="1">
        <v>0</v>
      </c>
      <c r="J1571" s="2">
        <v>40543</v>
      </c>
      <c r="K1571" s="2">
        <f t="shared" si="24"/>
        <v>40882.250254999999</v>
      </c>
    </row>
    <row r="1572" spans="1:11">
      <c r="A1572">
        <v>339.260671</v>
      </c>
      <c r="B1572">
        <v>1.135</v>
      </c>
      <c r="C1572">
        <v>8.7022999999999993</v>
      </c>
      <c r="D1572">
        <v>2.883842</v>
      </c>
      <c r="E1572">
        <v>0.25409999999999999</v>
      </c>
      <c r="F1572">
        <v>26.662800000000001</v>
      </c>
      <c r="G1572">
        <v>20.6402</v>
      </c>
      <c r="H1572">
        <v>2.7734999999999999</v>
      </c>
      <c r="I1572" s="1">
        <v>0</v>
      </c>
      <c r="J1572" s="2">
        <v>40543</v>
      </c>
      <c r="K1572" s="2">
        <f t="shared" si="24"/>
        <v>40882.260670999996</v>
      </c>
    </row>
    <row r="1573" spans="1:11">
      <c r="A1573">
        <v>339.27108800000002</v>
      </c>
      <c r="B1573">
        <v>1.133</v>
      </c>
      <c r="C1573">
        <v>8.4694000000000003</v>
      </c>
      <c r="D1573">
        <v>2.7750889999999999</v>
      </c>
      <c r="E1573">
        <v>0.26729999999999998</v>
      </c>
      <c r="F1573">
        <v>25.725999999999999</v>
      </c>
      <c r="G1573">
        <v>19.939699999999998</v>
      </c>
      <c r="H1573">
        <v>2.9689999999999999</v>
      </c>
      <c r="I1573" s="1">
        <v>0</v>
      </c>
      <c r="J1573" s="2">
        <v>40543</v>
      </c>
      <c r="K1573" s="2">
        <f t="shared" si="24"/>
        <v>40882.271088000001</v>
      </c>
    </row>
    <row r="1574" spans="1:11">
      <c r="A1574">
        <v>339.28150499999998</v>
      </c>
      <c r="B1574">
        <v>1.143</v>
      </c>
      <c r="C1574">
        <v>8.4214000000000002</v>
      </c>
      <c r="D1574">
        <v>2.7858019999999999</v>
      </c>
      <c r="E1574">
        <v>0.2606</v>
      </c>
      <c r="F1574">
        <v>25.8706</v>
      </c>
      <c r="G1574">
        <v>20.059200000000001</v>
      </c>
      <c r="H1574">
        <v>2.8700999999999999</v>
      </c>
      <c r="I1574" s="1">
        <v>0</v>
      </c>
      <c r="J1574" s="2">
        <v>40543</v>
      </c>
      <c r="K1574" s="2">
        <f t="shared" si="24"/>
        <v>40882.281504999999</v>
      </c>
    </row>
    <row r="1575" spans="1:11">
      <c r="A1575">
        <v>339.291921</v>
      </c>
      <c r="B1575">
        <v>1.127</v>
      </c>
      <c r="C1575">
        <v>8.0818999999999992</v>
      </c>
      <c r="D1575">
        <v>2.7333750000000001</v>
      </c>
      <c r="E1575">
        <v>0.26729999999999998</v>
      </c>
      <c r="F1575">
        <v>25.5808</v>
      </c>
      <c r="G1575">
        <v>19.876899999999999</v>
      </c>
      <c r="H1575">
        <v>2.9689999999999999</v>
      </c>
      <c r="I1575" s="1">
        <v>0</v>
      </c>
      <c r="J1575" s="2">
        <v>40543</v>
      </c>
      <c r="K1575" s="2">
        <f t="shared" si="24"/>
        <v>40882.291920999996</v>
      </c>
    </row>
    <row r="1576" spans="1:11">
      <c r="A1576">
        <v>339.30233800000002</v>
      </c>
      <c r="B1576">
        <v>1.131</v>
      </c>
      <c r="C1576">
        <v>7.8186</v>
      </c>
      <c r="D1576">
        <v>2.690709</v>
      </c>
      <c r="E1576">
        <v>0.26829999999999998</v>
      </c>
      <c r="F1576">
        <v>25.331600000000002</v>
      </c>
      <c r="G1576">
        <v>19.715199999999999</v>
      </c>
      <c r="H1576">
        <v>2.9849000000000001</v>
      </c>
      <c r="I1576" s="1">
        <v>0</v>
      </c>
      <c r="J1576" s="2">
        <v>40543</v>
      </c>
      <c r="K1576" s="2">
        <f t="shared" si="24"/>
        <v>40882.302338000001</v>
      </c>
    </row>
    <row r="1577" spans="1:11">
      <c r="A1577">
        <v>339.31275499999998</v>
      </c>
      <c r="B1577">
        <v>1.125</v>
      </c>
      <c r="C1577">
        <v>7.9409000000000001</v>
      </c>
      <c r="D1577">
        <v>2.7009289999999999</v>
      </c>
      <c r="E1577">
        <v>0.27279999999999999</v>
      </c>
      <c r="F1577">
        <v>25.348700000000001</v>
      </c>
      <c r="G1577">
        <v>19.713200000000001</v>
      </c>
      <c r="H1577">
        <v>3.0508000000000002</v>
      </c>
      <c r="I1577" s="1">
        <v>0</v>
      </c>
      <c r="J1577" s="2">
        <v>40543</v>
      </c>
      <c r="K1577" s="2">
        <f t="shared" si="24"/>
        <v>40882.312754999999</v>
      </c>
    </row>
    <row r="1578" spans="1:11">
      <c r="A1578">
        <v>339.323171</v>
      </c>
      <c r="B1578">
        <v>1.1259999999999999</v>
      </c>
      <c r="C1578">
        <v>7.8929999999999998</v>
      </c>
      <c r="D1578">
        <v>2.6898</v>
      </c>
      <c r="E1578">
        <v>0.2641</v>
      </c>
      <c r="F1578">
        <v>25.2684</v>
      </c>
      <c r="G1578">
        <v>19.656400000000001</v>
      </c>
      <c r="H1578">
        <v>2.9213</v>
      </c>
      <c r="I1578" s="1">
        <v>0</v>
      </c>
      <c r="J1578" s="2">
        <v>40543</v>
      </c>
      <c r="K1578" s="2">
        <f t="shared" si="24"/>
        <v>40882.323170999996</v>
      </c>
    </row>
    <row r="1579" spans="1:11">
      <c r="A1579">
        <v>339.33358800000002</v>
      </c>
      <c r="B1579">
        <v>1.129</v>
      </c>
      <c r="C1579">
        <v>7.9237000000000002</v>
      </c>
      <c r="D1579">
        <v>2.698572</v>
      </c>
      <c r="E1579">
        <v>0.27679999999999999</v>
      </c>
      <c r="F1579">
        <v>25.3368</v>
      </c>
      <c r="G1579">
        <v>19.706</v>
      </c>
      <c r="H1579">
        <v>3.1111</v>
      </c>
      <c r="I1579" s="1">
        <v>0</v>
      </c>
      <c r="J1579" s="2">
        <v>40543</v>
      </c>
      <c r="K1579" s="2">
        <f t="shared" si="24"/>
        <v>40882.333588000001</v>
      </c>
    </row>
    <row r="1580" spans="1:11">
      <c r="A1580">
        <v>339.34400499999998</v>
      </c>
      <c r="B1580">
        <v>1.1479999999999999</v>
      </c>
      <c r="C1580">
        <v>7.8617999999999997</v>
      </c>
      <c r="D1580">
        <v>2.6931980000000002</v>
      </c>
      <c r="E1580">
        <v>0.28179999999999999</v>
      </c>
      <c r="F1580">
        <v>25.326000000000001</v>
      </c>
      <c r="G1580">
        <v>19.705500000000001</v>
      </c>
      <c r="H1580">
        <v>3.1861000000000002</v>
      </c>
      <c r="I1580" s="1">
        <v>0</v>
      </c>
      <c r="J1580" s="2">
        <v>40543</v>
      </c>
      <c r="K1580" s="2">
        <f t="shared" si="24"/>
        <v>40882.344004999999</v>
      </c>
    </row>
    <row r="1581" spans="1:11">
      <c r="A1581">
        <v>339.354421</v>
      </c>
      <c r="B1581">
        <v>1.1259999999999999</v>
      </c>
      <c r="C1581">
        <v>7.859</v>
      </c>
      <c r="D1581">
        <v>2.6817350000000002</v>
      </c>
      <c r="E1581">
        <v>0.27079999999999999</v>
      </c>
      <c r="F1581">
        <v>25.209599999999998</v>
      </c>
      <c r="G1581">
        <v>19.614599999999999</v>
      </c>
      <c r="H1581">
        <v>3.0213000000000001</v>
      </c>
      <c r="I1581" s="1">
        <v>0</v>
      </c>
      <c r="J1581" s="2">
        <v>40543</v>
      </c>
      <c r="K1581" s="2">
        <f t="shared" si="24"/>
        <v>40882.354420999996</v>
      </c>
    </row>
    <row r="1582" spans="1:11">
      <c r="A1582">
        <v>339.36483800000002</v>
      </c>
      <c r="B1582">
        <v>1.1339999999999999</v>
      </c>
      <c r="C1582">
        <v>7.5528000000000004</v>
      </c>
      <c r="D1582">
        <v>2.6255660000000001</v>
      </c>
      <c r="E1582">
        <v>0.26919999999999999</v>
      </c>
      <c r="F1582">
        <v>24.846800000000002</v>
      </c>
      <c r="G1582">
        <v>19.367999999999999</v>
      </c>
      <c r="H1582">
        <v>2.9973999999999998</v>
      </c>
      <c r="I1582" s="1">
        <v>0</v>
      </c>
      <c r="J1582" s="2">
        <v>40543</v>
      </c>
      <c r="K1582" s="2">
        <f t="shared" si="24"/>
        <v>40882.364838000001</v>
      </c>
    </row>
    <row r="1583" spans="1:11">
      <c r="A1583">
        <v>339.37525499999998</v>
      </c>
      <c r="B1583">
        <v>1.125</v>
      </c>
      <c r="C1583">
        <v>7.6319999999999997</v>
      </c>
      <c r="D1583">
        <v>2.6324649999999998</v>
      </c>
      <c r="E1583">
        <v>0.2636</v>
      </c>
      <c r="F1583">
        <v>24.861899999999999</v>
      </c>
      <c r="G1583">
        <v>19.3703</v>
      </c>
      <c r="H1583">
        <v>2.9144000000000001</v>
      </c>
      <c r="I1583" s="1">
        <v>0</v>
      </c>
      <c r="J1583" s="2">
        <v>40543</v>
      </c>
      <c r="K1583" s="2">
        <f t="shared" si="24"/>
        <v>40882.375254999999</v>
      </c>
    </row>
    <row r="1584" spans="1:11">
      <c r="A1584">
        <v>339.385671</v>
      </c>
      <c r="B1584">
        <v>1.1279999999999999</v>
      </c>
      <c r="C1584">
        <v>7.9044999999999996</v>
      </c>
      <c r="D1584">
        <v>2.6948319999999999</v>
      </c>
      <c r="E1584">
        <v>0.26579999999999998</v>
      </c>
      <c r="F1584">
        <v>25.312100000000001</v>
      </c>
      <c r="G1584">
        <v>19.6891</v>
      </c>
      <c r="H1584">
        <v>2.9474</v>
      </c>
      <c r="I1584" s="1">
        <v>0</v>
      </c>
      <c r="J1584" s="2">
        <v>40543</v>
      </c>
      <c r="K1584" s="2">
        <f t="shared" si="24"/>
        <v>40882.385670999996</v>
      </c>
    </row>
    <row r="1585" spans="1:11">
      <c r="A1585">
        <v>339.39608800000002</v>
      </c>
      <c r="B1585">
        <v>1.1259999999999999</v>
      </c>
      <c r="C1585">
        <v>7.8974000000000002</v>
      </c>
      <c r="D1585">
        <v>2.701622</v>
      </c>
      <c r="E1585">
        <v>0.2621</v>
      </c>
      <c r="F1585">
        <v>25.3873</v>
      </c>
      <c r="G1585">
        <v>19.748999999999999</v>
      </c>
      <c r="H1585">
        <v>2.8917000000000002</v>
      </c>
      <c r="I1585" s="1">
        <v>0</v>
      </c>
      <c r="J1585" s="2">
        <v>40543</v>
      </c>
      <c r="K1585" s="2">
        <f t="shared" si="24"/>
        <v>40882.396088000001</v>
      </c>
    </row>
    <row r="1586" spans="1:11">
      <c r="A1586">
        <v>339.40650499999998</v>
      </c>
      <c r="B1586">
        <v>1.1319999999999999</v>
      </c>
      <c r="C1586">
        <v>7.8545999999999996</v>
      </c>
      <c r="D1586">
        <v>2.71069</v>
      </c>
      <c r="E1586">
        <v>0.26100000000000001</v>
      </c>
      <c r="F1586">
        <v>25.5123</v>
      </c>
      <c r="G1586">
        <v>19.8522</v>
      </c>
      <c r="H1586">
        <v>2.8757999999999999</v>
      </c>
      <c r="I1586" s="1">
        <v>0</v>
      </c>
      <c r="J1586" s="2">
        <v>40543</v>
      </c>
      <c r="K1586" s="2">
        <f t="shared" si="24"/>
        <v>40882.406504999999</v>
      </c>
    </row>
    <row r="1587" spans="1:11">
      <c r="A1587">
        <v>339.416921</v>
      </c>
      <c r="B1587">
        <v>1.1200000000000001</v>
      </c>
      <c r="C1587">
        <v>7.7873000000000001</v>
      </c>
      <c r="D1587">
        <v>2.7014</v>
      </c>
      <c r="E1587">
        <v>0.25159999999999999</v>
      </c>
      <c r="F1587">
        <v>25.4651</v>
      </c>
      <c r="G1587">
        <v>19.823699999999999</v>
      </c>
      <c r="H1587">
        <v>2.7360000000000002</v>
      </c>
      <c r="I1587" s="1">
        <v>0</v>
      </c>
      <c r="J1587" s="2">
        <v>40543</v>
      </c>
      <c r="K1587" s="2">
        <f t="shared" si="24"/>
        <v>40882.416920999996</v>
      </c>
    </row>
    <row r="1588" spans="1:11">
      <c r="A1588">
        <v>339.42733800000002</v>
      </c>
      <c r="B1588">
        <v>1.117</v>
      </c>
      <c r="C1588">
        <v>7.9473000000000003</v>
      </c>
      <c r="D1588">
        <v>2.7026889999999999</v>
      </c>
      <c r="E1588">
        <v>0.2621</v>
      </c>
      <c r="F1588">
        <v>25.362200000000001</v>
      </c>
      <c r="G1588">
        <v>19.722999999999999</v>
      </c>
      <c r="H1588">
        <v>2.8917000000000002</v>
      </c>
      <c r="I1588" s="1">
        <v>0</v>
      </c>
      <c r="J1588" s="2">
        <v>40543</v>
      </c>
      <c r="K1588" s="2">
        <f t="shared" si="24"/>
        <v>40882.427338000001</v>
      </c>
    </row>
    <row r="1589" spans="1:11">
      <c r="A1589">
        <v>339.43775499999998</v>
      </c>
      <c r="B1589">
        <v>1.1180000000000001</v>
      </c>
      <c r="C1589">
        <v>7.9192999999999998</v>
      </c>
      <c r="D1589">
        <v>2.6914169999999999</v>
      </c>
      <c r="E1589">
        <v>0.26440000000000002</v>
      </c>
      <c r="F1589">
        <v>25.266100000000002</v>
      </c>
      <c r="G1589">
        <v>19.651299999999999</v>
      </c>
      <c r="H1589">
        <v>2.9268999999999998</v>
      </c>
      <c r="I1589" s="1">
        <v>0</v>
      </c>
      <c r="J1589" s="2">
        <v>40543</v>
      </c>
      <c r="K1589" s="2">
        <f t="shared" si="24"/>
        <v>40882.437754999999</v>
      </c>
    </row>
    <row r="1590" spans="1:11">
      <c r="A1590">
        <v>339.448171</v>
      </c>
      <c r="B1590">
        <v>1.1299999999999999</v>
      </c>
      <c r="C1590">
        <v>7.9310999999999998</v>
      </c>
      <c r="D1590">
        <v>2.6900689999999998</v>
      </c>
      <c r="E1590">
        <v>0.25929999999999997</v>
      </c>
      <c r="F1590">
        <v>25.2437</v>
      </c>
      <c r="G1590">
        <v>19.632200000000001</v>
      </c>
      <c r="H1590">
        <v>2.8508</v>
      </c>
      <c r="I1590" s="1">
        <v>0</v>
      </c>
      <c r="J1590" s="2">
        <v>40543</v>
      </c>
      <c r="K1590" s="2">
        <f t="shared" si="24"/>
        <v>40882.448170999996</v>
      </c>
    </row>
    <row r="1591" spans="1:11">
      <c r="A1591">
        <v>339.45858800000002</v>
      </c>
      <c r="B1591">
        <v>1.1180000000000001</v>
      </c>
      <c r="C1591">
        <v>8.0524000000000004</v>
      </c>
      <c r="D1591">
        <v>2.6833130000000001</v>
      </c>
      <c r="E1591">
        <v>0.2626</v>
      </c>
      <c r="F1591">
        <v>25.087</v>
      </c>
      <c r="G1591">
        <v>19.494199999999999</v>
      </c>
      <c r="H1591">
        <v>2.8997000000000002</v>
      </c>
      <c r="I1591" s="1">
        <v>0</v>
      </c>
      <c r="J1591" s="2">
        <v>40543</v>
      </c>
      <c r="K1591" s="2">
        <f t="shared" si="24"/>
        <v>40882.458588000001</v>
      </c>
    </row>
    <row r="1592" spans="1:11">
      <c r="A1592">
        <v>339.46900499999998</v>
      </c>
      <c r="B1592">
        <v>1.1180000000000001</v>
      </c>
      <c r="C1592">
        <v>8.3483999999999998</v>
      </c>
      <c r="D1592">
        <v>2.7110379999999998</v>
      </c>
      <c r="E1592">
        <v>0.26869999999999999</v>
      </c>
      <c r="F1592">
        <v>25.159500000000001</v>
      </c>
      <c r="G1592">
        <v>19.512699999999999</v>
      </c>
      <c r="H1592">
        <v>2.9906000000000001</v>
      </c>
      <c r="I1592" s="1">
        <v>0</v>
      </c>
      <c r="J1592" s="2">
        <v>40543</v>
      </c>
      <c r="K1592" s="2">
        <f t="shared" si="24"/>
        <v>40882.469004999999</v>
      </c>
    </row>
    <row r="1593" spans="1:11">
      <c r="A1593">
        <v>339.479421</v>
      </c>
      <c r="B1593">
        <v>1.1100000000000001</v>
      </c>
      <c r="C1593">
        <v>8.2056000000000004</v>
      </c>
      <c r="D1593">
        <v>2.68927</v>
      </c>
      <c r="E1593">
        <v>0.26169999999999999</v>
      </c>
      <c r="F1593">
        <v>25.038799999999998</v>
      </c>
      <c r="G1593">
        <v>19.436800000000002</v>
      </c>
      <c r="H1593">
        <v>2.8860000000000001</v>
      </c>
      <c r="I1593" s="1">
        <v>0</v>
      </c>
      <c r="J1593" s="2">
        <v>40543</v>
      </c>
      <c r="K1593" s="2">
        <f t="shared" si="24"/>
        <v>40882.479420999996</v>
      </c>
    </row>
    <row r="1594" spans="1:11">
      <c r="A1594">
        <v>339.48983800000002</v>
      </c>
      <c r="B1594">
        <v>1.1240000000000001</v>
      </c>
      <c r="C1594">
        <v>8.1760000000000002</v>
      </c>
      <c r="D1594">
        <v>2.694455</v>
      </c>
      <c r="E1594">
        <v>0.2641</v>
      </c>
      <c r="F1594">
        <v>25.113</v>
      </c>
      <c r="G1594">
        <v>19.498699999999999</v>
      </c>
      <c r="H1594">
        <v>2.9224000000000001</v>
      </c>
      <c r="I1594" s="1">
        <v>0</v>
      </c>
      <c r="J1594" s="2">
        <v>40543</v>
      </c>
      <c r="K1594" s="2">
        <f t="shared" si="24"/>
        <v>40882.489838000001</v>
      </c>
    </row>
    <row r="1595" spans="1:11">
      <c r="A1595">
        <v>339.50025499999998</v>
      </c>
      <c r="B1595">
        <v>1.117</v>
      </c>
      <c r="C1595">
        <v>8.0564</v>
      </c>
      <c r="D1595">
        <v>2.6804350000000001</v>
      </c>
      <c r="E1595">
        <v>0.2576</v>
      </c>
      <c r="F1595">
        <v>25.054500000000001</v>
      </c>
      <c r="G1595">
        <v>19.4682</v>
      </c>
      <c r="H1595">
        <v>2.8246000000000002</v>
      </c>
      <c r="I1595" s="1">
        <v>0</v>
      </c>
      <c r="J1595" s="2">
        <v>40543</v>
      </c>
      <c r="K1595" s="2">
        <f t="shared" si="24"/>
        <v>40882.500254999999</v>
      </c>
    </row>
    <row r="1596" spans="1:11">
      <c r="A1596">
        <v>339.510671</v>
      </c>
      <c r="B1596">
        <v>1.1200000000000001</v>
      </c>
      <c r="C1596">
        <v>8.2403999999999993</v>
      </c>
      <c r="D1596">
        <v>2.7583869999999999</v>
      </c>
      <c r="E1596">
        <v>0.26200000000000001</v>
      </c>
      <c r="F1596">
        <v>25.722200000000001</v>
      </c>
      <c r="G1596">
        <v>19.966999999999999</v>
      </c>
      <c r="H1596">
        <v>2.8906000000000001</v>
      </c>
      <c r="I1596" s="1">
        <v>0</v>
      </c>
      <c r="J1596" s="2">
        <v>40543</v>
      </c>
      <c r="K1596" s="2">
        <f t="shared" si="24"/>
        <v>40882.510670999996</v>
      </c>
    </row>
    <row r="1597" spans="1:11">
      <c r="A1597">
        <v>339.52108800000002</v>
      </c>
      <c r="B1597">
        <v>1.107</v>
      </c>
      <c r="C1597">
        <v>8.1859999999999999</v>
      </c>
      <c r="D1597">
        <v>2.7358020000000001</v>
      </c>
      <c r="E1597">
        <v>0.26090000000000002</v>
      </c>
      <c r="F1597">
        <v>25.53</v>
      </c>
      <c r="G1597">
        <v>19.823699999999999</v>
      </c>
      <c r="H1597">
        <v>2.8734999999999999</v>
      </c>
      <c r="I1597" s="1">
        <v>0</v>
      </c>
      <c r="J1597" s="2">
        <v>40543</v>
      </c>
      <c r="K1597" s="2">
        <f t="shared" si="24"/>
        <v>40882.521088000001</v>
      </c>
    </row>
    <row r="1598" spans="1:11">
      <c r="A1598">
        <v>339.53150499999998</v>
      </c>
      <c r="B1598">
        <v>1.1240000000000001</v>
      </c>
      <c r="C1598">
        <v>8.0378000000000007</v>
      </c>
      <c r="D1598">
        <v>2.7469600000000001</v>
      </c>
      <c r="E1598">
        <v>0.2586</v>
      </c>
      <c r="F1598">
        <v>25.7531</v>
      </c>
      <c r="G1598">
        <v>20.017499999999998</v>
      </c>
      <c r="H1598">
        <v>2.8405</v>
      </c>
      <c r="I1598" s="1">
        <v>0</v>
      </c>
      <c r="J1598" s="2">
        <v>40543</v>
      </c>
      <c r="K1598" s="2">
        <f t="shared" si="24"/>
        <v>40882.531504999999</v>
      </c>
    </row>
    <row r="1599" spans="1:11">
      <c r="A1599">
        <v>339.541921</v>
      </c>
      <c r="B1599">
        <v>1.1319999999999999</v>
      </c>
      <c r="C1599">
        <v>8.1328999999999994</v>
      </c>
      <c r="D1599">
        <v>2.7786770000000001</v>
      </c>
      <c r="E1599">
        <v>0.25190000000000001</v>
      </c>
      <c r="F1599">
        <v>26.01</v>
      </c>
      <c r="G1599">
        <v>20.206299999999999</v>
      </c>
      <c r="H1599">
        <v>2.7404999999999999</v>
      </c>
      <c r="I1599" s="1">
        <v>0</v>
      </c>
      <c r="J1599" s="2">
        <v>40543</v>
      </c>
      <c r="K1599" s="2">
        <f t="shared" si="24"/>
        <v>40882.541920999996</v>
      </c>
    </row>
    <row r="1600" spans="1:11">
      <c r="A1600">
        <v>339.55233800000002</v>
      </c>
      <c r="B1600">
        <v>1.149</v>
      </c>
      <c r="C1600">
        <v>8.0480999999999998</v>
      </c>
      <c r="D1600">
        <v>2.7182569999999999</v>
      </c>
      <c r="E1600">
        <v>0.26019999999999999</v>
      </c>
      <c r="F1600">
        <v>25.4497</v>
      </c>
      <c r="G1600">
        <v>19.778600000000001</v>
      </c>
      <c r="H1600">
        <v>2.8643999999999998</v>
      </c>
      <c r="I1600" s="1">
        <v>0</v>
      </c>
      <c r="J1600" s="2">
        <v>40543</v>
      </c>
      <c r="K1600" s="2">
        <f t="shared" si="24"/>
        <v>40882.552338000001</v>
      </c>
    </row>
    <row r="1601" spans="1:11">
      <c r="A1601">
        <v>339.56275499999998</v>
      </c>
      <c r="B1601">
        <v>1.121</v>
      </c>
      <c r="C1601">
        <v>8.5913000000000004</v>
      </c>
      <c r="D1601">
        <v>2.8603360000000002</v>
      </c>
      <c r="E1601">
        <v>0.2838</v>
      </c>
      <c r="F1601">
        <v>26.5063</v>
      </c>
      <c r="G1601">
        <v>20.533200000000001</v>
      </c>
      <c r="H1601">
        <v>3.2157</v>
      </c>
      <c r="I1601" s="1">
        <v>0</v>
      </c>
      <c r="J1601" s="2">
        <v>40543</v>
      </c>
      <c r="K1601" s="2">
        <f t="shared" si="24"/>
        <v>40882.562754999999</v>
      </c>
    </row>
    <row r="1602" spans="1:11">
      <c r="A1602">
        <v>339.573171</v>
      </c>
      <c r="B1602">
        <v>1.1299999999999999</v>
      </c>
      <c r="C1602">
        <v>8.6385000000000005</v>
      </c>
      <c r="D1602">
        <v>2.8675639999999998</v>
      </c>
      <c r="E1602">
        <v>0.26800000000000002</v>
      </c>
      <c r="F1602">
        <v>26.544599999999999</v>
      </c>
      <c r="G1602">
        <v>20.556699999999999</v>
      </c>
      <c r="H1602">
        <v>2.9803999999999999</v>
      </c>
      <c r="I1602" s="1">
        <v>0</v>
      </c>
      <c r="J1602" s="2">
        <v>40543</v>
      </c>
      <c r="K1602" s="2">
        <f t="shared" ref="K1602:K1665" si="25">J1602+A1602</f>
        <v>40882.573170999996</v>
      </c>
    </row>
    <row r="1603" spans="1:11">
      <c r="A1603">
        <v>339.58358800000002</v>
      </c>
      <c r="B1603">
        <v>1.139</v>
      </c>
      <c r="C1603">
        <v>8.7376000000000005</v>
      </c>
      <c r="D1603">
        <v>2.8945989999999999</v>
      </c>
      <c r="E1603">
        <v>0.26829999999999998</v>
      </c>
      <c r="F1603">
        <v>26.745799999999999</v>
      </c>
      <c r="G1603">
        <v>20.700199999999999</v>
      </c>
      <c r="H1603">
        <v>2.9849000000000001</v>
      </c>
      <c r="I1603" s="1">
        <v>0</v>
      </c>
      <c r="J1603" s="2">
        <v>40543</v>
      </c>
      <c r="K1603" s="2">
        <f t="shared" si="25"/>
        <v>40882.583588000001</v>
      </c>
    </row>
    <row r="1604" spans="1:11">
      <c r="A1604">
        <v>339.59400499999998</v>
      </c>
      <c r="B1604">
        <v>1.133</v>
      </c>
      <c r="C1604">
        <v>8.8552999999999997</v>
      </c>
      <c r="D1604">
        <v>2.9364819999999998</v>
      </c>
      <c r="E1604">
        <v>0.26500000000000001</v>
      </c>
      <c r="F1604">
        <v>27.082899999999999</v>
      </c>
      <c r="G1604">
        <v>20.947099999999999</v>
      </c>
      <c r="H1604">
        <v>2.9348999999999998</v>
      </c>
      <c r="I1604" s="1">
        <v>0</v>
      </c>
      <c r="J1604" s="2">
        <v>40543</v>
      </c>
      <c r="K1604" s="2">
        <f t="shared" si="25"/>
        <v>40882.594004999999</v>
      </c>
    </row>
    <row r="1605" spans="1:11">
      <c r="A1605">
        <v>339.604421</v>
      </c>
      <c r="B1605">
        <v>1.1519999999999999</v>
      </c>
      <c r="C1605">
        <v>8.8948</v>
      </c>
      <c r="D1605">
        <v>2.955276</v>
      </c>
      <c r="E1605">
        <v>0.2621</v>
      </c>
      <c r="F1605">
        <v>27.2438</v>
      </c>
      <c r="G1605">
        <v>21.0672</v>
      </c>
      <c r="H1605">
        <v>2.8917000000000002</v>
      </c>
      <c r="I1605" s="1">
        <v>0</v>
      </c>
      <c r="J1605" s="2">
        <v>40543</v>
      </c>
      <c r="K1605" s="2">
        <f t="shared" si="25"/>
        <v>40882.604420999996</v>
      </c>
    </row>
    <row r="1606" spans="1:11">
      <c r="A1606">
        <v>339.61483800000002</v>
      </c>
      <c r="B1606">
        <v>1.1399999999999999</v>
      </c>
      <c r="C1606">
        <v>8.9867000000000008</v>
      </c>
      <c r="D1606">
        <v>2.9802740000000001</v>
      </c>
      <c r="E1606">
        <v>0.26290000000000002</v>
      </c>
      <c r="F1606">
        <v>27.427299999999999</v>
      </c>
      <c r="G1606">
        <v>21.197399999999998</v>
      </c>
      <c r="H1606">
        <v>2.9041999999999999</v>
      </c>
      <c r="I1606" s="1">
        <v>0</v>
      </c>
      <c r="J1606" s="2">
        <v>40543</v>
      </c>
      <c r="K1606" s="2">
        <f t="shared" si="25"/>
        <v>40882.614838000001</v>
      </c>
    </row>
    <row r="1607" spans="1:11">
      <c r="A1607">
        <v>339.62525499999998</v>
      </c>
      <c r="B1607">
        <v>1.135</v>
      </c>
      <c r="C1607">
        <v>9.0001999999999995</v>
      </c>
      <c r="D1607">
        <v>2.986713</v>
      </c>
      <c r="E1607">
        <v>0.2616</v>
      </c>
      <c r="F1607">
        <v>27.482299999999999</v>
      </c>
      <c r="G1607">
        <v>21.238499999999998</v>
      </c>
      <c r="H1607">
        <v>2.8849</v>
      </c>
      <c r="I1607" s="1">
        <v>0</v>
      </c>
      <c r="J1607" s="2">
        <v>40543</v>
      </c>
      <c r="K1607" s="2">
        <f t="shared" si="25"/>
        <v>40882.625254999999</v>
      </c>
    </row>
    <row r="1608" spans="1:11">
      <c r="A1608">
        <v>339.635671</v>
      </c>
      <c r="B1608">
        <v>1.145</v>
      </c>
      <c r="C1608">
        <v>8.9913000000000007</v>
      </c>
      <c r="D1608">
        <v>3.0080689999999999</v>
      </c>
      <c r="E1608">
        <v>0.26889999999999997</v>
      </c>
      <c r="F1608">
        <v>27.706099999999999</v>
      </c>
      <c r="G1608">
        <v>21.4146</v>
      </c>
      <c r="H1608">
        <v>2.9929000000000001</v>
      </c>
      <c r="I1608" s="1">
        <v>0</v>
      </c>
      <c r="J1608" s="2">
        <v>40543</v>
      </c>
      <c r="K1608" s="2">
        <f t="shared" si="25"/>
        <v>40882.635670999996</v>
      </c>
    </row>
    <row r="1609" spans="1:11">
      <c r="A1609">
        <v>339.64608800000002</v>
      </c>
      <c r="B1609">
        <v>1.1319999999999999</v>
      </c>
      <c r="C1609">
        <v>9.0428999999999995</v>
      </c>
      <c r="D1609">
        <v>3.041598</v>
      </c>
      <c r="E1609">
        <v>0.27179999999999999</v>
      </c>
      <c r="F1609">
        <v>28.006699999999999</v>
      </c>
      <c r="G1609">
        <v>21.6419</v>
      </c>
      <c r="H1609">
        <v>3.0360999999999998</v>
      </c>
      <c r="I1609" s="1">
        <v>0</v>
      </c>
      <c r="J1609" s="2">
        <v>40543</v>
      </c>
      <c r="K1609" s="2">
        <f t="shared" si="25"/>
        <v>40882.646088000001</v>
      </c>
    </row>
    <row r="1610" spans="1:11">
      <c r="A1610">
        <v>339.65650499999998</v>
      </c>
      <c r="B1610">
        <v>1.141</v>
      </c>
      <c r="C1610">
        <v>9.1057000000000006</v>
      </c>
      <c r="D1610">
        <v>3.0685850000000001</v>
      </c>
      <c r="E1610">
        <v>0.27100000000000002</v>
      </c>
      <c r="F1610">
        <v>28.2315</v>
      </c>
      <c r="G1610">
        <v>21.808299999999999</v>
      </c>
      <c r="H1610">
        <v>3.0247000000000002</v>
      </c>
      <c r="I1610" s="1">
        <v>0</v>
      </c>
      <c r="J1610" s="2">
        <v>40543</v>
      </c>
      <c r="K1610" s="2">
        <f t="shared" si="25"/>
        <v>40882.656504999999</v>
      </c>
    </row>
    <row r="1611" spans="1:11">
      <c r="A1611">
        <v>339.666921</v>
      </c>
      <c r="B1611">
        <v>1.1439999999999999</v>
      </c>
      <c r="C1611">
        <v>9.1423000000000005</v>
      </c>
      <c r="D1611">
        <v>3.0833659999999998</v>
      </c>
      <c r="E1611">
        <v>0.26490000000000002</v>
      </c>
      <c r="F1611">
        <v>28.352799999999998</v>
      </c>
      <c r="G1611">
        <v>21.897600000000001</v>
      </c>
      <c r="H1611">
        <v>2.9338000000000002</v>
      </c>
      <c r="I1611" s="1">
        <v>0</v>
      </c>
      <c r="J1611" s="2">
        <v>40543</v>
      </c>
      <c r="K1611" s="2">
        <f t="shared" si="25"/>
        <v>40882.666920999996</v>
      </c>
    </row>
    <row r="1612" spans="1:11">
      <c r="A1612">
        <v>339.67733800000002</v>
      </c>
      <c r="B1612">
        <v>1.1519999999999999</v>
      </c>
      <c r="C1612">
        <v>9.1891999999999996</v>
      </c>
      <c r="D1612">
        <v>3.0930149999999998</v>
      </c>
      <c r="E1612">
        <v>0.2969</v>
      </c>
      <c r="F1612">
        <v>28.413399999999999</v>
      </c>
      <c r="G1612">
        <v>21.937999999999999</v>
      </c>
      <c r="H1612">
        <v>3.4100999999999999</v>
      </c>
      <c r="I1612" s="1">
        <v>0</v>
      </c>
      <c r="J1612" s="2">
        <v>40543</v>
      </c>
      <c r="K1612" s="2">
        <f t="shared" si="25"/>
        <v>40882.677338000001</v>
      </c>
    </row>
    <row r="1613" spans="1:11">
      <c r="A1613">
        <v>339.68775499999998</v>
      </c>
      <c r="B1613">
        <v>1.115</v>
      </c>
      <c r="C1613">
        <v>9.2118000000000002</v>
      </c>
      <c r="D1613">
        <v>3.1001189999999998</v>
      </c>
      <c r="E1613">
        <v>0.2702</v>
      </c>
      <c r="F1613">
        <v>28.467500000000001</v>
      </c>
      <c r="G1613">
        <v>21.976900000000001</v>
      </c>
      <c r="H1613">
        <v>3.0122</v>
      </c>
      <c r="I1613" s="1">
        <v>0</v>
      </c>
      <c r="J1613" s="2">
        <v>40543</v>
      </c>
      <c r="K1613" s="2">
        <f t="shared" si="25"/>
        <v>40882.687754999999</v>
      </c>
    </row>
    <row r="1614" spans="1:11">
      <c r="A1614">
        <v>339.698171</v>
      </c>
      <c r="B1614">
        <v>1.1299999999999999</v>
      </c>
      <c r="C1614">
        <v>9.2101000000000006</v>
      </c>
      <c r="D1614">
        <v>3.1036760000000001</v>
      </c>
      <c r="E1614">
        <v>0.2656</v>
      </c>
      <c r="F1614">
        <v>28.504999999999999</v>
      </c>
      <c r="G1614">
        <v>22.006499999999999</v>
      </c>
      <c r="H1614">
        <v>2.944</v>
      </c>
      <c r="I1614" s="1">
        <v>0</v>
      </c>
      <c r="J1614" s="2">
        <v>40543</v>
      </c>
      <c r="K1614" s="2">
        <f t="shared" si="25"/>
        <v>40882.698170999996</v>
      </c>
    </row>
    <row r="1615" spans="1:11">
      <c r="A1615">
        <v>339.70858800000002</v>
      </c>
      <c r="B1615">
        <v>1.133</v>
      </c>
      <c r="C1615">
        <v>9.2101000000000006</v>
      </c>
      <c r="D1615">
        <v>3.1053809999999999</v>
      </c>
      <c r="E1615">
        <v>0.2661</v>
      </c>
      <c r="F1615">
        <v>28.522300000000001</v>
      </c>
      <c r="G1615">
        <v>22.02</v>
      </c>
      <c r="H1615">
        <v>2.9519000000000002</v>
      </c>
      <c r="I1615" s="1">
        <v>0</v>
      </c>
      <c r="J1615" s="2">
        <v>40543</v>
      </c>
      <c r="K1615" s="2">
        <f t="shared" si="25"/>
        <v>40882.708588000001</v>
      </c>
    </row>
    <row r="1616" spans="1:11">
      <c r="A1616">
        <v>339.71900499999998</v>
      </c>
      <c r="B1616">
        <v>1.115</v>
      </c>
      <c r="C1616">
        <v>9.2271000000000001</v>
      </c>
      <c r="D1616">
        <v>3.1107339999999999</v>
      </c>
      <c r="E1616">
        <v>0.26440000000000002</v>
      </c>
      <c r="F1616">
        <v>28.562999999999999</v>
      </c>
      <c r="G1616">
        <v>22.049199999999999</v>
      </c>
      <c r="H1616">
        <v>2.9258000000000002</v>
      </c>
      <c r="I1616" s="1">
        <v>0</v>
      </c>
      <c r="J1616" s="2">
        <v>40543</v>
      </c>
      <c r="K1616" s="2">
        <f t="shared" si="25"/>
        <v>40882.719004999999</v>
      </c>
    </row>
    <row r="1617" spans="1:11">
      <c r="A1617">
        <v>339.729421</v>
      </c>
      <c r="B1617">
        <v>1.1259999999999999</v>
      </c>
      <c r="C1617">
        <v>9.0424000000000007</v>
      </c>
      <c r="D1617">
        <v>3.0746220000000002</v>
      </c>
      <c r="E1617">
        <v>0.2752</v>
      </c>
      <c r="F1617">
        <v>28.3432</v>
      </c>
      <c r="G1617">
        <v>21.904800000000002</v>
      </c>
      <c r="H1617">
        <v>3.0872000000000002</v>
      </c>
      <c r="I1617" s="1">
        <v>0</v>
      </c>
      <c r="J1617" s="2">
        <v>40543</v>
      </c>
      <c r="K1617" s="2">
        <f t="shared" si="25"/>
        <v>40882.729420999996</v>
      </c>
    </row>
    <row r="1618" spans="1:11">
      <c r="A1618">
        <v>339.73983800000002</v>
      </c>
      <c r="B1618">
        <v>1.145</v>
      </c>
      <c r="C1618">
        <v>8.8361000000000001</v>
      </c>
      <c r="D1618">
        <v>3.0284800000000001</v>
      </c>
      <c r="E1618">
        <v>0.28249999999999997</v>
      </c>
      <c r="F1618">
        <v>28.035900000000002</v>
      </c>
      <c r="G1618">
        <v>21.694500000000001</v>
      </c>
      <c r="H1618">
        <v>3.1964000000000001</v>
      </c>
      <c r="I1618" s="1">
        <v>0</v>
      </c>
      <c r="J1618" s="2">
        <v>40543</v>
      </c>
      <c r="K1618" s="2">
        <f t="shared" si="25"/>
        <v>40882.739838000001</v>
      </c>
    </row>
    <row r="1619" spans="1:11">
      <c r="A1619">
        <v>339.75025499999998</v>
      </c>
      <c r="B1619">
        <v>1.1419999999999999</v>
      </c>
      <c r="C1619">
        <v>9.1044</v>
      </c>
      <c r="D1619">
        <v>3.083761</v>
      </c>
      <c r="E1619">
        <v>0.24060000000000001</v>
      </c>
      <c r="F1619">
        <v>28.386800000000001</v>
      </c>
      <c r="G1619">
        <v>21.9298</v>
      </c>
      <c r="H1619">
        <v>2.5710999999999999</v>
      </c>
      <c r="I1619" s="1">
        <v>0</v>
      </c>
      <c r="J1619" s="2">
        <v>40543</v>
      </c>
      <c r="K1619" s="2">
        <f t="shared" si="25"/>
        <v>40882.750254999999</v>
      </c>
    </row>
    <row r="1620" spans="1:11">
      <c r="A1620">
        <v>339.760671</v>
      </c>
      <c r="B1620">
        <v>1.105</v>
      </c>
      <c r="C1620">
        <v>8.9372000000000007</v>
      </c>
      <c r="D1620">
        <v>3.0324580000000001</v>
      </c>
      <c r="E1620">
        <v>0.2203</v>
      </c>
      <c r="F1620">
        <v>27.9969</v>
      </c>
      <c r="G1620">
        <v>21.6495</v>
      </c>
      <c r="H1620">
        <v>2.2698999999999998</v>
      </c>
      <c r="I1620" s="1">
        <v>0</v>
      </c>
      <c r="J1620" s="2">
        <v>40543</v>
      </c>
      <c r="K1620" s="2">
        <f t="shared" si="25"/>
        <v>40882.760670999996</v>
      </c>
    </row>
    <row r="1621" spans="1:11">
      <c r="A1621">
        <v>339.77108800000002</v>
      </c>
      <c r="B1621">
        <v>1.1060000000000001</v>
      </c>
      <c r="C1621">
        <v>8.8576999999999995</v>
      </c>
      <c r="D1621">
        <v>3.0020349999999998</v>
      </c>
      <c r="E1621">
        <v>0.2155</v>
      </c>
      <c r="F1621">
        <v>27.748899999999999</v>
      </c>
      <c r="G1621">
        <v>21.467099999999999</v>
      </c>
      <c r="H1621">
        <v>2.1983000000000001</v>
      </c>
      <c r="I1621" s="1">
        <v>0</v>
      </c>
      <c r="J1621" s="2">
        <v>40543</v>
      </c>
      <c r="K1621" s="2">
        <f t="shared" si="25"/>
        <v>40882.771088000001</v>
      </c>
    </row>
    <row r="1622" spans="1:11">
      <c r="A1622">
        <v>339.78150499999998</v>
      </c>
      <c r="B1622">
        <v>1.125</v>
      </c>
      <c r="C1622">
        <v>8.6638000000000002</v>
      </c>
      <c r="D1622">
        <v>2.9489010000000002</v>
      </c>
      <c r="E1622">
        <v>0.20419999999999999</v>
      </c>
      <c r="F1622">
        <v>27.3565</v>
      </c>
      <c r="G1622">
        <v>21.187899999999999</v>
      </c>
      <c r="H1622">
        <v>2.0299999999999998</v>
      </c>
      <c r="I1622" s="1">
        <v>0</v>
      </c>
      <c r="J1622" s="2">
        <v>40543</v>
      </c>
      <c r="K1622" s="2">
        <f t="shared" si="25"/>
        <v>40882.781504999999</v>
      </c>
    </row>
    <row r="1623" spans="1:11">
      <c r="A1623">
        <v>339.791921</v>
      </c>
      <c r="B1623">
        <v>1.1259999999999999</v>
      </c>
      <c r="C1623">
        <v>8.2292000000000005</v>
      </c>
      <c r="D1623">
        <v>2.840859</v>
      </c>
      <c r="E1623">
        <v>0.20039999999999999</v>
      </c>
      <c r="F1623">
        <v>26.578900000000001</v>
      </c>
      <c r="G1623">
        <v>20.6389</v>
      </c>
      <c r="H1623">
        <v>1.972</v>
      </c>
      <c r="I1623" s="1">
        <v>0</v>
      </c>
      <c r="J1623" s="2">
        <v>40543</v>
      </c>
      <c r="K1623" s="2">
        <f t="shared" si="25"/>
        <v>40882.791920999996</v>
      </c>
    </row>
    <row r="1624" spans="1:11">
      <c r="A1624">
        <v>339.80233800000002</v>
      </c>
      <c r="B1624">
        <v>1.0980000000000001</v>
      </c>
      <c r="C1624">
        <v>8.0557999999999996</v>
      </c>
      <c r="D1624">
        <v>2.8028919999999999</v>
      </c>
      <c r="E1624">
        <v>0.19750000000000001</v>
      </c>
      <c r="F1624">
        <v>26.317499999999999</v>
      </c>
      <c r="G1624">
        <v>20.457100000000001</v>
      </c>
      <c r="H1624">
        <v>1.9288000000000001</v>
      </c>
      <c r="I1624" s="1">
        <v>0</v>
      </c>
      <c r="J1624" s="2">
        <v>40543</v>
      </c>
      <c r="K1624" s="2">
        <f t="shared" si="25"/>
        <v>40882.802338000001</v>
      </c>
    </row>
    <row r="1625" spans="1:11">
      <c r="A1625">
        <v>339.81275499999998</v>
      </c>
      <c r="B1625">
        <v>1.1240000000000001</v>
      </c>
      <c r="C1625">
        <v>7.8112000000000004</v>
      </c>
      <c r="D1625">
        <v>2.751449</v>
      </c>
      <c r="E1625">
        <v>0.19620000000000001</v>
      </c>
      <c r="F1625">
        <v>25.966999999999999</v>
      </c>
      <c r="G1625">
        <v>20.213899999999999</v>
      </c>
      <c r="H1625">
        <v>1.9106000000000001</v>
      </c>
      <c r="I1625" s="1">
        <v>0</v>
      </c>
      <c r="J1625" s="2">
        <v>40543</v>
      </c>
      <c r="K1625" s="2">
        <f t="shared" si="25"/>
        <v>40882.812754999999</v>
      </c>
    </row>
    <row r="1626" spans="1:11">
      <c r="A1626">
        <v>339.823171</v>
      </c>
      <c r="B1626">
        <v>1.1000000000000001</v>
      </c>
      <c r="C1626">
        <v>6.9645999999999999</v>
      </c>
      <c r="D1626">
        <v>2.5968239999999998</v>
      </c>
      <c r="E1626">
        <v>0.18890000000000001</v>
      </c>
      <c r="F1626">
        <v>24.968699999999998</v>
      </c>
      <c r="G1626">
        <v>19.532800000000002</v>
      </c>
      <c r="H1626">
        <v>1.8015000000000001</v>
      </c>
      <c r="I1626" s="1">
        <v>0</v>
      </c>
      <c r="J1626" s="2">
        <v>40543</v>
      </c>
      <c r="K1626" s="2">
        <f t="shared" si="25"/>
        <v>40882.823170999996</v>
      </c>
    </row>
    <row r="1627" spans="1:11">
      <c r="A1627">
        <v>339.83358800000002</v>
      </c>
      <c r="B1627">
        <v>1.147</v>
      </c>
      <c r="C1627">
        <v>6.9459</v>
      </c>
      <c r="D1627">
        <v>2.5918019999999999</v>
      </c>
      <c r="E1627">
        <v>0.1966</v>
      </c>
      <c r="F1627">
        <v>24.929099999999998</v>
      </c>
      <c r="G1627">
        <v>19.503799999999998</v>
      </c>
      <c r="H1627">
        <v>1.9162999999999999</v>
      </c>
      <c r="I1627" s="1">
        <v>0</v>
      </c>
      <c r="J1627" s="2">
        <v>40543</v>
      </c>
      <c r="K1627" s="2">
        <f t="shared" si="25"/>
        <v>40882.833588000001</v>
      </c>
    </row>
    <row r="1628" spans="1:11">
      <c r="A1628">
        <v>339.84400499999998</v>
      </c>
      <c r="B1628">
        <v>1.097</v>
      </c>
      <c r="C1628">
        <v>6.7085999999999997</v>
      </c>
      <c r="D1628">
        <v>2.5424920000000002</v>
      </c>
      <c r="E1628">
        <v>0.19650000000000001</v>
      </c>
      <c r="F1628">
        <v>24.5778</v>
      </c>
      <c r="G1628">
        <v>19.2544</v>
      </c>
      <c r="H1628">
        <v>1.9152</v>
      </c>
      <c r="I1628" s="1">
        <v>0</v>
      </c>
      <c r="J1628" s="2">
        <v>40543</v>
      </c>
      <c r="K1628" s="2">
        <f t="shared" si="25"/>
        <v>40882.844004999999</v>
      </c>
    </row>
    <row r="1629" spans="1:11">
      <c r="A1629">
        <v>339.854421</v>
      </c>
      <c r="B1629">
        <v>1.1000000000000001</v>
      </c>
      <c r="C1629">
        <v>6.4722</v>
      </c>
      <c r="D1629">
        <v>2.5043929999999999</v>
      </c>
      <c r="E1629">
        <v>0.20419999999999999</v>
      </c>
      <c r="F1629">
        <v>24.3413</v>
      </c>
      <c r="G1629">
        <v>19.094000000000001</v>
      </c>
      <c r="H1629">
        <v>2.0299999999999998</v>
      </c>
      <c r="I1629" s="1">
        <v>0</v>
      </c>
      <c r="J1629" s="2">
        <v>40543</v>
      </c>
      <c r="K1629" s="2">
        <f t="shared" si="25"/>
        <v>40882.854420999996</v>
      </c>
    </row>
    <row r="1630" spans="1:11">
      <c r="A1630">
        <v>339.86483800000002</v>
      </c>
      <c r="B1630">
        <v>1.107</v>
      </c>
      <c r="C1630">
        <v>7.3274999999999997</v>
      </c>
      <c r="D1630">
        <v>2.579987</v>
      </c>
      <c r="E1630">
        <v>0.1991</v>
      </c>
      <c r="F1630">
        <v>24.532</v>
      </c>
      <c r="G1630">
        <v>19.148</v>
      </c>
      <c r="H1630">
        <v>1.9538</v>
      </c>
      <c r="I1630" s="1">
        <v>0</v>
      </c>
      <c r="J1630" s="2">
        <v>40543</v>
      </c>
      <c r="K1630" s="2">
        <f t="shared" si="25"/>
        <v>40882.864838000001</v>
      </c>
    </row>
    <row r="1631" spans="1:11">
      <c r="A1631">
        <v>339.87525499999998</v>
      </c>
      <c r="B1631">
        <v>1.0980000000000001</v>
      </c>
      <c r="C1631">
        <v>7.4851999999999999</v>
      </c>
      <c r="D1631">
        <v>2.6263969999999999</v>
      </c>
      <c r="E1631">
        <v>0.22359999999999999</v>
      </c>
      <c r="F1631">
        <v>24.9039</v>
      </c>
      <c r="G1631">
        <v>19.4209</v>
      </c>
      <c r="H1631">
        <v>2.3188</v>
      </c>
      <c r="I1631" s="1">
        <v>0</v>
      </c>
      <c r="J1631" s="2">
        <v>40543</v>
      </c>
      <c r="K1631" s="2">
        <f t="shared" si="25"/>
        <v>40882.875254999999</v>
      </c>
    </row>
    <row r="1632" spans="1:11">
      <c r="A1632">
        <v>339.885671</v>
      </c>
      <c r="B1632">
        <v>1.097</v>
      </c>
      <c r="C1632">
        <v>7.9903000000000004</v>
      </c>
      <c r="D1632">
        <v>2.741126</v>
      </c>
      <c r="E1632">
        <v>0.24129999999999999</v>
      </c>
      <c r="F1632">
        <v>25.727799999999998</v>
      </c>
      <c r="G1632">
        <v>20.003799999999998</v>
      </c>
      <c r="H1632">
        <v>2.5825</v>
      </c>
      <c r="I1632" s="1">
        <v>0</v>
      </c>
      <c r="J1632" s="2">
        <v>40543</v>
      </c>
      <c r="K1632" s="2">
        <f t="shared" si="25"/>
        <v>40882.885670999996</v>
      </c>
    </row>
    <row r="1633" spans="1:11">
      <c r="A1633">
        <v>339.89608800000002</v>
      </c>
      <c r="B1633">
        <v>1.081</v>
      </c>
      <c r="C1633">
        <v>7.8975</v>
      </c>
      <c r="D1633">
        <v>2.7091980000000002</v>
      </c>
      <c r="E1633">
        <v>0.2364</v>
      </c>
      <c r="F1633">
        <v>25.465599999999998</v>
      </c>
      <c r="G1633">
        <v>19.810300000000002</v>
      </c>
      <c r="H1633">
        <v>2.5085999999999999</v>
      </c>
      <c r="I1633" s="1">
        <v>0</v>
      </c>
      <c r="J1633" s="2">
        <v>40543</v>
      </c>
      <c r="K1633" s="2">
        <f t="shared" si="25"/>
        <v>40882.896088000001</v>
      </c>
    </row>
    <row r="1634" spans="1:11">
      <c r="A1634">
        <v>339.90650499999998</v>
      </c>
      <c r="B1634">
        <v>1.071</v>
      </c>
      <c r="C1634">
        <v>7.8910999999999998</v>
      </c>
      <c r="D1634">
        <v>2.702115</v>
      </c>
      <c r="E1634">
        <v>0.24129999999999999</v>
      </c>
      <c r="F1634">
        <v>25.396999999999998</v>
      </c>
      <c r="G1634">
        <v>19.757400000000001</v>
      </c>
      <c r="H1634">
        <v>2.5825</v>
      </c>
      <c r="I1634" s="1">
        <v>0</v>
      </c>
      <c r="J1634" s="2">
        <v>40543</v>
      </c>
      <c r="K1634" s="2">
        <f t="shared" si="25"/>
        <v>40882.906504999999</v>
      </c>
    </row>
    <row r="1635" spans="1:11">
      <c r="A1635">
        <v>339.916921</v>
      </c>
      <c r="B1635">
        <v>1.0900000000000001</v>
      </c>
      <c r="C1635">
        <v>7.5606</v>
      </c>
      <c r="D1635">
        <v>2.6008789999999999</v>
      </c>
      <c r="E1635">
        <v>0.2397</v>
      </c>
      <c r="F1635">
        <v>24.584700000000002</v>
      </c>
      <c r="G1635">
        <v>19.1617</v>
      </c>
      <c r="H1635">
        <v>2.5586000000000002</v>
      </c>
      <c r="I1635" s="1">
        <v>0</v>
      </c>
      <c r="J1635" s="2">
        <v>40543</v>
      </c>
      <c r="K1635" s="2">
        <f t="shared" si="25"/>
        <v>40882.916920999996</v>
      </c>
    </row>
    <row r="1636" spans="1:11">
      <c r="A1636">
        <v>339.92733800000002</v>
      </c>
      <c r="B1636">
        <v>1.0980000000000001</v>
      </c>
      <c r="C1636">
        <v>7.4992999999999999</v>
      </c>
      <c r="D1636">
        <v>2.5574150000000002</v>
      </c>
      <c r="E1636">
        <v>0.24610000000000001</v>
      </c>
      <c r="F1636">
        <v>24.176400000000001</v>
      </c>
      <c r="G1636">
        <v>18.8489</v>
      </c>
      <c r="H1636">
        <v>2.6541000000000001</v>
      </c>
      <c r="I1636" s="1">
        <v>0</v>
      </c>
      <c r="J1636" s="2">
        <v>40543</v>
      </c>
      <c r="K1636" s="2">
        <f t="shared" si="25"/>
        <v>40882.927338000001</v>
      </c>
    </row>
    <row r="1637" spans="1:11">
      <c r="A1637">
        <v>339.93775499999998</v>
      </c>
      <c r="B1637">
        <v>1.0940000000000001</v>
      </c>
      <c r="C1637">
        <v>7.6927000000000003</v>
      </c>
      <c r="D1637">
        <v>2.6362019999999999</v>
      </c>
      <c r="E1637">
        <v>0.27379999999999999</v>
      </c>
      <c r="F1637">
        <v>24.857500000000002</v>
      </c>
      <c r="G1637">
        <v>19.359300000000001</v>
      </c>
      <c r="H1637">
        <v>3.0668000000000002</v>
      </c>
      <c r="I1637" s="1">
        <v>0</v>
      </c>
      <c r="J1637" s="2">
        <v>40543</v>
      </c>
      <c r="K1637" s="2">
        <f t="shared" si="25"/>
        <v>40882.937754999999</v>
      </c>
    </row>
    <row r="1638" spans="1:11">
      <c r="A1638">
        <v>339.948171</v>
      </c>
      <c r="B1638">
        <v>1.101</v>
      </c>
      <c r="C1638">
        <v>7.4275000000000002</v>
      </c>
      <c r="D1638">
        <v>2.5259339999999999</v>
      </c>
      <c r="E1638">
        <v>0.2492</v>
      </c>
      <c r="F1638">
        <v>23.899100000000001</v>
      </c>
      <c r="G1638">
        <v>18.64</v>
      </c>
      <c r="H1638">
        <v>2.6996000000000002</v>
      </c>
      <c r="I1638" s="1">
        <v>0</v>
      </c>
      <c r="J1638" s="2">
        <v>40543</v>
      </c>
      <c r="K1638" s="2">
        <f t="shared" si="25"/>
        <v>40882.948170999996</v>
      </c>
    </row>
    <row r="1639" spans="1:11">
      <c r="A1639">
        <v>339.95858800000002</v>
      </c>
      <c r="B1639">
        <v>1.1000000000000001</v>
      </c>
      <c r="C1639">
        <v>7.3495999999999997</v>
      </c>
      <c r="D1639">
        <v>2.4685009999999998</v>
      </c>
      <c r="E1639">
        <v>0.24440000000000001</v>
      </c>
      <c r="F1639">
        <v>23.355899999999998</v>
      </c>
      <c r="G1639">
        <v>18.223099999999999</v>
      </c>
      <c r="H1639">
        <v>2.6280000000000001</v>
      </c>
      <c r="I1639" s="1">
        <v>0</v>
      </c>
      <c r="J1639" s="2">
        <v>40543</v>
      </c>
      <c r="K1639" s="2">
        <f t="shared" si="25"/>
        <v>40882.958588000001</v>
      </c>
    </row>
    <row r="1640" spans="1:11">
      <c r="A1640">
        <v>339.96900499999998</v>
      </c>
      <c r="B1640">
        <v>1.097</v>
      </c>
      <c r="C1640">
        <v>7.3353999999999999</v>
      </c>
      <c r="D1640">
        <v>2.468734</v>
      </c>
      <c r="E1640">
        <v>0.25979999999999998</v>
      </c>
      <c r="F1640">
        <v>23.367799999999999</v>
      </c>
      <c r="G1640">
        <v>18.234000000000002</v>
      </c>
      <c r="H1640">
        <v>2.8576000000000001</v>
      </c>
      <c r="I1640" s="1">
        <v>0</v>
      </c>
      <c r="J1640" s="2">
        <v>40543</v>
      </c>
      <c r="K1640" s="2">
        <f t="shared" si="25"/>
        <v>40882.969004999999</v>
      </c>
    </row>
    <row r="1641" spans="1:11">
      <c r="A1641">
        <v>339.979421</v>
      </c>
      <c r="B1641">
        <v>1.1120000000000001</v>
      </c>
      <c r="C1641">
        <v>7.3712999999999997</v>
      </c>
      <c r="D1641">
        <v>2.47729</v>
      </c>
      <c r="E1641">
        <v>0.25990000000000002</v>
      </c>
      <c r="F1641">
        <v>23.432400000000001</v>
      </c>
      <c r="G1641">
        <v>18.2806</v>
      </c>
      <c r="H1641">
        <v>2.8599000000000001</v>
      </c>
      <c r="I1641" s="1">
        <v>0</v>
      </c>
      <c r="J1641" s="2">
        <v>40543</v>
      </c>
      <c r="K1641" s="2">
        <f t="shared" si="25"/>
        <v>40882.979420999996</v>
      </c>
    </row>
    <row r="1642" spans="1:11">
      <c r="A1642">
        <v>339.98983800000002</v>
      </c>
      <c r="B1642">
        <v>1.0900000000000001</v>
      </c>
      <c r="C1642">
        <v>7.4215</v>
      </c>
      <c r="D1642">
        <v>2.4963829999999998</v>
      </c>
      <c r="E1642">
        <v>0.25779999999999997</v>
      </c>
      <c r="F1642">
        <v>23.596599999999999</v>
      </c>
      <c r="G1642">
        <v>18.403500000000001</v>
      </c>
      <c r="H1642">
        <v>2.8279999999999998</v>
      </c>
      <c r="I1642" s="1">
        <v>0</v>
      </c>
      <c r="J1642" s="2">
        <v>40543</v>
      </c>
      <c r="K1642" s="2">
        <f t="shared" si="25"/>
        <v>40882.989838000001</v>
      </c>
    </row>
    <row r="1643" spans="1:11">
      <c r="A1643">
        <v>340.00025499999998</v>
      </c>
      <c r="B1643">
        <v>1.095</v>
      </c>
      <c r="C1643">
        <v>7.5117000000000003</v>
      </c>
      <c r="D1643">
        <v>2.515425</v>
      </c>
      <c r="E1643">
        <v>0.25640000000000002</v>
      </c>
      <c r="F1643">
        <v>23.732500000000002</v>
      </c>
      <c r="G1643">
        <v>18.499500000000001</v>
      </c>
      <c r="H1643">
        <v>2.8075999999999999</v>
      </c>
      <c r="I1643" s="1">
        <v>0</v>
      </c>
      <c r="J1643" s="2">
        <v>40543</v>
      </c>
      <c r="K1643" s="2">
        <f t="shared" si="25"/>
        <v>40883.000254999999</v>
      </c>
    </row>
    <row r="1644" spans="1:11">
      <c r="A1644">
        <v>340.010671</v>
      </c>
      <c r="B1644">
        <v>1.0960000000000001</v>
      </c>
      <c r="C1644">
        <v>7.7092000000000001</v>
      </c>
      <c r="D1644">
        <v>2.547736</v>
      </c>
      <c r="E1644">
        <v>0.27239999999999998</v>
      </c>
      <c r="F1644">
        <v>23.9312</v>
      </c>
      <c r="G1644">
        <v>18.631699999999999</v>
      </c>
      <c r="H1644">
        <v>3.0451999999999999</v>
      </c>
      <c r="I1644" s="1">
        <v>0</v>
      </c>
      <c r="J1644" s="2">
        <v>40543</v>
      </c>
      <c r="K1644" s="2">
        <f t="shared" si="25"/>
        <v>40883.010670999996</v>
      </c>
    </row>
    <row r="1645" spans="1:11">
      <c r="A1645">
        <v>340.02108800000002</v>
      </c>
      <c r="B1645">
        <v>1.0980000000000001</v>
      </c>
      <c r="C1645">
        <v>7.6402000000000001</v>
      </c>
      <c r="D1645">
        <v>2.536835</v>
      </c>
      <c r="E1645">
        <v>0.27129999999999999</v>
      </c>
      <c r="F1645">
        <v>23.866</v>
      </c>
      <c r="G1645">
        <v>18.588899999999999</v>
      </c>
      <c r="H1645">
        <v>3.0293000000000001</v>
      </c>
      <c r="I1645" s="1">
        <v>0</v>
      </c>
      <c r="J1645" s="2">
        <v>40543</v>
      </c>
      <c r="K1645" s="2">
        <f t="shared" si="25"/>
        <v>40883.021088000001</v>
      </c>
    </row>
    <row r="1646" spans="1:11">
      <c r="A1646">
        <v>340.03150499999998</v>
      </c>
      <c r="B1646">
        <v>1.0920000000000001</v>
      </c>
      <c r="C1646">
        <v>7.8299000000000003</v>
      </c>
      <c r="D1646">
        <v>2.5705629999999999</v>
      </c>
      <c r="E1646">
        <v>0.26829999999999998</v>
      </c>
      <c r="F1646">
        <v>24.083400000000001</v>
      </c>
      <c r="G1646">
        <v>18.7363</v>
      </c>
      <c r="H1646">
        <v>2.9838</v>
      </c>
      <c r="I1646" s="1">
        <v>0</v>
      </c>
      <c r="J1646" s="2">
        <v>40543</v>
      </c>
      <c r="K1646" s="2">
        <f t="shared" si="25"/>
        <v>40883.031504999999</v>
      </c>
    </row>
    <row r="1647" spans="1:11">
      <c r="A1647">
        <v>340.041921</v>
      </c>
      <c r="B1647">
        <v>1.0940000000000001</v>
      </c>
      <c r="C1647">
        <v>7.9358000000000004</v>
      </c>
      <c r="D1647">
        <v>2.6030519999999999</v>
      </c>
      <c r="E1647">
        <v>0.28299999999999997</v>
      </c>
      <c r="F1647">
        <v>24.344200000000001</v>
      </c>
      <c r="G1647">
        <v>18.927399999999999</v>
      </c>
      <c r="H1647">
        <v>3.2031999999999998</v>
      </c>
      <c r="I1647" s="1">
        <v>0</v>
      </c>
      <c r="J1647" s="2">
        <v>40543</v>
      </c>
      <c r="K1647" s="2">
        <f t="shared" si="25"/>
        <v>40883.041920999996</v>
      </c>
    </row>
    <row r="1648" spans="1:11">
      <c r="A1648">
        <v>340.05233800000002</v>
      </c>
      <c r="B1648">
        <v>1.0980000000000001</v>
      </c>
      <c r="C1648">
        <v>7.7539999999999996</v>
      </c>
      <c r="D1648">
        <v>2.5882939999999999</v>
      </c>
      <c r="E1648">
        <v>0.2707</v>
      </c>
      <c r="F1648">
        <v>24.3187</v>
      </c>
      <c r="G1648">
        <v>18.9298</v>
      </c>
      <c r="H1648">
        <v>3.0202</v>
      </c>
      <c r="I1648" s="1">
        <v>0</v>
      </c>
      <c r="J1648" s="2">
        <v>40543</v>
      </c>
      <c r="K1648" s="2">
        <f t="shared" si="25"/>
        <v>40883.052338000001</v>
      </c>
    </row>
    <row r="1649" spans="1:11">
      <c r="A1649">
        <v>340.06275499999998</v>
      </c>
      <c r="B1649">
        <v>1.0940000000000001</v>
      </c>
      <c r="C1649">
        <v>8.0888000000000009</v>
      </c>
      <c r="D1649">
        <v>2.683827</v>
      </c>
      <c r="E1649">
        <v>0.28670000000000001</v>
      </c>
      <c r="F1649">
        <v>25.066199999999998</v>
      </c>
      <c r="G1649">
        <v>19.473299999999998</v>
      </c>
      <c r="H1649">
        <v>3.2589000000000001</v>
      </c>
      <c r="I1649" s="1">
        <v>0</v>
      </c>
      <c r="J1649" s="2">
        <v>40543</v>
      </c>
      <c r="K1649" s="2">
        <f t="shared" si="25"/>
        <v>40883.062754999999</v>
      </c>
    </row>
    <row r="1650" spans="1:11">
      <c r="A1650">
        <v>340.073171</v>
      </c>
      <c r="B1650">
        <v>1.0960000000000001</v>
      </c>
      <c r="C1650">
        <v>7.8545999999999996</v>
      </c>
      <c r="D1650">
        <v>2.647389</v>
      </c>
      <c r="E1650">
        <v>0.28110000000000002</v>
      </c>
      <c r="F1650">
        <v>24.857900000000001</v>
      </c>
      <c r="G1650">
        <v>19.339700000000001</v>
      </c>
      <c r="H1650">
        <v>3.1758999999999999</v>
      </c>
      <c r="I1650" s="1">
        <v>0</v>
      </c>
      <c r="J1650" s="2">
        <v>40543</v>
      </c>
      <c r="K1650" s="2">
        <f t="shared" si="25"/>
        <v>40883.073170999996</v>
      </c>
    </row>
    <row r="1651" spans="1:11">
      <c r="A1651">
        <v>340.08358800000002</v>
      </c>
      <c r="B1651">
        <v>1.099</v>
      </c>
      <c r="C1651">
        <v>8.016</v>
      </c>
      <c r="D1651">
        <v>2.6910820000000002</v>
      </c>
      <c r="E1651">
        <v>0.28439999999999999</v>
      </c>
      <c r="F1651">
        <v>25.193000000000001</v>
      </c>
      <c r="G1651">
        <v>19.581800000000001</v>
      </c>
      <c r="H1651">
        <v>3.2248000000000001</v>
      </c>
      <c r="I1651" s="1">
        <v>0</v>
      </c>
      <c r="J1651" s="2">
        <v>40543</v>
      </c>
      <c r="K1651" s="2">
        <f t="shared" si="25"/>
        <v>40883.083588000001</v>
      </c>
    </row>
    <row r="1652" spans="1:11">
      <c r="A1652">
        <v>340.09400499999998</v>
      </c>
      <c r="B1652">
        <v>1.091</v>
      </c>
      <c r="C1652">
        <v>7.8879999999999999</v>
      </c>
      <c r="D1652">
        <v>2.6804480000000002</v>
      </c>
      <c r="E1652">
        <v>0.27410000000000001</v>
      </c>
      <c r="F1652">
        <v>25.1753</v>
      </c>
      <c r="G1652">
        <v>19.584099999999999</v>
      </c>
      <c r="H1652">
        <v>3.0701999999999998</v>
      </c>
      <c r="I1652" s="1">
        <v>0</v>
      </c>
      <c r="J1652" s="2">
        <v>40543</v>
      </c>
      <c r="K1652" s="2">
        <f t="shared" si="25"/>
        <v>40883.094004999999</v>
      </c>
    </row>
    <row r="1653" spans="1:11">
      <c r="A1653">
        <v>340.104421</v>
      </c>
      <c r="B1653">
        <v>1.099</v>
      </c>
      <c r="C1653">
        <v>8.1882999999999999</v>
      </c>
      <c r="D1653">
        <v>2.768519</v>
      </c>
      <c r="E1653">
        <v>0.28039999999999998</v>
      </c>
      <c r="F1653">
        <v>25.8645</v>
      </c>
      <c r="G1653">
        <v>20.0852</v>
      </c>
      <c r="H1653">
        <v>3.1644999999999999</v>
      </c>
      <c r="I1653" s="1">
        <v>0</v>
      </c>
      <c r="J1653" s="2">
        <v>40543</v>
      </c>
      <c r="K1653" s="2">
        <f t="shared" si="25"/>
        <v>40883.104420999996</v>
      </c>
    </row>
    <row r="1654" spans="1:11">
      <c r="A1654">
        <v>340.11483800000002</v>
      </c>
      <c r="B1654">
        <v>1.1080000000000001</v>
      </c>
      <c r="C1654">
        <v>8.1852999999999998</v>
      </c>
      <c r="D1654">
        <v>2.764383</v>
      </c>
      <c r="E1654">
        <v>0.28339999999999999</v>
      </c>
      <c r="F1654">
        <v>25.824200000000001</v>
      </c>
      <c r="G1654">
        <v>20.054099999999998</v>
      </c>
      <c r="H1654">
        <v>3.21</v>
      </c>
      <c r="I1654" s="1">
        <v>0</v>
      </c>
      <c r="J1654" s="2">
        <v>40543</v>
      </c>
      <c r="K1654" s="2">
        <f t="shared" si="25"/>
        <v>40883.114838000001</v>
      </c>
    </row>
    <row r="1655" spans="1:11">
      <c r="A1655">
        <v>340.12525499999998</v>
      </c>
      <c r="B1655">
        <v>1.1180000000000001</v>
      </c>
      <c r="C1655">
        <v>8.2149000000000001</v>
      </c>
      <c r="D1655">
        <v>2.7676249999999998</v>
      </c>
      <c r="E1655">
        <v>0.28660000000000002</v>
      </c>
      <c r="F1655">
        <v>25.835799999999999</v>
      </c>
      <c r="G1655">
        <v>20.059200000000001</v>
      </c>
      <c r="H1655">
        <v>3.2576999999999998</v>
      </c>
      <c r="I1655" s="1">
        <v>0</v>
      </c>
      <c r="J1655" s="2">
        <v>40543</v>
      </c>
      <c r="K1655" s="2">
        <f t="shared" si="25"/>
        <v>40883.125254999999</v>
      </c>
    </row>
    <row r="1656" spans="1:11">
      <c r="A1656">
        <v>340.135671</v>
      </c>
      <c r="B1656">
        <v>1.1160000000000001</v>
      </c>
      <c r="C1656">
        <v>8.2302999999999997</v>
      </c>
      <c r="D1656">
        <v>2.7617159999999998</v>
      </c>
      <c r="E1656">
        <v>0.29620000000000002</v>
      </c>
      <c r="F1656">
        <v>25.7638</v>
      </c>
      <c r="G1656">
        <v>20.000800000000002</v>
      </c>
      <c r="H1656">
        <v>3.3997999999999999</v>
      </c>
      <c r="I1656" s="1">
        <v>0</v>
      </c>
      <c r="J1656" s="2">
        <v>40543</v>
      </c>
      <c r="K1656" s="2">
        <f t="shared" si="25"/>
        <v>40883.135670999996</v>
      </c>
    </row>
    <row r="1657" spans="1:11">
      <c r="A1657">
        <v>340.14608800000002</v>
      </c>
      <c r="B1657">
        <v>1.103</v>
      </c>
      <c r="C1657">
        <v>8.2927999999999997</v>
      </c>
      <c r="D1657">
        <v>2.7732960000000002</v>
      </c>
      <c r="E1657">
        <v>0.2888</v>
      </c>
      <c r="F1657">
        <v>25.8368</v>
      </c>
      <c r="G1657">
        <v>20.049800000000001</v>
      </c>
      <c r="H1657">
        <v>3.2896000000000001</v>
      </c>
      <c r="I1657" s="1">
        <v>0</v>
      </c>
      <c r="J1657" s="2">
        <v>40543</v>
      </c>
      <c r="K1657" s="2">
        <f t="shared" si="25"/>
        <v>40883.146088000001</v>
      </c>
    </row>
    <row r="1658" spans="1:11">
      <c r="A1658">
        <v>340.15650499999998</v>
      </c>
      <c r="B1658">
        <v>1.0960000000000001</v>
      </c>
      <c r="C1658">
        <v>8.4417000000000009</v>
      </c>
      <c r="D1658">
        <v>2.8199649999999998</v>
      </c>
      <c r="E1658">
        <v>0.29509999999999997</v>
      </c>
      <c r="F1658">
        <v>26.205100000000002</v>
      </c>
      <c r="G1658">
        <v>20.318000000000001</v>
      </c>
      <c r="H1658">
        <v>3.3839000000000001</v>
      </c>
      <c r="I1658" s="1">
        <v>0</v>
      </c>
      <c r="J1658" s="2">
        <v>40543</v>
      </c>
      <c r="K1658" s="2">
        <f t="shared" si="25"/>
        <v>40883.156504999999</v>
      </c>
    </row>
    <row r="1659" spans="1:11">
      <c r="A1659">
        <v>340.166921</v>
      </c>
      <c r="B1659">
        <v>1.099</v>
      </c>
      <c r="C1659">
        <v>8.4885000000000002</v>
      </c>
      <c r="D1659">
        <v>2.8470369999999998</v>
      </c>
      <c r="E1659">
        <v>0.2984</v>
      </c>
      <c r="F1659">
        <v>26.447299999999998</v>
      </c>
      <c r="G1659">
        <v>20.501100000000001</v>
      </c>
      <c r="H1659">
        <v>3.4327999999999999</v>
      </c>
      <c r="I1659" s="1">
        <v>0</v>
      </c>
      <c r="J1659" s="2">
        <v>40543</v>
      </c>
      <c r="K1659" s="2">
        <f t="shared" si="25"/>
        <v>40883.166920999996</v>
      </c>
    </row>
    <row r="1660" spans="1:11">
      <c r="A1660">
        <v>340.17733800000002</v>
      </c>
      <c r="B1660">
        <v>1.101</v>
      </c>
      <c r="C1660">
        <v>8.5719999999999992</v>
      </c>
      <c r="D1660">
        <v>2.8760590000000001</v>
      </c>
      <c r="E1660">
        <v>0.29339999999999999</v>
      </c>
      <c r="F1660">
        <v>26.6815</v>
      </c>
      <c r="G1660">
        <v>20.672799999999999</v>
      </c>
      <c r="H1660">
        <v>3.3578000000000001</v>
      </c>
      <c r="I1660" s="1">
        <v>0</v>
      </c>
      <c r="J1660" s="2">
        <v>40543</v>
      </c>
      <c r="K1660" s="2">
        <f t="shared" si="25"/>
        <v>40883.177338000001</v>
      </c>
    </row>
    <row r="1661" spans="1:11">
      <c r="A1661">
        <v>340.18775499999998</v>
      </c>
      <c r="B1661">
        <v>1.0920000000000001</v>
      </c>
      <c r="C1661">
        <v>8.6204000000000001</v>
      </c>
      <c r="D1661">
        <v>2.8956050000000002</v>
      </c>
      <c r="E1661">
        <v>0.28299999999999997</v>
      </c>
      <c r="F1661">
        <v>26.8447</v>
      </c>
      <c r="G1661">
        <v>20.793800000000001</v>
      </c>
      <c r="H1661">
        <v>3.2031999999999998</v>
      </c>
      <c r="I1661" s="1">
        <v>0</v>
      </c>
      <c r="J1661" s="2">
        <v>40543</v>
      </c>
      <c r="K1661" s="2">
        <f t="shared" si="25"/>
        <v>40883.187754999999</v>
      </c>
    </row>
    <row r="1662" spans="1:11">
      <c r="A1662">
        <v>340.198171</v>
      </c>
      <c r="B1662">
        <v>1.0980000000000001</v>
      </c>
      <c r="C1662">
        <v>8.6358999999999995</v>
      </c>
      <c r="D1662">
        <v>2.9133840000000002</v>
      </c>
      <c r="E1662">
        <v>0.27889999999999998</v>
      </c>
      <c r="F1662">
        <v>27.014700000000001</v>
      </c>
      <c r="G1662">
        <v>20.924499999999998</v>
      </c>
      <c r="H1662">
        <v>3.1429</v>
      </c>
      <c r="I1662" s="1">
        <v>0</v>
      </c>
      <c r="J1662" s="2">
        <v>40543</v>
      </c>
      <c r="K1662" s="2">
        <f t="shared" si="25"/>
        <v>40883.198170999996</v>
      </c>
    </row>
    <row r="1663" spans="1:11">
      <c r="A1663">
        <v>340.20858800000002</v>
      </c>
      <c r="B1663">
        <v>1.089</v>
      </c>
      <c r="C1663">
        <v>8.6997</v>
      </c>
      <c r="D1663">
        <v>2.949767</v>
      </c>
      <c r="E1663">
        <v>0.27879999999999999</v>
      </c>
      <c r="F1663">
        <v>27.337700000000002</v>
      </c>
      <c r="G1663">
        <v>21.168099999999999</v>
      </c>
      <c r="H1663">
        <v>3.1406999999999998</v>
      </c>
      <c r="I1663" s="1">
        <v>0</v>
      </c>
      <c r="J1663" s="2">
        <v>40543</v>
      </c>
      <c r="K1663" s="2">
        <f t="shared" si="25"/>
        <v>40883.208588000001</v>
      </c>
    </row>
    <row r="1664" spans="1:11">
      <c r="A1664">
        <v>340.21900499999998</v>
      </c>
      <c r="B1664">
        <v>1.1020000000000001</v>
      </c>
      <c r="C1664">
        <v>8.7413000000000007</v>
      </c>
      <c r="D1664">
        <v>2.9655689999999999</v>
      </c>
      <c r="E1664">
        <v>0.28820000000000001</v>
      </c>
      <c r="F1664">
        <v>27.467099999999999</v>
      </c>
      <c r="G1664">
        <v>21.263400000000001</v>
      </c>
      <c r="H1664">
        <v>3.2816000000000001</v>
      </c>
      <c r="I1664" s="1">
        <v>0</v>
      </c>
      <c r="J1664" s="2">
        <v>40543</v>
      </c>
      <c r="K1664" s="2">
        <f t="shared" si="25"/>
        <v>40883.219004999999</v>
      </c>
    </row>
    <row r="1665" spans="1:11">
      <c r="A1665">
        <v>340.229421</v>
      </c>
      <c r="B1665">
        <v>1.0900000000000001</v>
      </c>
      <c r="C1665">
        <v>8.7578999999999994</v>
      </c>
      <c r="D1665">
        <v>2.9757820000000001</v>
      </c>
      <c r="E1665">
        <v>0.27600000000000002</v>
      </c>
      <c r="F1665">
        <v>27.558599999999998</v>
      </c>
      <c r="G1665">
        <v>21.332599999999999</v>
      </c>
      <c r="H1665">
        <v>3.0996999999999999</v>
      </c>
      <c r="I1665" s="1">
        <v>0</v>
      </c>
      <c r="J1665" s="2">
        <v>40543</v>
      </c>
      <c r="K1665" s="2">
        <f t="shared" si="25"/>
        <v>40883.229420999996</v>
      </c>
    </row>
    <row r="1666" spans="1:11">
      <c r="A1666">
        <v>340.23983800000002</v>
      </c>
      <c r="B1666">
        <v>1.0840000000000001</v>
      </c>
      <c r="C1666">
        <v>8.7896999999999998</v>
      </c>
      <c r="D1666">
        <v>2.9851559999999999</v>
      </c>
      <c r="E1666">
        <v>0.28320000000000001</v>
      </c>
      <c r="F1666">
        <v>27.6296</v>
      </c>
      <c r="G1666">
        <v>21.383600000000001</v>
      </c>
      <c r="H1666">
        <v>3.2065999999999999</v>
      </c>
      <c r="I1666" s="1">
        <v>0</v>
      </c>
      <c r="J1666" s="2">
        <v>40543</v>
      </c>
      <c r="K1666" s="2">
        <f t="shared" ref="K1666:K1729" si="26">J1666+A1666</f>
        <v>40883.239838000001</v>
      </c>
    </row>
    <row r="1667" spans="1:11">
      <c r="A1667">
        <v>340.25025499999998</v>
      </c>
      <c r="B1667">
        <v>1.089</v>
      </c>
      <c r="C1667">
        <v>8.7879000000000005</v>
      </c>
      <c r="D1667">
        <v>2.9866540000000001</v>
      </c>
      <c r="E1667">
        <v>0.27979999999999999</v>
      </c>
      <c r="F1667">
        <v>27.6463</v>
      </c>
      <c r="G1667">
        <v>21.396899999999999</v>
      </c>
      <c r="H1667">
        <v>3.1554000000000002</v>
      </c>
      <c r="I1667" s="1">
        <v>0</v>
      </c>
      <c r="J1667" s="2">
        <v>40543</v>
      </c>
      <c r="K1667" s="2">
        <f t="shared" si="26"/>
        <v>40883.250254999999</v>
      </c>
    </row>
    <row r="1668" spans="1:11">
      <c r="A1668">
        <v>340.260671</v>
      </c>
      <c r="B1668">
        <v>1.1180000000000001</v>
      </c>
      <c r="C1668">
        <v>8.7768999999999995</v>
      </c>
      <c r="D1668">
        <v>2.9858440000000002</v>
      </c>
      <c r="E1668">
        <v>0.26860000000000001</v>
      </c>
      <c r="F1668">
        <v>27.646599999999999</v>
      </c>
      <c r="G1668">
        <v>21.398700000000002</v>
      </c>
      <c r="H1668">
        <v>2.9883000000000002</v>
      </c>
      <c r="I1668" s="1">
        <v>0</v>
      </c>
      <c r="J1668" s="2">
        <v>40543</v>
      </c>
      <c r="K1668" s="2">
        <f t="shared" si="26"/>
        <v>40883.260670999996</v>
      </c>
    </row>
    <row r="1669" spans="1:11">
      <c r="A1669">
        <v>340.27108800000002</v>
      </c>
      <c r="B1669">
        <v>1.0920000000000001</v>
      </c>
      <c r="C1669">
        <v>8.7619000000000007</v>
      </c>
      <c r="D1669">
        <v>2.984505</v>
      </c>
      <c r="E1669">
        <v>0.26029999999999998</v>
      </c>
      <c r="F1669">
        <v>27.644600000000001</v>
      </c>
      <c r="G1669">
        <v>21.3993</v>
      </c>
      <c r="H1669">
        <v>2.8656000000000001</v>
      </c>
      <c r="I1669" s="1">
        <v>0</v>
      </c>
      <c r="J1669" s="2">
        <v>40543</v>
      </c>
      <c r="K1669" s="2">
        <f t="shared" si="26"/>
        <v>40883.271088000001</v>
      </c>
    </row>
    <row r="1670" spans="1:11">
      <c r="A1670">
        <v>340.28150499999998</v>
      </c>
      <c r="B1670">
        <v>1.1000000000000001</v>
      </c>
      <c r="C1670">
        <v>8.7459000000000007</v>
      </c>
      <c r="D1670">
        <v>2.9826250000000001</v>
      </c>
      <c r="E1670">
        <v>0.27610000000000001</v>
      </c>
      <c r="F1670">
        <v>27.637799999999999</v>
      </c>
      <c r="G1670">
        <v>21.3962</v>
      </c>
      <c r="H1670">
        <v>3.1009000000000002</v>
      </c>
      <c r="I1670" s="1">
        <v>0</v>
      </c>
      <c r="J1670" s="2">
        <v>40543</v>
      </c>
      <c r="K1670" s="2">
        <f t="shared" si="26"/>
        <v>40883.281504999999</v>
      </c>
    </row>
    <row r="1671" spans="1:11">
      <c r="A1671">
        <v>340.291921</v>
      </c>
      <c r="B1671">
        <v>1.093</v>
      </c>
      <c r="C1671">
        <v>8.7022999999999993</v>
      </c>
      <c r="D1671">
        <v>2.9759709999999999</v>
      </c>
      <c r="E1671">
        <v>0.26790000000000003</v>
      </c>
      <c r="F1671">
        <v>27.6037</v>
      </c>
      <c r="G1671">
        <v>21.375699999999998</v>
      </c>
      <c r="H1671">
        <v>2.9781</v>
      </c>
      <c r="I1671" s="1">
        <v>0</v>
      </c>
      <c r="J1671" s="2">
        <v>40543</v>
      </c>
      <c r="K1671" s="2">
        <f t="shared" si="26"/>
        <v>40883.291920999996</v>
      </c>
    </row>
    <row r="1672" spans="1:11">
      <c r="A1672">
        <v>340.30233800000002</v>
      </c>
      <c r="B1672">
        <v>1.089</v>
      </c>
      <c r="C1672">
        <v>8.5687999999999995</v>
      </c>
      <c r="D1672">
        <v>2.951174</v>
      </c>
      <c r="E1672">
        <v>0.26879999999999998</v>
      </c>
      <c r="F1672">
        <v>27.453399999999998</v>
      </c>
      <c r="G1672">
        <v>21.276800000000001</v>
      </c>
      <c r="H1672">
        <v>2.9916999999999998</v>
      </c>
      <c r="I1672" s="1">
        <v>0</v>
      </c>
      <c r="J1672" s="2">
        <v>40543</v>
      </c>
      <c r="K1672" s="2">
        <f t="shared" si="26"/>
        <v>40883.302338000001</v>
      </c>
    </row>
    <row r="1673" spans="1:11">
      <c r="A1673">
        <v>340.31275499999998</v>
      </c>
      <c r="B1673">
        <v>1.079</v>
      </c>
      <c r="C1673">
        <v>8.4366000000000003</v>
      </c>
      <c r="D1673">
        <v>2.9055849999999999</v>
      </c>
      <c r="E1673">
        <v>0.27210000000000001</v>
      </c>
      <c r="F1673">
        <v>27.087199999999999</v>
      </c>
      <c r="G1673">
        <v>21.008600000000001</v>
      </c>
      <c r="H1673">
        <v>3.0417999999999998</v>
      </c>
      <c r="I1673" s="1">
        <v>0</v>
      </c>
      <c r="J1673" s="2">
        <v>40543</v>
      </c>
      <c r="K1673" s="2">
        <f t="shared" si="26"/>
        <v>40883.312754999999</v>
      </c>
    </row>
    <row r="1674" spans="1:11">
      <c r="A1674">
        <v>340.323171</v>
      </c>
      <c r="B1674">
        <v>1.0940000000000001</v>
      </c>
      <c r="C1674">
        <v>7.9695999999999998</v>
      </c>
      <c r="D1674">
        <v>2.7375949999999998</v>
      </c>
      <c r="E1674">
        <v>0.27610000000000001</v>
      </c>
      <c r="F1674">
        <v>25.706399999999999</v>
      </c>
      <c r="G1674">
        <v>19.989699999999999</v>
      </c>
      <c r="H1674">
        <v>3.1009000000000002</v>
      </c>
      <c r="I1674" s="1">
        <v>0</v>
      </c>
      <c r="J1674" s="2">
        <v>40543</v>
      </c>
      <c r="K1674" s="2">
        <f t="shared" si="26"/>
        <v>40883.323170999996</v>
      </c>
    </row>
    <row r="1675" spans="1:11">
      <c r="A1675">
        <v>340.33358800000002</v>
      </c>
      <c r="B1675">
        <v>1.0780000000000001</v>
      </c>
      <c r="C1675">
        <v>7.5354999999999999</v>
      </c>
      <c r="D1675">
        <v>2.7145060000000001</v>
      </c>
      <c r="E1675">
        <v>0.2732</v>
      </c>
      <c r="F1675">
        <v>25.7867</v>
      </c>
      <c r="G1675">
        <v>20.106999999999999</v>
      </c>
      <c r="H1675">
        <v>3.0577000000000001</v>
      </c>
      <c r="I1675" s="1">
        <v>0</v>
      </c>
      <c r="J1675" s="2">
        <v>40543</v>
      </c>
      <c r="K1675" s="2">
        <f t="shared" si="26"/>
        <v>40883.333588000001</v>
      </c>
    </row>
    <row r="1676" spans="1:11">
      <c r="A1676">
        <v>340.34400499999998</v>
      </c>
      <c r="B1676">
        <v>1.0840000000000001</v>
      </c>
      <c r="C1676">
        <v>7.3266999999999998</v>
      </c>
      <c r="D1676">
        <v>2.671357</v>
      </c>
      <c r="E1676">
        <v>0.27079999999999999</v>
      </c>
      <c r="F1676">
        <v>25.489100000000001</v>
      </c>
      <c r="G1676">
        <v>19.898900000000001</v>
      </c>
      <c r="H1676">
        <v>3.0213000000000001</v>
      </c>
      <c r="I1676" s="1">
        <v>0</v>
      </c>
      <c r="J1676" s="2">
        <v>40543</v>
      </c>
      <c r="K1676" s="2">
        <f t="shared" si="26"/>
        <v>40883.344004999999</v>
      </c>
    </row>
    <row r="1677" spans="1:11">
      <c r="A1677">
        <v>340.354421</v>
      </c>
      <c r="B1677">
        <v>1.0740000000000001</v>
      </c>
      <c r="C1677">
        <v>7.2361000000000004</v>
      </c>
      <c r="D1677">
        <v>2.6535859999999998</v>
      </c>
      <c r="E1677">
        <v>0.27529999999999999</v>
      </c>
      <c r="F1677">
        <v>25.369</v>
      </c>
      <c r="G1677">
        <v>19.8154</v>
      </c>
      <c r="H1677">
        <v>3.0895000000000001</v>
      </c>
      <c r="I1677" s="1">
        <v>0</v>
      </c>
      <c r="J1677" s="2">
        <v>40543</v>
      </c>
      <c r="K1677" s="2">
        <f t="shared" si="26"/>
        <v>40883.354420999996</v>
      </c>
    </row>
    <row r="1678" spans="1:11">
      <c r="A1678">
        <v>340.36483800000002</v>
      </c>
      <c r="B1678">
        <v>1.0760000000000001</v>
      </c>
      <c r="C1678">
        <v>7.2942999999999998</v>
      </c>
      <c r="D1678">
        <v>2.6372170000000001</v>
      </c>
      <c r="E1678">
        <v>0.27660000000000001</v>
      </c>
      <c r="F1678">
        <v>25.154699999999998</v>
      </c>
      <c r="G1678">
        <v>19.6404</v>
      </c>
      <c r="H1678">
        <v>3.1088</v>
      </c>
      <c r="I1678" s="1">
        <v>0</v>
      </c>
      <c r="J1678" s="2">
        <v>40543</v>
      </c>
      <c r="K1678" s="2">
        <f t="shared" si="26"/>
        <v>40883.364838000001</v>
      </c>
    </row>
    <row r="1679" spans="1:11">
      <c r="A1679">
        <v>340.37525499999998</v>
      </c>
      <c r="B1679">
        <v>1.075</v>
      </c>
      <c r="C1679">
        <v>7.2426000000000004</v>
      </c>
      <c r="D1679">
        <v>2.6319870000000001</v>
      </c>
      <c r="E1679">
        <v>0.27779999999999999</v>
      </c>
      <c r="F1679">
        <v>25.1373</v>
      </c>
      <c r="G1679">
        <v>19.632899999999999</v>
      </c>
      <c r="H1679">
        <v>3.1259000000000001</v>
      </c>
      <c r="I1679" s="1">
        <v>0</v>
      </c>
      <c r="J1679" s="2">
        <v>40543</v>
      </c>
      <c r="K1679" s="2">
        <f t="shared" si="26"/>
        <v>40883.375254999999</v>
      </c>
    </row>
    <row r="1680" spans="1:11">
      <c r="A1680">
        <v>340.385671</v>
      </c>
      <c r="B1680">
        <v>1.0920000000000001</v>
      </c>
      <c r="C1680">
        <v>7.1005000000000003</v>
      </c>
      <c r="D1680">
        <v>2.6149719999999999</v>
      </c>
      <c r="E1680">
        <v>0.27789999999999998</v>
      </c>
      <c r="F1680">
        <v>25.061599999999999</v>
      </c>
      <c r="G1680">
        <v>19.59</v>
      </c>
      <c r="H1680">
        <v>3.1269999999999998</v>
      </c>
      <c r="I1680" s="1">
        <v>0</v>
      </c>
      <c r="J1680" s="2">
        <v>40543</v>
      </c>
      <c r="K1680" s="2">
        <f t="shared" si="26"/>
        <v>40883.385670999996</v>
      </c>
    </row>
    <row r="1681" spans="1:11">
      <c r="A1681">
        <v>340.39608800000002</v>
      </c>
      <c r="B1681">
        <v>1.0840000000000001</v>
      </c>
      <c r="C1681">
        <v>7.3555000000000001</v>
      </c>
      <c r="D1681">
        <v>2.6700719999999998</v>
      </c>
      <c r="E1681">
        <v>0.27960000000000002</v>
      </c>
      <c r="F1681">
        <v>25.4544</v>
      </c>
      <c r="G1681">
        <v>19.868300000000001</v>
      </c>
      <c r="H1681">
        <v>3.1532</v>
      </c>
      <c r="I1681" s="1">
        <v>0</v>
      </c>
      <c r="J1681" s="2">
        <v>40543</v>
      </c>
      <c r="K1681" s="2">
        <f t="shared" si="26"/>
        <v>40883.396088000001</v>
      </c>
    </row>
    <row r="1682" spans="1:11">
      <c r="A1682">
        <v>340.40650499999998</v>
      </c>
      <c r="B1682">
        <v>1.0940000000000001</v>
      </c>
      <c r="C1682">
        <v>7.3037000000000001</v>
      </c>
      <c r="D1682">
        <v>2.6720000000000002</v>
      </c>
      <c r="E1682">
        <v>0.27989999999999998</v>
      </c>
      <c r="F1682">
        <v>25.512699999999999</v>
      </c>
      <c r="G1682">
        <v>19.920200000000001</v>
      </c>
      <c r="H1682">
        <v>3.1577000000000002</v>
      </c>
      <c r="I1682" s="1">
        <v>0</v>
      </c>
      <c r="J1682" s="2">
        <v>40543</v>
      </c>
      <c r="K1682" s="2">
        <f t="shared" si="26"/>
        <v>40883.406504999999</v>
      </c>
    </row>
    <row r="1683" spans="1:11">
      <c r="A1683">
        <v>340.416921</v>
      </c>
      <c r="B1683">
        <v>1.0860000000000001</v>
      </c>
      <c r="C1683">
        <v>7.3212999999999999</v>
      </c>
      <c r="D1683">
        <v>2.6731919999999998</v>
      </c>
      <c r="E1683">
        <v>0.27650000000000002</v>
      </c>
      <c r="F1683">
        <v>25.5123</v>
      </c>
      <c r="G1683">
        <v>19.9178</v>
      </c>
      <c r="H1683">
        <v>3.1065999999999998</v>
      </c>
      <c r="I1683" s="1">
        <v>0</v>
      </c>
      <c r="J1683" s="2">
        <v>40543</v>
      </c>
      <c r="K1683" s="2">
        <f t="shared" si="26"/>
        <v>40883.416920999996</v>
      </c>
    </row>
    <row r="1684" spans="1:11">
      <c r="A1684">
        <v>340.42733800000002</v>
      </c>
      <c r="B1684">
        <v>1.0880000000000001</v>
      </c>
      <c r="C1684">
        <v>7.0677000000000003</v>
      </c>
      <c r="D1684">
        <v>2.6327430000000001</v>
      </c>
      <c r="E1684">
        <v>0.27110000000000001</v>
      </c>
      <c r="F1684">
        <v>25.2729</v>
      </c>
      <c r="G1684">
        <v>19.759799999999998</v>
      </c>
      <c r="H1684">
        <v>3.0257999999999998</v>
      </c>
      <c r="I1684" s="1">
        <v>0</v>
      </c>
      <c r="J1684" s="2">
        <v>40543</v>
      </c>
      <c r="K1684" s="2">
        <f t="shared" si="26"/>
        <v>40883.427338000001</v>
      </c>
    </row>
    <row r="1685" spans="1:11">
      <c r="A1685">
        <v>340.43775499999998</v>
      </c>
      <c r="B1685">
        <v>1.081</v>
      </c>
      <c r="C1685">
        <v>7.0152999999999999</v>
      </c>
      <c r="D1685">
        <v>2.5988129999999998</v>
      </c>
      <c r="E1685">
        <v>0.27050000000000002</v>
      </c>
      <c r="F1685">
        <v>24.952999999999999</v>
      </c>
      <c r="G1685">
        <v>19.514600000000002</v>
      </c>
      <c r="H1685">
        <v>3.0179</v>
      </c>
      <c r="I1685" s="1">
        <v>0</v>
      </c>
      <c r="J1685" s="2">
        <v>40543</v>
      </c>
      <c r="K1685" s="2">
        <f t="shared" si="26"/>
        <v>40883.437754999999</v>
      </c>
    </row>
    <row r="1686" spans="1:11">
      <c r="A1686">
        <v>340.448171</v>
      </c>
      <c r="B1686">
        <v>1.079</v>
      </c>
      <c r="C1686">
        <v>7.2537000000000003</v>
      </c>
      <c r="D1686">
        <v>2.6708210000000001</v>
      </c>
      <c r="E1686">
        <v>0.26340000000000002</v>
      </c>
      <c r="F1686">
        <v>25.537199999999999</v>
      </c>
      <c r="G1686">
        <v>19.945399999999999</v>
      </c>
      <c r="H1686">
        <v>2.911</v>
      </c>
      <c r="I1686" s="1">
        <v>0</v>
      </c>
      <c r="J1686" s="2">
        <v>40543</v>
      </c>
      <c r="K1686" s="2">
        <f t="shared" si="26"/>
        <v>40883.448170999996</v>
      </c>
    </row>
    <row r="1687" spans="1:11">
      <c r="A1687">
        <v>340.45858800000002</v>
      </c>
      <c r="B1687">
        <v>1.0860000000000001</v>
      </c>
      <c r="C1687">
        <v>7.2729999999999997</v>
      </c>
      <c r="D1687">
        <v>2.663808</v>
      </c>
      <c r="E1687">
        <v>0.26550000000000001</v>
      </c>
      <c r="F1687">
        <v>25.449300000000001</v>
      </c>
      <c r="G1687">
        <v>19.874099999999999</v>
      </c>
      <c r="H1687">
        <v>2.9428999999999998</v>
      </c>
      <c r="I1687" s="1">
        <v>0</v>
      </c>
      <c r="J1687" s="2">
        <v>40543</v>
      </c>
      <c r="K1687" s="2">
        <f t="shared" si="26"/>
        <v>40883.458588000001</v>
      </c>
    </row>
    <row r="1688" spans="1:11">
      <c r="A1688">
        <v>340.46900499999998</v>
      </c>
      <c r="B1688">
        <v>1.085</v>
      </c>
      <c r="C1688">
        <v>7.0015999999999998</v>
      </c>
      <c r="D1688">
        <v>2.6534070000000001</v>
      </c>
      <c r="E1688">
        <v>0.26</v>
      </c>
      <c r="F1688">
        <v>25.539899999999999</v>
      </c>
      <c r="G1688">
        <v>19.9771</v>
      </c>
      <c r="H1688">
        <v>2.8610000000000002</v>
      </c>
      <c r="I1688" s="1">
        <v>0</v>
      </c>
      <c r="J1688" s="2">
        <v>40543</v>
      </c>
      <c r="K1688" s="2">
        <f t="shared" si="26"/>
        <v>40883.469004999999</v>
      </c>
    </row>
    <row r="1689" spans="1:11">
      <c r="A1689">
        <v>340.479421</v>
      </c>
      <c r="B1689">
        <v>1.079</v>
      </c>
      <c r="C1689">
        <v>6.9844999999999997</v>
      </c>
      <c r="D1689">
        <v>2.6394820000000001</v>
      </c>
      <c r="E1689">
        <v>0.25779999999999997</v>
      </c>
      <c r="F1689">
        <v>25.405200000000001</v>
      </c>
      <c r="G1689">
        <v>19.8733</v>
      </c>
      <c r="H1689">
        <v>2.8279999999999998</v>
      </c>
      <c r="I1689" s="1">
        <v>0</v>
      </c>
      <c r="J1689" s="2">
        <v>40543</v>
      </c>
      <c r="K1689" s="2">
        <f t="shared" si="26"/>
        <v>40883.479420999996</v>
      </c>
    </row>
    <row r="1690" spans="1:11">
      <c r="A1690">
        <v>340.48983800000002</v>
      </c>
      <c r="B1690">
        <v>1.0860000000000001</v>
      </c>
      <c r="C1690">
        <v>7.3287000000000004</v>
      </c>
      <c r="D1690">
        <v>2.6530840000000002</v>
      </c>
      <c r="E1690">
        <v>0.26590000000000003</v>
      </c>
      <c r="F1690">
        <v>25.2959</v>
      </c>
      <c r="G1690">
        <v>19.7471</v>
      </c>
      <c r="H1690">
        <v>2.9485000000000001</v>
      </c>
      <c r="I1690" s="1">
        <v>0</v>
      </c>
      <c r="J1690" s="2">
        <v>40543</v>
      </c>
      <c r="K1690" s="2">
        <f t="shared" si="26"/>
        <v>40883.489838000001</v>
      </c>
    </row>
    <row r="1691" spans="1:11">
      <c r="A1691">
        <v>340.50025499999998</v>
      </c>
      <c r="B1691">
        <v>1.08</v>
      </c>
      <c r="C1691">
        <v>7.7727000000000004</v>
      </c>
      <c r="D1691">
        <v>2.6763319999999999</v>
      </c>
      <c r="E1691">
        <v>0.27489999999999998</v>
      </c>
      <c r="F1691">
        <v>25.215900000000001</v>
      </c>
      <c r="G1691">
        <v>19.630299999999998</v>
      </c>
      <c r="H1691">
        <v>3.0827</v>
      </c>
      <c r="I1691" s="1">
        <v>0</v>
      </c>
      <c r="J1691" s="2">
        <v>40543</v>
      </c>
      <c r="K1691" s="2">
        <f t="shared" si="26"/>
        <v>40883.500254999999</v>
      </c>
    </row>
    <row r="1692" spans="1:11">
      <c r="A1692">
        <v>340.510671</v>
      </c>
      <c r="B1692">
        <v>1.079</v>
      </c>
      <c r="C1692">
        <v>7.8529999999999998</v>
      </c>
      <c r="D1692">
        <v>2.6764489999999999</v>
      </c>
      <c r="E1692">
        <v>0.27139999999999997</v>
      </c>
      <c r="F1692">
        <v>25.159300000000002</v>
      </c>
      <c r="G1692">
        <v>19.575900000000001</v>
      </c>
      <c r="H1692">
        <v>3.0304000000000002</v>
      </c>
      <c r="I1692" s="1">
        <v>0</v>
      </c>
      <c r="J1692" s="2">
        <v>40543</v>
      </c>
      <c r="K1692" s="2">
        <f t="shared" si="26"/>
        <v>40883.510670999996</v>
      </c>
    </row>
    <row r="1693" spans="1:11">
      <c r="A1693">
        <v>340.52108800000002</v>
      </c>
      <c r="B1693">
        <v>1.087</v>
      </c>
      <c r="C1693">
        <v>7.7759</v>
      </c>
      <c r="D1693">
        <v>2.7099039999999999</v>
      </c>
      <c r="E1693">
        <v>0.2757</v>
      </c>
      <c r="F1693">
        <v>25.561699999999998</v>
      </c>
      <c r="G1693">
        <v>19.9008</v>
      </c>
      <c r="H1693">
        <v>3.0939999999999999</v>
      </c>
      <c r="I1693" s="1">
        <v>0</v>
      </c>
      <c r="J1693" s="2">
        <v>40543</v>
      </c>
      <c r="K1693" s="2">
        <f t="shared" si="26"/>
        <v>40883.521088000001</v>
      </c>
    </row>
    <row r="1694" spans="1:11">
      <c r="A1694">
        <v>340.53150499999998</v>
      </c>
      <c r="B1694">
        <v>1.1020000000000001</v>
      </c>
      <c r="C1694">
        <v>7.7107000000000001</v>
      </c>
      <c r="D1694">
        <v>2.6896610000000001</v>
      </c>
      <c r="E1694">
        <v>0.27210000000000001</v>
      </c>
      <c r="F1694">
        <v>25.3992</v>
      </c>
      <c r="G1694">
        <v>19.781600000000001</v>
      </c>
      <c r="H1694">
        <v>3.0406</v>
      </c>
      <c r="I1694" s="1">
        <v>0</v>
      </c>
      <c r="J1694" s="2">
        <v>40543</v>
      </c>
      <c r="K1694" s="2">
        <f t="shared" si="26"/>
        <v>40883.531504999999</v>
      </c>
    </row>
    <row r="1695" spans="1:11">
      <c r="A1695">
        <v>340.541921</v>
      </c>
      <c r="B1695">
        <v>1.085</v>
      </c>
      <c r="C1695">
        <v>7.6816000000000004</v>
      </c>
      <c r="D1695">
        <v>2.691811</v>
      </c>
      <c r="E1695">
        <v>0.26840000000000003</v>
      </c>
      <c r="F1695">
        <v>25.442699999999999</v>
      </c>
      <c r="G1695">
        <v>19.819299999999998</v>
      </c>
      <c r="H1695">
        <v>2.9861</v>
      </c>
      <c r="I1695" s="1">
        <v>0</v>
      </c>
      <c r="J1695" s="2">
        <v>40543</v>
      </c>
      <c r="K1695" s="2">
        <f t="shared" si="26"/>
        <v>40883.541920999996</v>
      </c>
    </row>
    <row r="1696" spans="1:11">
      <c r="A1696">
        <v>340.55233800000002</v>
      </c>
      <c r="B1696">
        <v>1.103</v>
      </c>
      <c r="C1696">
        <v>8.1803000000000008</v>
      </c>
      <c r="D1696">
        <v>2.794648</v>
      </c>
      <c r="E1696">
        <v>0.28439999999999999</v>
      </c>
      <c r="F1696">
        <v>26.139399999999998</v>
      </c>
      <c r="G1696">
        <v>20.301400000000001</v>
      </c>
      <c r="H1696">
        <v>3.2235999999999998</v>
      </c>
      <c r="I1696" s="1">
        <v>0</v>
      </c>
      <c r="J1696" s="2">
        <v>40543</v>
      </c>
      <c r="K1696" s="2">
        <f t="shared" si="26"/>
        <v>40883.552338000001</v>
      </c>
    </row>
    <row r="1697" spans="1:11">
      <c r="A1697">
        <v>340.56275499999998</v>
      </c>
      <c r="B1697">
        <v>1.1160000000000001</v>
      </c>
      <c r="C1697">
        <v>8.0259</v>
      </c>
      <c r="D1697">
        <v>2.790956</v>
      </c>
      <c r="E1697">
        <v>0.27789999999999998</v>
      </c>
      <c r="F1697">
        <v>26.2164</v>
      </c>
      <c r="G1697">
        <v>20.381799999999998</v>
      </c>
      <c r="H1697">
        <v>3.1282000000000001</v>
      </c>
      <c r="I1697" s="1">
        <v>0</v>
      </c>
      <c r="J1697" s="2">
        <v>40543</v>
      </c>
      <c r="K1697" s="2">
        <f t="shared" si="26"/>
        <v>40883.562754999999</v>
      </c>
    </row>
    <row r="1698" spans="1:11">
      <c r="A1698">
        <v>340.573171</v>
      </c>
      <c r="B1698">
        <v>1.111</v>
      </c>
      <c r="C1698">
        <v>7.8015999999999996</v>
      </c>
      <c r="D1698">
        <v>2.7592780000000001</v>
      </c>
      <c r="E1698">
        <v>0.27150000000000002</v>
      </c>
      <c r="F1698">
        <v>26.055499999999999</v>
      </c>
      <c r="G1698">
        <v>20.284500000000001</v>
      </c>
      <c r="H1698">
        <v>3.0314999999999999</v>
      </c>
      <c r="I1698" s="1">
        <v>0</v>
      </c>
      <c r="J1698" s="2">
        <v>40543</v>
      </c>
      <c r="K1698" s="2">
        <f t="shared" si="26"/>
        <v>40883.573170999996</v>
      </c>
    </row>
    <row r="1699" spans="1:11">
      <c r="A1699">
        <v>340.58358800000002</v>
      </c>
      <c r="B1699">
        <v>1.111</v>
      </c>
      <c r="C1699">
        <v>7.9692999999999996</v>
      </c>
      <c r="D1699">
        <v>2.7961710000000002</v>
      </c>
      <c r="E1699">
        <v>0.26600000000000001</v>
      </c>
      <c r="F1699">
        <v>26.312899999999999</v>
      </c>
      <c r="G1699">
        <v>20.464600000000001</v>
      </c>
      <c r="H1699">
        <v>2.9508000000000001</v>
      </c>
      <c r="I1699" s="1">
        <v>0</v>
      </c>
      <c r="J1699" s="2">
        <v>40543</v>
      </c>
      <c r="K1699" s="2">
        <f t="shared" si="26"/>
        <v>40883.583588000001</v>
      </c>
    </row>
    <row r="1700" spans="1:11">
      <c r="A1700">
        <v>340.59400499999998</v>
      </c>
      <c r="B1700">
        <v>1.111</v>
      </c>
      <c r="C1700">
        <v>8.1707999999999998</v>
      </c>
      <c r="D1700">
        <v>2.83297</v>
      </c>
      <c r="E1700">
        <v>0.27550000000000002</v>
      </c>
      <c r="F1700">
        <v>26.541699999999999</v>
      </c>
      <c r="G1700">
        <v>20.6175</v>
      </c>
      <c r="H1700">
        <v>3.0918000000000001</v>
      </c>
      <c r="I1700" s="1">
        <v>0</v>
      </c>
      <c r="J1700" s="2">
        <v>40543</v>
      </c>
      <c r="K1700" s="2">
        <f t="shared" si="26"/>
        <v>40883.594004999999</v>
      </c>
    </row>
    <row r="1701" spans="1:11">
      <c r="A1701">
        <v>340.604421</v>
      </c>
      <c r="B1701">
        <v>1.1220000000000001</v>
      </c>
      <c r="C1701">
        <v>8.2947000000000006</v>
      </c>
      <c r="D1701">
        <v>2.8618009999999998</v>
      </c>
      <c r="E1701">
        <v>0.27579999999999999</v>
      </c>
      <c r="F1701">
        <v>26.745100000000001</v>
      </c>
      <c r="G1701">
        <v>20.760200000000001</v>
      </c>
      <c r="H1701">
        <v>3.0962999999999998</v>
      </c>
      <c r="I1701" s="1">
        <v>0</v>
      </c>
      <c r="J1701" s="2">
        <v>40543</v>
      </c>
      <c r="K1701" s="2">
        <f t="shared" si="26"/>
        <v>40883.604420999996</v>
      </c>
    </row>
    <row r="1702" spans="1:11">
      <c r="A1702">
        <v>340.61483800000002</v>
      </c>
      <c r="B1702">
        <v>1.101</v>
      </c>
      <c r="C1702">
        <v>8.4635999999999996</v>
      </c>
      <c r="D1702">
        <v>2.9074710000000001</v>
      </c>
      <c r="E1702">
        <v>0.28110000000000002</v>
      </c>
      <c r="F1702">
        <v>27.085799999999999</v>
      </c>
      <c r="G1702">
        <v>21.003900000000002</v>
      </c>
      <c r="H1702">
        <v>3.1747999999999998</v>
      </c>
      <c r="I1702" s="1">
        <v>0</v>
      </c>
      <c r="J1702" s="2">
        <v>40543</v>
      </c>
      <c r="K1702" s="2">
        <f t="shared" si="26"/>
        <v>40883.614838000001</v>
      </c>
    </row>
    <row r="1703" spans="1:11">
      <c r="A1703">
        <v>340.62525499999998</v>
      </c>
      <c r="B1703">
        <v>1.1040000000000001</v>
      </c>
      <c r="C1703">
        <v>8.5767000000000007</v>
      </c>
      <c r="D1703">
        <v>2.9471029999999998</v>
      </c>
      <c r="E1703">
        <v>0.27389999999999998</v>
      </c>
      <c r="F1703">
        <v>27.4055</v>
      </c>
      <c r="G1703">
        <v>21.238299999999999</v>
      </c>
      <c r="H1703">
        <v>3.0678999999999998</v>
      </c>
      <c r="I1703" s="1">
        <v>0</v>
      </c>
      <c r="J1703" s="2">
        <v>40543</v>
      </c>
      <c r="K1703" s="2">
        <f t="shared" si="26"/>
        <v>40883.625254999999</v>
      </c>
    </row>
    <row r="1704" spans="1:11">
      <c r="A1704">
        <v>340.635671</v>
      </c>
      <c r="B1704">
        <v>1.1160000000000001</v>
      </c>
      <c r="C1704">
        <v>8.7363999999999997</v>
      </c>
      <c r="D1704">
        <v>2.9964810000000002</v>
      </c>
      <c r="E1704">
        <v>0.26340000000000002</v>
      </c>
      <c r="F1704">
        <v>27.786999999999999</v>
      </c>
      <c r="G1704">
        <v>21.514199999999999</v>
      </c>
      <c r="H1704">
        <v>2.9121999999999999</v>
      </c>
      <c r="I1704" s="1">
        <v>0</v>
      </c>
      <c r="J1704" s="2">
        <v>40543</v>
      </c>
      <c r="K1704" s="2">
        <f t="shared" si="26"/>
        <v>40883.635670999996</v>
      </c>
    </row>
    <row r="1705" spans="1:11">
      <c r="A1705">
        <v>340.64608800000002</v>
      </c>
      <c r="B1705">
        <v>1.1180000000000001</v>
      </c>
      <c r="C1705">
        <v>8.7950999999999997</v>
      </c>
      <c r="D1705">
        <v>3.0151979999999998</v>
      </c>
      <c r="E1705">
        <v>0.27</v>
      </c>
      <c r="F1705">
        <v>27.932400000000001</v>
      </c>
      <c r="G1705">
        <v>21.619499999999999</v>
      </c>
      <c r="H1705">
        <v>3.0099</v>
      </c>
      <c r="I1705" s="1">
        <v>0</v>
      </c>
      <c r="J1705" s="2">
        <v>40543</v>
      </c>
      <c r="K1705" s="2">
        <f t="shared" si="26"/>
        <v>40883.646088000001</v>
      </c>
    </row>
    <row r="1706" spans="1:11">
      <c r="A1706">
        <v>340.65650499999998</v>
      </c>
      <c r="B1706">
        <v>1.1060000000000001</v>
      </c>
      <c r="C1706">
        <v>8.8373000000000008</v>
      </c>
      <c r="D1706">
        <v>3.0317669999999999</v>
      </c>
      <c r="E1706">
        <v>0.28160000000000002</v>
      </c>
      <c r="F1706">
        <v>28.0686</v>
      </c>
      <c r="G1706">
        <v>21.719899999999999</v>
      </c>
      <c r="H1706">
        <v>3.1827000000000001</v>
      </c>
      <c r="I1706" s="1">
        <v>0</v>
      </c>
      <c r="J1706" s="2">
        <v>40543</v>
      </c>
      <c r="K1706" s="2">
        <f t="shared" si="26"/>
        <v>40883.656504999999</v>
      </c>
    </row>
    <row r="1707" spans="1:11">
      <c r="A1707">
        <v>340.666921</v>
      </c>
      <c r="B1707">
        <v>1.103</v>
      </c>
      <c r="C1707">
        <v>8.8289000000000009</v>
      </c>
      <c r="D1707">
        <v>3.0430100000000002</v>
      </c>
      <c r="E1707">
        <v>0.27350000000000002</v>
      </c>
      <c r="F1707">
        <v>28.190200000000001</v>
      </c>
      <c r="G1707">
        <v>21.816199999999998</v>
      </c>
      <c r="H1707">
        <v>3.0621999999999998</v>
      </c>
      <c r="I1707" s="1">
        <v>0</v>
      </c>
      <c r="J1707" s="2">
        <v>40543</v>
      </c>
      <c r="K1707" s="2">
        <f t="shared" si="26"/>
        <v>40883.666920999996</v>
      </c>
    </row>
    <row r="1708" spans="1:11">
      <c r="A1708">
        <v>340.67733800000002</v>
      </c>
      <c r="B1708">
        <v>1.1080000000000001</v>
      </c>
      <c r="C1708">
        <v>8.9146999999999998</v>
      </c>
      <c r="D1708">
        <v>3.07748</v>
      </c>
      <c r="E1708">
        <v>0.27989999999999998</v>
      </c>
      <c r="F1708">
        <v>28.474299999999999</v>
      </c>
      <c r="G1708">
        <v>22.0258</v>
      </c>
      <c r="H1708">
        <v>3.1577000000000002</v>
      </c>
      <c r="I1708" s="1">
        <v>0</v>
      </c>
      <c r="J1708" s="2">
        <v>40543</v>
      </c>
      <c r="K1708" s="2">
        <f t="shared" si="26"/>
        <v>40883.677338000001</v>
      </c>
    </row>
    <row r="1709" spans="1:11">
      <c r="A1709">
        <v>340.68775499999998</v>
      </c>
      <c r="B1709">
        <v>1.105</v>
      </c>
      <c r="C1709">
        <v>8.9527999999999999</v>
      </c>
      <c r="D1709">
        <v>3.0914320000000002</v>
      </c>
      <c r="E1709">
        <v>0.2702</v>
      </c>
      <c r="F1709">
        <v>28.586300000000001</v>
      </c>
      <c r="G1709">
        <v>22.107800000000001</v>
      </c>
      <c r="H1709">
        <v>3.0122</v>
      </c>
      <c r="I1709" s="1">
        <v>0</v>
      </c>
      <c r="J1709" s="2">
        <v>40543</v>
      </c>
      <c r="K1709" s="2">
        <f t="shared" si="26"/>
        <v>40883.687754999999</v>
      </c>
    </row>
    <row r="1710" spans="1:11">
      <c r="A1710">
        <v>340.698171</v>
      </c>
      <c r="B1710">
        <v>1.1240000000000001</v>
      </c>
      <c r="C1710">
        <v>8.9962999999999997</v>
      </c>
      <c r="D1710">
        <v>3.1022820000000002</v>
      </c>
      <c r="E1710">
        <v>0.27</v>
      </c>
      <c r="F1710">
        <v>28.662199999999999</v>
      </c>
      <c r="G1710">
        <v>22.160699999999999</v>
      </c>
      <c r="H1710">
        <v>3.0099</v>
      </c>
      <c r="I1710" s="1">
        <v>0</v>
      </c>
      <c r="J1710" s="2">
        <v>40543</v>
      </c>
      <c r="K1710" s="2">
        <f t="shared" si="26"/>
        <v>40883.698170999996</v>
      </c>
    </row>
    <row r="1711" spans="1:11">
      <c r="A1711">
        <v>340.70858800000002</v>
      </c>
      <c r="B1711">
        <v>1.105</v>
      </c>
      <c r="C1711">
        <v>9.0140999999999991</v>
      </c>
      <c r="D1711">
        <v>3.1091039999999999</v>
      </c>
      <c r="E1711">
        <v>0.27510000000000001</v>
      </c>
      <c r="F1711">
        <v>28.717500000000001</v>
      </c>
      <c r="G1711">
        <v>22.2014</v>
      </c>
      <c r="H1711">
        <v>3.0861000000000001</v>
      </c>
      <c r="I1711" s="1">
        <v>0</v>
      </c>
      <c r="J1711" s="2">
        <v>40543</v>
      </c>
      <c r="K1711" s="2">
        <f t="shared" si="26"/>
        <v>40883.708588000001</v>
      </c>
    </row>
    <row r="1712" spans="1:11">
      <c r="A1712">
        <v>340.71900499999998</v>
      </c>
      <c r="B1712">
        <v>1.1120000000000001</v>
      </c>
      <c r="C1712">
        <v>9.0273000000000003</v>
      </c>
      <c r="D1712">
        <v>3.1177929999999998</v>
      </c>
      <c r="E1712">
        <v>0.26300000000000001</v>
      </c>
      <c r="F1712">
        <v>28.7956</v>
      </c>
      <c r="G1712">
        <v>22.260400000000001</v>
      </c>
      <c r="H1712">
        <v>2.9053</v>
      </c>
      <c r="I1712" s="1">
        <v>0</v>
      </c>
      <c r="J1712" s="2">
        <v>40543</v>
      </c>
      <c r="K1712" s="2">
        <f t="shared" si="26"/>
        <v>40883.719004999999</v>
      </c>
    </row>
    <row r="1713" spans="1:11">
      <c r="A1713">
        <v>340.729421</v>
      </c>
      <c r="B1713">
        <v>1.101</v>
      </c>
      <c r="C1713">
        <v>9.0297999999999998</v>
      </c>
      <c r="D1713">
        <v>3.120838</v>
      </c>
      <c r="E1713">
        <v>0.25890000000000002</v>
      </c>
      <c r="F1713">
        <v>28.8246</v>
      </c>
      <c r="G1713">
        <v>22.282699999999998</v>
      </c>
      <c r="H1713">
        <v>2.8439999999999999</v>
      </c>
      <c r="I1713" s="1">
        <v>0</v>
      </c>
      <c r="J1713" s="2">
        <v>40543</v>
      </c>
      <c r="K1713" s="2">
        <f t="shared" si="26"/>
        <v>40883.729420999996</v>
      </c>
    </row>
    <row r="1714" spans="1:11">
      <c r="A1714">
        <v>340.73983800000002</v>
      </c>
      <c r="B1714">
        <v>1.1020000000000001</v>
      </c>
      <c r="C1714">
        <v>9.0353999999999992</v>
      </c>
      <c r="D1714">
        <v>3.1254819999999999</v>
      </c>
      <c r="E1714">
        <v>0.25559999999999999</v>
      </c>
      <c r="F1714">
        <v>28.8675</v>
      </c>
      <c r="G1714">
        <v>22.3154</v>
      </c>
      <c r="H1714">
        <v>2.7951000000000001</v>
      </c>
      <c r="I1714" s="1">
        <v>0</v>
      </c>
      <c r="J1714" s="2">
        <v>40543</v>
      </c>
      <c r="K1714" s="2">
        <f t="shared" si="26"/>
        <v>40883.739838000001</v>
      </c>
    </row>
    <row r="1715" spans="1:11">
      <c r="A1715">
        <v>340.75025499999998</v>
      </c>
      <c r="B1715">
        <v>1.131</v>
      </c>
      <c r="C1715">
        <v>9.0340000000000007</v>
      </c>
      <c r="D1715">
        <v>3.12622</v>
      </c>
      <c r="E1715">
        <v>0.25059999999999999</v>
      </c>
      <c r="F1715">
        <v>28.876100000000001</v>
      </c>
      <c r="G1715">
        <v>22.322399999999998</v>
      </c>
      <c r="H1715">
        <v>2.7212000000000001</v>
      </c>
      <c r="I1715" s="1">
        <v>0</v>
      </c>
      <c r="J1715" s="2">
        <v>40543</v>
      </c>
      <c r="K1715" s="2">
        <f t="shared" si="26"/>
        <v>40883.750254999999</v>
      </c>
    </row>
    <row r="1716" spans="1:11">
      <c r="A1716">
        <v>340.760671</v>
      </c>
      <c r="B1716">
        <v>1.1100000000000001</v>
      </c>
      <c r="C1716">
        <v>9.0198999999999998</v>
      </c>
      <c r="D1716">
        <v>3.120987</v>
      </c>
      <c r="E1716">
        <v>0.22059999999999999</v>
      </c>
      <c r="F1716">
        <v>28.834099999999999</v>
      </c>
      <c r="G1716">
        <v>22.291599999999999</v>
      </c>
      <c r="H1716">
        <v>2.2744</v>
      </c>
      <c r="I1716" s="1">
        <v>0</v>
      </c>
      <c r="J1716" s="2">
        <v>40543</v>
      </c>
      <c r="K1716" s="2">
        <f t="shared" si="26"/>
        <v>40883.760670999996</v>
      </c>
    </row>
    <row r="1717" spans="1:11">
      <c r="A1717">
        <v>340.77108800000002</v>
      </c>
      <c r="B1717">
        <v>1.1080000000000001</v>
      </c>
      <c r="C1717">
        <v>9.0266999999999999</v>
      </c>
      <c r="D1717">
        <v>3.118951</v>
      </c>
      <c r="E1717">
        <v>0.26619999999999999</v>
      </c>
      <c r="F1717">
        <v>28.8078</v>
      </c>
      <c r="G1717">
        <v>22.270099999999999</v>
      </c>
      <c r="H1717">
        <v>2.9531000000000001</v>
      </c>
      <c r="I1717" s="1">
        <v>0</v>
      </c>
      <c r="J1717" s="2">
        <v>40543</v>
      </c>
      <c r="K1717" s="2">
        <f t="shared" si="26"/>
        <v>40883.771088000001</v>
      </c>
    </row>
    <row r="1718" spans="1:11">
      <c r="A1718">
        <v>340.78150499999998</v>
      </c>
      <c r="B1718">
        <v>1.123</v>
      </c>
      <c r="C1718">
        <v>8.8239000000000001</v>
      </c>
      <c r="D1718">
        <v>3.0599080000000001</v>
      </c>
      <c r="E1718">
        <v>0.2253</v>
      </c>
      <c r="F1718">
        <v>28.3672</v>
      </c>
      <c r="G1718">
        <v>21.955200000000001</v>
      </c>
      <c r="H1718">
        <v>2.3437999999999999</v>
      </c>
      <c r="I1718" s="1">
        <v>0</v>
      </c>
      <c r="J1718" s="2">
        <v>40543</v>
      </c>
      <c r="K1718" s="2">
        <f t="shared" si="26"/>
        <v>40883.781504999999</v>
      </c>
    </row>
    <row r="1719" spans="1:11">
      <c r="A1719">
        <v>340.791921</v>
      </c>
      <c r="B1719">
        <v>1.0900000000000001</v>
      </c>
      <c r="C1719">
        <v>8.8246000000000002</v>
      </c>
      <c r="D1719">
        <v>3.0565720000000001</v>
      </c>
      <c r="E1719">
        <v>0.23949999999999999</v>
      </c>
      <c r="F1719">
        <v>28.3324</v>
      </c>
      <c r="G1719">
        <v>21.927900000000001</v>
      </c>
      <c r="H1719">
        <v>2.5552000000000001</v>
      </c>
      <c r="I1719" s="1">
        <v>0</v>
      </c>
      <c r="J1719" s="2">
        <v>40543</v>
      </c>
      <c r="K1719" s="2">
        <f t="shared" si="26"/>
        <v>40883.791920999996</v>
      </c>
    </row>
    <row r="1720" spans="1:11">
      <c r="A1720">
        <v>340.80233800000002</v>
      </c>
      <c r="B1720">
        <v>1.0720000000000001</v>
      </c>
      <c r="C1720">
        <v>8.1034000000000006</v>
      </c>
      <c r="D1720">
        <v>2.8365290000000001</v>
      </c>
      <c r="E1720">
        <v>0.2248</v>
      </c>
      <c r="F1720">
        <v>26.6295</v>
      </c>
      <c r="G1720">
        <v>20.6951</v>
      </c>
      <c r="H1720">
        <v>2.3369</v>
      </c>
      <c r="I1720" s="1">
        <v>0</v>
      </c>
      <c r="J1720" s="2">
        <v>40543</v>
      </c>
      <c r="K1720" s="2">
        <f t="shared" si="26"/>
        <v>40883.802338000001</v>
      </c>
    </row>
    <row r="1721" spans="1:11">
      <c r="A1721">
        <v>340.81275499999998</v>
      </c>
      <c r="B1721">
        <v>1.08</v>
      </c>
      <c r="C1721">
        <v>8.1175999999999995</v>
      </c>
      <c r="D1721">
        <v>2.836033</v>
      </c>
      <c r="E1721">
        <v>0.2535</v>
      </c>
      <c r="F1721">
        <v>26.613600000000002</v>
      </c>
      <c r="G1721">
        <v>20.680700000000002</v>
      </c>
      <c r="H1721">
        <v>2.7631999999999999</v>
      </c>
      <c r="I1721" s="1">
        <v>0</v>
      </c>
      <c r="J1721" s="2">
        <v>40543</v>
      </c>
      <c r="K1721" s="2">
        <f t="shared" si="26"/>
        <v>40883.812754999999</v>
      </c>
    </row>
    <row r="1722" spans="1:11">
      <c r="A1722">
        <v>340.823171</v>
      </c>
      <c r="B1722">
        <v>1.1060000000000001</v>
      </c>
      <c r="C1722">
        <v>8.0803999999999991</v>
      </c>
      <c r="D1722">
        <v>2.8316400000000002</v>
      </c>
      <c r="E1722">
        <v>0.22289999999999999</v>
      </c>
      <c r="F1722">
        <v>26.596299999999999</v>
      </c>
      <c r="G1722">
        <v>20.6722</v>
      </c>
      <c r="H1722">
        <v>2.3073999999999999</v>
      </c>
      <c r="I1722" s="1">
        <v>0</v>
      </c>
      <c r="J1722" s="2">
        <v>40543</v>
      </c>
      <c r="K1722" s="2">
        <f t="shared" si="26"/>
        <v>40883.823170999996</v>
      </c>
    </row>
    <row r="1723" spans="1:11">
      <c r="A1723">
        <v>340.83358800000002</v>
      </c>
      <c r="B1723">
        <v>1.0860000000000001</v>
      </c>
      <c r="C1723">
        <v>8.1317000000000004</v>
      </c>
      <c r="D1723">
        <v>2.852179</v>
      </c>
      <c r="E1723">
        <v>0.23930000000000001</v>
      </c>
      <c r="F1723">
        <v>26.7698</v>
      </c>
      <c r="G1723">
        <v>20.801200000000001</v>
      </c>
      <c r="H1723">
        <v>2.5518000000000001</v>
      </c>
      <c r="I1723" s="1">
        <v>0</v>
      </c>
      <c r="J1723" s="2">
        <v>40543</v>
      </c>
      <c r="K1723" s="2">
        <f t="shared" si="26"/>
        <v>40883.833588000001</v>
      </c>
    </row>
    <row r="1724" spans="1:11">
      <c r="A1724">
        <v>340.84400499999998</v>
      </c>
      <c r="B1724">
        <v>1.091</v>
      </c>
      <c r="C1724">
        <v>8.1440000000000001</v>
      </c>
      <c r="D1724">
        <v>2.8493430000000002</v>
      </c>
      <c r="E1724">
        <v>0.24990000000000001</v>
      </c>
      <c r="F1724">
        <v>26.731100000000001</v>
      </c>
      <c r="G1724">
        <v>20.769300000000001</v>
      </c>
      <c r="H1724">
        <v>2.7109000000000001</v>
      </c>
      <c r="I1724" s="1">
        <v>0</v>
      </c>
      <c r="J1724" s="2">
        <v>40543</v>
      </c>
      <c r="K1724" s="2">
        <f t="shared" si="26"/>
        <v>40883.844004999999</v>
      </c>
    </row>
    <row r="1725" spans="1:11">
      <c r="A1725">
        <v>340.854421</v>
      </c>
      <c r="B1725">
        <v>1.0960000000000001</v>
      </c>
      <c r="C1725">
        <v>7.8936999999999999</v>
      </c>
      <c r="D1725">
        <v>2.7954289999999999</v>
      </c>
      <c r="E1725">
        <v>0.2772</v>
      </c>
      <c r="F1725">
        <v>26.361999999999998</v>
      </c>
      <c r="G1725">
        <v>20.512899999999998</v>
      </c>
      <c r="H1725">
        <v>3.1168</v>
      </c>
      <c r="I1725" s="1">
        <v>0</v>
      </c>
      <c r="J1725" s="2">
        <v>40543</v>
      </c>
      <c r="K1725" s="2">
        <f t="shared" si="26"/>
        <v>40883.854420999996</v>
      </c>
    </row>
    <row r="1726" spans="1:11">
      <c r="A1726">
        <v>340.86483800000002</v>
      </c>
      <c r="B1726">
        <v>1.087</v>
      </c>
      <c r="C1726">
        <v>7.1741999999999999</v>
      </c>
      <c r="D1726">
        <v>2.6637279999999999</v>
      </c>
      <c r="E1726">
        <v>0.2732</v>
      </c>
      <c r="F1726">
        <v>25.5212</v>
      </c>
      <c r="G1726">
        <v>19.942299999999999</v>
      </c>
      <c r="H1726">
        <v>3.0577000000000001</v>
      </c>
      <c r="I1726" s="1">
        <v>0</v>
      </c>
      <c r="J1726" s="2">
        <v>40543</v>
      </c>
      <c r="K1726" s="2">
        <f t="shared" si="26"/>
        <v>40883.864838000001</v>
      </c>
    </row>
    <row r="1727" spans="1:11">
      <c r="A1727">
        <v>340.87525499999998</v>
      </c>
      <c r="B1727">
        <v>1.0840000000000001</v>
      </c>
      <c r="C1727">
        <v>6.9450000000000003</v>
      </c>
      <c r="D1727">
        <v>2.5987269999999998</v>
      </c>
      <c r="E1727">
        <v>0.27539999999999998</v>
      </c>
      <c r="F1727">
        <v>25.003</v>
      </c>
      <c r="G1727">
        <v>19.561900000000001</v>
      </c>
      <c r="H1727">
        <v>3.0905999999999998</v>
      </c>
      <c r="I1727" s="1">
        <v>0</v>
      </c>
      <c r="J1727" s="2">
        <v>40543</v>
      </c>
      <c r="K1727" s="2">
        <f t="shared" si="26"/>
        <v>40883.875254999999</v>
      </c>
    </row>
    <row r="1728" spans="1:11">
      <c r="A1728">
        <v>340.885671</v>
      </c>
      <c r="B1728">
        <v>1.0900000000000001</v>
      </c>
      <c r="C1728">
        <v>6.2073999999999998</v>
      </c>
      <c r="D1728">
        <v>2.5387390000000001</v>
      </c>
      <c r="E1728">
        <v>0.26600000000000001</v>
      </c>
      <c r="F1728">
        <v>24.900700000000001</v>
      </c>
      <c r="G1728">
        <v>19.562100000000001</v>
      </c>
      <c r="H1728">
        <v>2.9508000000000001</v>
      </c>
      <c r="I1728" s="1">
        <v>0</v>
      </c>
      <c r="J1728" s="2">
        <v>40543</v>
      </c>
      <c r="K1728" s="2">
        <f t="shared" si="26"/>
        <v>40883.885670999996</v>
      </c>
    </row>
    <row r="1729" spans="1:11">
      <c r="A1729">
        <v>340.89608800000002</v>
      </c>
      <c r="B1729">
        <v>1.087</v>
      </c>
      <c r="C1729">
        <v>6.8867000000000003</v>
      </c>
      <c r="D1729">
        <v>2.5985079999999998</v>
      </c>
      <c r="E1729">
        <v>0.26829999999999998</v>
      </c>
      <c r="F1729">
        <v>25.043099999999999</v>
      </c>
      <c r="G1729">
        <v>19.600100000000001</v>
      </c>
      <c r="H1729">
        <v>2.9838</v>
      </c>
      <c r="I1729" s="1">
        <v>0</v>
      </c>
      <c r="J1729" s="2">
        <v>40543</v>
      </c>
      <c r="K1729" s="2">
        <f t="shared" si="26"/>
        <v>40883.896088000001</v>
      </c>
    </row>
    <row r="1730" spans="1:11">
      <c r="A1730">
        <v>340.90650499999998</v>
      </c>
      <c r="B1730">
        <v>1.085</v>
      </c>
      <c r="C1730">
        <v>7.2393999999999998</v>
      </c>
      <c r="D1730">
        <v>2.6490830000000001</v>
      </c>
      <c r="E1730">
        <v>0.2757</v>
      </c>
      <c r="F1730">
        <v>25.319199999999999</v>
      </c>
      <c r="G1730">
        <v>19.776</v>
      </c>
      <c r="H1730">
        <v>3.0952000000000002</v>
      </c>
      <c r="I1730" s="1">
        <v>0</v>
      </c>
      <c r="J1730" s="2">
        <v>40543</v>
      </c>
      <c r="K1730" s="2">
        <f t="shared" ref="K1730:K1793" si="27">J1730+A1730</f>
        <v>40883.906504999999</v>
      </c>
    </row>
    <row r="1731" spans="1:11">
      <c r="A1731">
        <v>340.916921</v>
      </c>
      <c r="B1731">
        <v>1.0760000000000001</v>
      </c>
      <c r="C1731">
        <v>7.4724000000000004</v>
      </c>
      <c r="D1731">
        <v>2.6987230000000002</v>
      </c>
      <c r="E1731">
        <v>0.28470000000000001</v>
      </c>
      <c r="F1731">
        <v>25.668399999999998</v>
      </c>
      <c r="G1731">
        <v>20.021999999999998</v>
      </c>
      <c r="H1731">
        <v>3.2282000000000002</v>
      </c>
      <c r="I1731" s="1">
        <v>0</v>
      </c>
      <c r="J1731" s="2">
        <v>40543</v>
      </c>
      <c r="K1731" s="2">
        <f t="shared" si="27"/>
        <v>40883.916920999996</v>
      </c>
    </row>
    <row r="1732" spans="1:11">
      <c r="A1732">
        <v>340.92733800000002</v>
      </c>
      <c r="B1732">
        <v>1.077</v>
      </c>
      <c r="C1732">
        <v>7.3968999999999996</v>
      </c>
      <c r="D1732">
        <v>2.6714090000000001</v>
      </c>
      <c r="E1732">
        <v>0.28860000000000002</v>
      </c>
      <c r="F1732">
        <v>25.438099999999999</v>
      </c>
      <c r="G1732">
        <v>19.8505</v>
      </c>
      <c r="H1732">
        <v>3.2873000000000001</v>
      </c>
      <c r="I1732" s="1">
        <v>0</v>
      </c>
      <c r="J1732" s="2">
        <v>40543</v>
      </c>
      <c r="K1732" s="2">
        <f t="shared" si="27"/>
        <v>40883.927338000001</v>
      </c>
    </row>
    <row r="1733" spans="1:11">
      <c r="A1733">
        <v>340.93775499999998</v>
      </c>
      <c r="B1733">
        <v>1.071</v>
      </c>
      <c r="C1733">
        <v>7.1150000000000002</v>
      </c>
      <c r="D1733">
        <v>2.5649030000000002</v>
      </c>
      <c r="E1733">
        <v>0.28789999999999999</v>
      </c>
      <c r="F1733">
        <v>24.5246</v>
      </c>
      <c r="G1733">
        <v>19.166899999999998</v>
      </c>
      <c r="H1733">
        <v>3.2759</v>
      </c>
      <c r="I1733" s="1">
        <v>0</v>
      </c>
      <c r="J1733" s="2">
        <v>40543</v>
      </c>
      <c r="K1733" s="2">
        <f t="shared" si="27"/>
        <v>40883.937754999999</v>
      </c>
    </row>
    <row r="1734" spans="1:11">
      <c r="A1734">
        <v>340.948171</v>
      </c>
      <c r="B1734">
        <v>1.0900000000000001</v>
      </c>
      <c r="C1734">
        <v>7.1079999999999997</v>
      </c>
      <c r="D1734">
        <v>2.5578379999999998</v>
      </c>
      <c r="E1734">
        <v>0.2873</v>
      </c>
      <c r="F1734">
        <v>24.455400000000001</v>
      </c>
      <c r="G1734">
        <v>19.113399999999999</v>
      </c>
      <c r="H1734">
        <v>3.2679999999999998</v>
      </c>
      <c r="I1734" s="1">
        <v>0</v>
      </c>
      <c r="J1734" s="2">
        <v>40543</v>
      </c>
      <c r="K1734" s="2">
        <f t="shared" si="27"/>
        <v>40883.948170999996</v>
      </c>
    </row>
    <row r="1735" spans="1:11">
      <c r="A1735">
        <v>340.95858800000002</v>
      </c>
      <c r="B1735">
        <v>1.089</v>
      </c>
      <c r="C1735">
        <v>6.9336000000000002</v>
      </c>
      <c r="D1735">
        <v>2.4866799999999998</v>
      </c>
      <c r="E1735">
        <v>0.28889999999999999</v>
      </c>
      <c r="F1735">
        <v>23.829699999999999</v>
      </c>
      <c r="G1735">
        <v>18.6418</v>
      </c>
      <c r="H1735">
        <v>3.2919</v>
      </c>
      <c r="I1735" s="1">
        <v>0</v>
      </c>
      <c r="J1735" s="2">
        <v>40543</v>
      </c>
      <c r="K1735" s="2">
        <f t="shared" si="27"/>
        <v>40883.958588000001</v>
      </c>
    </row>
    <row r="1736" spans="1:11">
      <c r="A1736">
        <v>340.96900499999998</v>
      </c>
      <c r="B1736">
        <v>1.097</v>
      </c>
      <c r="C1736">
        <v>7.0095000000000001</v>
      </c>
      <c r="D1736">
        <v>2.5107719999999998</v>
      </c>
      <c r="E1736">
        <v>0.28389999999999999</v>
      </c>
      <c r="F1736">
        <v>24.030200000000001</v>
      </c>
      <c r="G1736">
        <v>18.790800000000001</v>
      </c>
      <c r="H1736">
        <v>3.2168000000000001</v>
      </c>
      <c r="I1736" s="1">
        <v>0</v>
      </c>
      <c r="J1736" s="2">
        <v>40543</v>
      </c>
      <c r="K1736" s="2">
        <f t="shared" si="27"/>
        <v>40883.969004999999</v>
      </c>
    </row>
    <row r="1737" spans="1:11">
      <c r="A1737">
        <v>340.979421</v>
      </c>
      <c r="B1737">
        <v>1.091</v>
      </c>
      <c r="C1737">
        <v>7.3940000000000001</v>
      </c>
      <c r="D1737">
        <v>2.6770369999999999</v>
      </c>
      <c r="E1737">
        <v>0.27439999999999998</v>
      </c>
      <c r="F1737">
        <v>25.499199999999998</v>
      </c>
      <c r="G1737">
        <v>19.898700000000002</v>
      </c>
      <c r="H1737">
        <v>3.0758999999999999</v>
      </c>
      <c r="I1737" s="1">
        <v>0</v>
      </c>
      <c r="J1737" s="2">
        <v>40543</v>
      </c>
      <c r="K1737" s="2">
        <f t="shared" si="27"/>
        <v>40883.979420999996</v>
      </c>
    </row>
    <row r="1738" spans="1:11">
      <c r="A1738">
        <v>340.98983800000002</v>
      </c>
      <c r="B1738">
        <v>1.0920000000000001</v>
      </c>
      <c r="C1738">
        <v>7.0808999999999997</v>
      </c>
      <c r="D1738">
        <v>2.5369480000000002</v>
      </c>
      <c r="E1738">
        <v>0.27650000000000002</v>
      </c>
      <c r="F1738">
        <v>24.255199999999999</v>
      </c>
      <c r="G1738">
        <v>18.959299999999999</v>
      </c>
      <c r="H1738">
        <v>3.1065999999999998</v>
      </c>
      <c r="I1738" s="1">
        <v>0</v>
      </c>
      <c r="J1738" s="2">
        <v>40543</v>
      </c>
      <c r="K1738" s="2">
        <f t="shared" si="27"/>
        <v>40883.989838000001</v>
      </c>
    </row>
    <row r="1739" spans="1:11">
      <c r="A1739">
        <v>341.00025499999998</v>
      </c>
      <c r="B1739">
        <v>1.087</v>
      </c>
      <c r="C1739">
        <v>7.0263</v>
      </c>
      <c r="D1739">
        <v>2.5113439999999998</v>
      </c>
      <c r="E1739">
        <v>0.26790000000000003</v>
      </c>
      <c r="F1739">
        <v>24.0245</v>
      </c>
      <c r="G1739">
        <v>18.784400000000002</v>
      </c>
      <c r="H1739">
        <v>2.9781</v>
      </c>
      <c r="I1739" s="1">
        <v>0</v>
      </c>
      <c r="J1739" s="2">
        <v>40543</v>
      </c>
      <c r="K1739" s="2">
        <f t="shared" si="27"/>
        <v>40884.000254999999</v>
      </c>
    </row>
    <row r="1740" spans="1:11">
      <c r="A1740">
        <v>341.010671</v>
      </c>
      <c r="B1740">
        <v>1.0860000000000001</v>
      </c>
      <c r="C1740">
        <v>7.0155000000000003</v>
      </c>
      <c r="D1740">
        <v>2.5030589999999999</v>
      </c>
      <c r="E1740">
        <v>0.27739999999999998</v>
      </c>
      <c r="F1740">
        <v>23.9451</v>
      </c>
      <c r="G1740">
        <v>18.723299999999998</v>
      </c>
      <c r="H1740">
        <v>3.1202000000000001</v>
      </c>
      <c r="I1740" s="1">
        <v>0</v>
      </c>
      <c r="J1740" s="2">
        <v>40543</v>
      </c>
      <c r="K1740" s="2">
        <f t="shared" si="27"/>
        <v>40884.010670999996</v>
      </c>
    </row>
    <row r="1741" spans="1:11">
      <c r="A1741">
        <v>341.02108800000002</v>
      </c>
      <c r="B1741">
        <v>1.07</v>
      </c>
      <c r="C1741">
        <v>7.0747999999999998</v>
      </c>
      <c r="D1741">
        <v>2.515326</v>
      </c>
      <c r="E1741">
        <v>0.29609999999999997</v>
      </c>
      <c r="F1741">
        <v>24.032599999999999</v>
      </c>
      <c r="G1741">
        <v>18.7852</v>
      </c>
      <c r="H1741">
        <v>3.3986999999999998</v>
      </c>
      <c r="I1741" s="1">
        <v>0</v>
      </c>
      <c r="J1741" s="2">
        <v>40543</v>
      </c>
      <c r="K1741" s="2">
        <f t="shared" si="27"/>
        <v>40884.021088000001</v>
      </c>
    </row>
    <row r="1742" spans="1:11">
      <c r="A1742">
        <v>341.03150499999998</v>
      </c>
      <c r="B1742">
        <v>1.0580000000000001</v>
      </c>
      <c r="C1742">
        <v>6.9221000000000004</v>
      </c>
      <c r="D1742">
        <v>2.4713780000000001</v>
      </c>
      <c r="E1742">
        <v>0.28439999999999999</v>
      </c>
      <c r="F1742">
        <v>23.6769</v>
      </c>
      <c r="G1742">
        <v>18.523</v>
      </c>
      <c r="H1742">
        <v>3.2235999999999998</v>
      </c>
      <c r="I1742" s="1">
        <v>0</v>
      </c>
      <c r="J1742" s="2">
        <v>40543</v>
      </c>
      <c r="K1742" s="2">
        <f t="shared" si="27"/>
        <v>40884.031504999999</v>
      </c>
    </row>
    <row r="1743" spans="1:11">
      <c r="A1743">
        <v>341.041921</v>
      </c>
      <c r="B1743">
        <v>1.0669999999999999</v>
      </c>
      <c r="C1743">
        <v>7.0391000000000004</v>
      </c>
      <c r="D1743">
        <v>2.4802270000000002</v>
      </c>
      <c r="E1743">
        <v>0.28050000000000003</v>
      </c>
      <c r="F1743">
        <v>23.689299999999999</v>
      </c>
      <c r="G1743">
        <v>18.5198</v>
      </c>
      <c r="H1743">
        <v>3.1667999999999998</v>
      </c>
      <c r="I1743" s="1">
        <v>0</v>
      </c>
      <c r="J1743" s="2">
        <v>40543</v>
      </c>
      <c r="K1743" s="2">
        <f t="shared" si="27"/>
        <v>40884.041920999996</v>
      </c>
    </row>
    <row r="1744" spans="1:11">
      <c r="A1744">
        <v>341.05233800000002</v>
      </c>
      <c r="B1744">
        <v>1.081</v>
      </c>
      <c r="C1744">
        <v>7.5953999999999997</v>
      </c>
      <c r="D1744">
        <v>2.5446490000000002</v>
      </c>
      <c r="E1744">
        <v>0.29289999999999999</v>
      </c>
      <c r="F1744">
        <v>23.977599999999999</v>
      </c>
      <c r="G1744">
        <v>18.6816</v>
      </c>
      <c r="H1744">
        <v>3.351</v>
      </c>
      <c r="I1744" s="1">
        <v>0</v>
      </c>
      <c r="J1744" s="2">
        <v>40543</v>
      </c>
      <c r="K1744" s="2">
        <f t="shared" si="27"/>
        <v>40884.052338000001</v>
      </c>
    </row>
    <row r="1745" spans="1:11">
      <c r="A1745">
        <v>341.06275499999998</v>
      </c>
      <c r="B1745">
        <v>1.133</v>
      </c>
      <c r="C1745">
        <v>7.6444999999999999</v>
      </c>
      <c r="D1745">
        <v>2.5625559999999998</v>
      </c>
      <c r="E1745">
        <v>0.29799999999999999</v>
      </c>
      <c r="F1745">
        <v>24.128799999999998</v>
      </c>
      <c r="G1745">
        <v>18.7943</v>
      </c>
      <c r="H1745">
        <v>3.4270999999999998</v>
      </c>
      <c r="I1745" s="1">
        <v>0</v>
      </c>
      <c r="J1745" s="2">
        <v>40543</v>
      </c>
      <c r="K1745" s="2">
        <f t="shared" si="27"/>
        <v>40884.062754999999</v>
      </c>
    </row>
    <row r="1746" spans="1:11">
      <c r="A1746">
        <v>341.073171</v>
      </c>
      <c r="B1746">
        <v>1.1080000000000001</v>
      </c>
      <c r="C1746">
        <v>7.4683000000000002</v>
      </c>
      <c r="D1746">
        <v>2.5569839999999999</v>
      </c>
      <c r="E1746">
        <v>0.29120000000000001</v>
      </c>
      <c r="F1746">
        <v>24.1935</v>
      </c>
      <c r="G1746">
        <v>18.866</v>
      </c>
      <c r="H1746">
        <v>3.3260000000000001</v>
      </c>
      <c r="I1746" s="1">
        <v>0</v>
      </c>
      <c r="J1746" s="2">
        <v>40543</v>
      </c>
      <c r="K1746" s="2">
        <f t="shared" si="27"/>
        <v>40884.073170999996</v>
      </c>
    </row>
    <row r="1747" spans="1:11">
      <c r="A1747">
        <v>341.08358800000002</v>
      </c>
      <c r="B1747">
        <v>1.099</v>
      </c>
      <c r="C1747">
        <v>7.4180999999999999</v>
      </c>
      <c r="D1747">
        <v>2.5512649999999999</v>
      </c>
      <c r="E1747">
        <v>0.28849999999999998</v>
      </c>
      <c r="F1747">
        <v>24.168900000000001</v>
      </c>
      <c r="G1747">
        <v>18.852599999999999</v>
      </c>
      <c r="H1747">
        <v>3.2850000000000001</v>
      </c>
      <c r="I1747" s="1">
        <v>0</v>
      </c>
      <c r="J1747" s="2">
        <v>40543</v>
      </c>
      <c r="K1747" s="2">
        <f t="shared" si="27"/>
        <v>40884.083588000001</v>
      </c>
    </row>
    <row r="1748" spans="1:11">
      <c r="A1748">
        <v>341.09400499999998</v>
      </c>
      <c r="B1748">
        <v>1.1080000000000001</v>
      </c>
      <c r="C1748">
        <v>7.4558</v>
      </c>
      <c r="D1748">
        <v>2.5527190000000002</v>
      </c>
      <c r="E1748">
        <v>0.27539999999999998</v>
      </c>
      <c r="F1748">
        <v>24.157800000000002</v>
      </c>
      <c r="G1748">
        <v>18.839500000000001</v>
      </c>
      <c r="H1748">
        <v>3.0905999999999998</v>
      </c>
      <c r="I1748" s="1">
        <v>0</v>
      </c>
      <c r="J1748" s="2">
        <v>40543</v>
      </c>
      <c r="K1748" s="2">
        <f t="shared" si="27"/>
        <v>40884.094004999999</v>
      </c>
    </row>
    <row r="1749" spans="1:11">
      <c r="A1749">
        <v>341.104421</v>
      </c>
      <c r="B1749">
        <v>1.1160000000000001</v>
      </c>
      <c r="C1749">
        <v>7.6113999999999997</v>
      </c>
      <c r="D1749">
        <v>2.6031870000000001</v>
      </c>
      <c r="E1749">
        <v>0.29549999999999998</v>
      </c>
      <c r="F1749">
        <v>24.572800000000001</v>
      </c>
      <c r="G1749">
        <v>19.146100000000001</v>
      </c>
      <c r="H1749">
        <v>3.3896000000000002</v>
      </c>
      <c r="I1749" s="1">
        <v>0</v>
      </c>
      <c r="J1749" s="2">
        <v>40543</v>
      </c>
      <c r="K1749" s="2">
        <f t="shared" si="27"/>
        <v>40884.104420999996</v>
      </c>
    </row>
    <row r="1750" spans="1:11">
      <c r="A1750">
        <v>341.11483800000002</v>
      </c>
      <c r="B1750">
        <v>1.1120000000000001</v>
      </c>
      <c r="C1750">
        <v>7.4912000000000001</v>
      </c>
      <c r="D1750">
        <v>2.6084510000000001</v>
      </c>
      <c r="E1750">
        <v>0.28770000000000001</v>
      </c>
      <c r="F1750">
        <v>24.712599999999998</v>
      </c>
      <c r="G1750">
        <v>19.270199999999999</v>
      </c>
      <c r="H1750">
        <v>3.2736999999999998</v>
      </c>
      <c r="I1750" s="1">
        <v>0</v>
      </c>
      <c r="J1750" s="2">
        <v>40543</v>
      </c>
      <c r="K1750" s="2">
        <f t="shared" si="27"/>
        <v>40884.114838000001</v>
      </c>
    </row>
    <row r="1751" spans="1:11">
      <c r="A1751">
        <v>341.12525499999998</v>
      </c>
      <c r="B1751">
        <v>1.119</v>
      </c>
      <c r="C1751">
        <v>7.5255999999999998</v>
      </c>
      <c r="D1751">
        <v>2.6204019999999999</v>
      </c>
      <c r="E1751">
        <v>0.28849999999999998</v>
      </c>
      <c r="F1751">
        <v>24.8125</v>
      </c>
      <c r="G1751">
        <v>19.3444</v>
      </c>
      <c r="H1751">
        <v>3.2850000000000001</v>
      </c>
      <c r="I1751" s="1">
        <v>0</v>
      </c>
      <c r="J1751" s="2">
        <v>40543</v>
      </c>
      <c r="K1751" s="2">
        <f t="shared" si="27"/>
        <v>40884.125254999999</v>
      </c>
    </row>
    <row r="1752" spans="1:11">
      <c r="A1752">
        <v>341.135671</v>
      </c>
      <c r="B1752">
        <v>1.1240000000000001</v>
      </c>
      <c r="C1752">
        <v>7.7098000000000004</v>
      </c>
      <c r="D1752">
        <v>2.6858439999999999</v>
      </c>
      <c r="E1752">
        <v>0.2898</v>
      </c>
      <c r="F1752">
        <v>25.360099999999999</v>
      </c>
      <c r="G1752">
        <v>19.751100000000001</v>
      </c>
      <c r="H1752">
        <v>3.3054999999999999</v>
      </c>
      <c r="I1752" s="1">
        <v>0</v>
      </c>
      <c r="J1752" s="2">
        <v>40543</v>
      </c>
      <c r="K1752" s="2">
        <f t="shared" si="27"/>
        <v>40884.135670999996</v>
      </c>
    </row>
    <row r="1753" spans="1:11">
      <c r="A1753">
        <v>341.14608800000002</v>
      </c>
      <c r="B1753">
        <v>1.123</v>
      </c>
      <c r="C1753">
        <v>7.8026999999999997</v>
      </c>
      <c r="D1753">
        <v>2.7164489999999999</v>
      </c>
      <c r="E1753">
        <v>0.2964</v>
      </c>
      <c r="F1753">
        <v>25.6099</v>
      </c>
      <c r="G1753">
        <v>19.935300000000002</v>
      </c>
      <c r="H1753">
        <v>3.4033000000000002</v>
      </c>
      <c r="I1753" s="1">
        <v>0</v>
      </c>
      <c r="J1753" s="2">
        <v>40543</v>
      </c>
      <c r="K1753" s="2">
        <f t="shared" si="27"/>
        <v>40884.146088000001</v>
      </c>
    </row>
    <row r="1754" spans="1:11">
      <c r="A1754">
        <v>341.15650499999998</v>
      </c>
      <c r="B1754">
        <v>1.1479999999999999</v>
      </c>
      <c r="C1754">
        <v>7.8025000000000002</v>
      </c>
      <c r="D1754">
        <v>2.7284839999999999</v>
      </c>
      <c r="E1754">
        <v>0.29160000000000003</v>
      </c>
      <c r="F1754">
        <v>25.734999999999999</v>
      </c>
      <c r="G1754">
        <v>20.033200000000001</v>
      </c>
      <c r="H1754">
        <v>3.3315999999999999</v>
      </c>
      <c r="I1754" s="1">
        <v>0</v>
      </c>
      <c r="J1754" s="2">
        <v>40543</v>
      </c>
      <c r="K1754" s="2">
        <f t="shared" si="27"/>
        <v>40884.156504999999</v>
      </c>
    </row>
    <row r="1755" spans="1:11">
      <c r="A1755">
        <v>341.166921</v>
      </c>
      <c r="B1755">
        <v>1.1850000000000001</v>
      </c>
      <c r="C1755">
        <v>7.8804999999999996</v>
      </c>
      <c r="D1755">
        <v>2.7410450000000002</v>
      </c>
      <c r="E1755">
        <v>0.29870000000000002</v>
      </c>
      <c r="F1755">
        <v>25.807700000000001</v>
      </c>
      <c r="G1755">
        <v>20.080400000000001</v>
      </c>
      <c r="H1755">
        <v>3.4373999999999998</v>
      </c>
      <c r="I1755" s="1">
        <v>0</v>
      </c>
      <c r="J1755" s="2">
        <v>40543</v>
      </c>
      <c r="K1755" s="2">
        <f t="shared" si="27"/>
        <v>40884.166920999996</v>
      </c>
    </row>
    <row r="1756" spans="1:11">
      <c r="A1756">
        <v>341.17733800000002</v>
      </c>
      <c r="B1756">
        <v>1.1659999999999999</v>
      </c>
      <c r="C1756">
        <v>8.0116999999999994</v>
      </c>
      <c r="D1756">
        <v>2.7650420000000002</v>
      </c>
      <c r="E1756">
        <v>0.30430000000000001</v>
      </c>
      <c r="F1756">
        <v>25.959</v>
      </c>
      <c r="G1756">
        <v>20.182099999999998</v>
      </c>
      <c r="H1756">
        <v>3.5203000000000002</v>
      </c>
      <c r="I1756" s="1">
        <v>0</v>
      </c>
      <c r="J1756" s="2">
        <v>40543</v>
      </c>
      <c r="K1756" s="2">
        <f t="shared" si="27"/>
        <v>40884.177338000001</v>
      </c>
    </row>
    <row r="1757" spans="1:11">
      <c r="A1757">
        <v>341.18775499999998</v>
      </c>
      <c r="B1757">
        <v>1.194</v>
      </c>
      <c r="C1757">
        <v>8.0919000000000008</v>
      </c>
      <c r="D1757">
        <v>2.8008999999999999</v>
      </c>
      <c r="E1757">
        <v>0.29949999999999999</v>
      </c>
      <c r="F1757">
        <v>26.2698</v>
      </c>
      <c r="G1757">
        <v>20.414999999999999</v>
      </c>
      <c r="H1757">
        <v>3.4499</v>
      </c>
      <c r="I1757" s="1">
        <v>0</v>
      </c>
      <c r="J1757" s="2">
        <v>40543</v>
      </c>
      <c r="K1757" s="2">
        <f t="shared" si="27"/>
        <v>40884.187754999999</v>
      </c>
    </row>
    <row r="1758" spans="1:11">
      <c r="A1758">
        <v>341.198171</v>
      </c>
      <c r="B1758">
        <v>1.159</v>
      </c>
      <c r="C1758">
        <v>8.2219999999999995</v>
      </c>
      <c r="D1758">
        <v>2.8421910000000001</v>
      </c>
      <c r="E1758">
        <v>0.309</v>
      </c>
      <c r="F1758">
        <v>26.598099999999999</v>
      </c>
      <c r="G1758">
        <v>20.654800000000002</v>
      </c>
      <c r="H1758">
        <v>3.5908000000000002</v>
      </c>
      <c r="I1758" s="1">
        <v>0</v>
      </c>
      <c r="J1758" s="2">
        <v>40543</v>
      </c>
      <c r="K1758" s="2">
        <f t="shared" si="27"/>
        <v>40884.198170999996</v>
      </c>
    </row>
    <row r="1759" spans="1:11">
      <c r="A1759">
        <v>341.20858800000002</v>
      </c>
      <c r="B1759">
        <v>1.1639999999999999</v>
      </c>
      <c r="C1759">
        <v>8.3461999999999996</v>
      </c>
      <c r="D1759">
        <v>2.883473</v>
      </c>
      <c r="E1759">
        <v>0.29530000000000001</v>
      </c>
      <c r="F1759">
        <v>26.928999999999998</v>
      </c>
      <c r="G1759">
        <v>20.897099999999998</v>
      </c>
      <c r="H1759">
        <v>3.3873000000000002</v>
      </c>
      <c r="I1759" s="1">
        <v>0</v>
      </c>
      <c r="J1759" s="2">
        <v>40543</v>
      </c>
      <c r="K1759" s="2">
        <f t="shared" si="27"/>
        <v>40884.208588000001</v>
      </c>
    </row>
    <row r="1760" spans="1:11">
      <c r="A1760">
        <v>341.21900499999998</v>
      </c>
      <c r="B1760">
        <v>1.143</v>
      </c>
      <c r="C1760">
        <v>8.4396000000000004</v>
      </c>
      <c r="D1760">
        <v>2.9233929999999999</v>
      </c>
      <c r="E1760">
        <v>0.27939999999999998</v>
      </c>
      <c r="F1760">
        <v>27.268000000000001</v>
      </c>
      <c r="G1760">
        <v>21.149699999999999</v>
      </c>
      <c r="H1760">
        <v>3.1497999999999999</v>
      </c>
      <c r="I1760" s="1">
        <v>0</v>
      </c>
      <c r="J1760" s="2">
        <v>40543</v>
      </c>
      <c r="K1760" s="2">
        <f t="shared" si="27"/>
        <v>40884.219004999999</v>
      </c>
    </row>
    <row r="1761" spans="1:11">
      <c r="A1761">
        <v>341.229421</v>
      </c>
      <c r="B1761">
        <v>1.1379999999999999</v>
      </c>
      <c r="C1761">
        <v>8.5347000000000008</v>
      </c>
      <c r="D1761">
        <v>2.9628079999999999</v>
      </c>
      <c r="E1761">
        <v>0.27989999999999998</v>
      </c>
      <c r="F1761">
        <v>27.599499999999999</v>
      </c>
      <c r="G1761">
        <v>21.395800000000001</v>
      </c>
      <c r="H1761">
        <v>3.1566000000000001</v>
      </c>
      <c r="I1761" s="1">
        <v>0</v>
      </c>
      <c r="J1761" s="2">
        <v>40543</v>
      </c>
      <c r="K1761" s="2">
        <f t="shared" si="27"/>
        <v>40884.229420999996</v>
      </c>
    </row>
    <row r="1762" spans="1:11">
      <c r="A1762">
        <v>341.23983800000002</v>
      </c>
      <c r="B1762">
        <v>1.1220000000000001</v>
      </c>
      <c r="C1762">
        <v>8.5823</v>
      </c>
      <c r="D1762">
        <v>2.9830100000000002</v>
      </c>
      <c r="E1762">
        <v>0.28260000000000002</v>
      </c>
      <c r="F1762">
        <v>27.7698</v>
      </c>
      <c r="G1762">
        <v>21.522400000000001</v>
      </c>
      <c r="H1762">
        <v>3.1974999999999998</v>
      </c>
      <c r="I1762" s="1">
        <v>0</v>
      </c>
      <c r="J1762" s="2">
        <v>40543</v>
      </c>
      <c r="K1762" s="2">
        <f t="shared" si="27"/>
        <v>40884.239838000001</v>
      </c>
    </row>
    <row r="1763" spans="1:11">
      <c r="A1763">
        <v>341.25025499999998</v>
      </c>
      <c r="B1763">
        <v>1.1240000000000001</v>
      </c>
      <c r="C1763">
        <v>8.6316000000000006</v>
      </c>
      <c r="D1763">
        <v>2.9994510000000001</v>
      </c>
      <c r="E1763">
        <v>0.28210000000000002</v>
      </c>
      <c r="F1763">
        <v>27.899799999999999</v>
      </c>
      <c r="G1763">
        <v>21.6172</v>
      </c>
      <c r="H1763">
        <v>3.1907000000000001</v>
      </c>
      <c r="I1763" s="1">
        <v>0</v>
      </c>
      <c r="J1763" s="2">
        <v>40543</v>
      </c>
      <c r="K1763" s="2">
        <f t="shared" si="27"/>
        <v>40884.250254999999</v>
      </c>
    </row>
    <row r="1764" spans="1:11">
      <c r="A1764">
        <v>341.260671</v>
      </c>
      <c r="B1764">
        <v>1.123</v>
      </c>
      <c r="C1764">
        <v>8.6483000000000008</v>
      </c>
      <c r="D1764">
        <v>3.0062410000000002</v>
      </c>
      <c r="E1764">
        <v>0.28050000000000003</v>
      </c>
      <c r="F1764">
        <v>27.956399999999999</v>
      </c>
      <c r="G1764">
        <v>21.659099999999999</v>
      </c>
      <c r="H1764">
        <v>3.1667999999999998</v>
      </c>
      <c r="I1764" s="1">
        <v>0</v>
      </c>
      <c r="J1764" s="2">
        <v>40543</v>
      </c>
      <c r="K1764" s="2">
        <f t="shared" si="27"/>
        <v>40884.260670999996</v>
      </c>
    </row>
    <row r="1765" spans="1:11">
      <c r="A1765">
        <v>341.27108800000002</v>
      </c>
      <c r="B1765">
        <v>1.1100000000000001</v>
      </c>
      <c r="C1765">
        <v>8.6960999999999995</v>
      </c>
      <c r="D1765">
        <v>3.022761</v>
      </c>
      <c r="E1765">
        <v>0.28370000000000001</v>
      </c>
      <c r="F1765">
        <v>28.088100000000001</v>
      </c>
      <c r="G1765">
        <v>21.755299999999998</v>
      </c>
      <c r="H1765">
        <v>3.2145000000000001</v>
      </c>
      <c r="I1765" s="1">
        <v>0</v>
      </c>
      <c r="J1765" s="2">
        <v>40543</v>
      </c>
      <c r="K1765" s="2">
        <f t="shared" si="27"/>
        <v>40884.271088000001</v>
      </c>
    </row>
    <row r="1766" spans="1:11">
      <c r="A1766">
        <v>341.28150499999998</v>
      </c>
      <c r="B1766">
        <v>1.105</v>
      </c>
      <c r="C1766">
        <v>8.7157999999999998</v>
      </c>
      <c r="D1766">
        <v>3.0301580000000001</v>
      </c>
      <c r="E1766">
        <v>0.27729999999999999</v>
      </c>
      <c r="F1766">
        <v>28.148399999999999</v>
      </c>
      <c r="G1766">
        <v>21.799600000000002</v>
      </c>
      <c r="H1766">
        <v>3.1191</v>
      </c>
      <c r="I1766" s="1">
        <v>0</v>
      </c>
      <c r="J1766" s="2">
        <v>40543</v>
      </c>
      <c r="K1766" s="2">
        <f t="shared" si="27"/>
        <v>40884.281504999999</v>
      </c>
    </row>
    <row r="1767" spans="1:11">
      <c r="A1767">
        <v>341.291921</v>
      </c>
      <c r="B1767">
        <v>1.103</v>
      </c>
      <c r="C1767">
        <v>8.7317999999999998</v>
      </c>
      <c r="D1767">
        <v>3.0380340000000001</v>
      </c>
      <c r="E1767">
        <v>0.2661</v>
      </c>
      <c r="F1767">
        <v>28.2165</v>
      </c>
      <c r="G1767">
        <v>21.8506</v>
      </c>
      <c r="H1767">
        <v>2.9519000000000002</v>
      </c>
      <c r="I1767" s="1">
        <v>0</v>
      </c>
      <c r="J1767" s="2">
        <v>40543</v>
      </c>
      <c r="K1767" s="2">
        <f t="shared" si="27"/>
        <v>40884.291920999996</v>
      </c>
    </row>
    <row r="1768" spans="1:11">
      <c r="A1768">
        <v>341.30233800000002</v>
      </c>
      <c r="B1768">
        <v>1.1040000000000001</v>
      </c>
      <c r="C1768">
        <v>8.7312999999999992</v>
      </c>
      <c r="D1768">
        <v>3.03823</v>
      </c>
      <c r="E1768">
        <v>0.27639999999999998</v>
      </c>
      <c r="F1768">
        <v>28.218800000000002</v>
      </c>
      <c r="G1768">
        <v>21.852499999999999</v>
      </c>
      <c r="H1768">
        <v>3.1053999999999999</v>
      </c>
      <c r="I1768" s="1">
        <v>0</v>
      </c>
      <c r="J1768" s="2">
        <v>40543</v>
      </c>
      <c r="K1768" s="2">
        <f t="shared" si="27"/>
        <v>40884.302338000001</v>
      </c>
    </row>
    <row r="1769" spans="1:11">
      <c r="A1769">
        <v>341.31275499999998</v>
      </c>
      <c r="B1769">
        <v>1.099</v>
      </c>
      <c r="C1769">
        <v>8.6746999999999996</v>
      </c>
      <c r="D1769">
        <v>3.0222349999999998</v>
      </c>
      <c r="E1769">
        <v>0.2671</v>
      </c>
      <c r="F1769">
        <v>28.099699999999999</v>
      </c>
      <c r="G1769">
        <v>21.767399999999999</v>
      </c>
      <c r="H1769">
        <v>2.9666999999999999</v>
      </c>
      <c r="I1769" s="1">
        <v>0</v>
      </c>
      <c r="J1769" s="2">
        <v>40543</v>
      </c>
      <c r="K1769" s="2">
        <f t="shared" si="27"/>
        <v>40884.312754999999</v>
      </c>
    </row>
    <row r="1770" spans="1:11">
      <c r="A1770">
        <v>341.323171</v>
      </c>
      <c r="B1770">
        <v>1.0900000000000001</v>
      </c>
      <c r="C1770">
        <v>8.6636000000000006</v>
      </c>
      <c r="D1770">
        <v>3.016721</v>
      </c>
      <c r="E1770">
        <v>0.28079999999999999</v>
      </c>
      <c r="F1770">
        <v>28.0519</v>
      </c>
      <c r="G1770">
        <v>21.7316</v>
      </c>
      <c r="H1770">
        <v>3.1714000000000002</v>
      </c>
      <c r="I1770" s="1">
        <v>0</v>
      </c>
      <c r="J1770" s="2">
        <v>40543</v>
      </c>
      <c r="K1770" s="2">
        <f t="shared" si="27"/>
        <v>40884.323170999996</v>
      </c>
    </row>
    <row r="1771" spans="1:11">
      <c r="A1771">
        <v>341.33358800000002</v>
      </c>
      <c r="B1771">
        <v>1.0940000000000001</v>
      </c>
      <c r="C1771">
        <v>8.4443000000000001</v>
      </c>
      <c r="D1771">
        <v>2.9495149999999999</v>
      </c>
      <c r="E1771">
        <v>0.26390000000000002</v>
      </c>
      <c r="F1771">
        <v>27.533200000000001</v>
      </c>
      <c r="G1771">
        <v>21.3565</v>
      </c>
      <c r="H1771">
        <v>2.919</v>
      </c>
      <c r="I1771" s="1">
        <v>0</v>
      </c>
      <c r="J1771" s="2">
        <v>40543</v>
      </c>
      <c r="K1771" s="2">
        <f t="shared" si="27"/>
        <v>40884.333588000001</v>
      </c>
    </row>
    <row r="1772" spans="1:11">
      <c r="A1772">
        <v>341.34400499999998</v>
      </c>
      <c r="B1772">
        <v>1.0620000000000001</v>
      </c>
      <c r="C1772">
        <v>7.8880999999999997</v>
      </c>
      <c r="D1772">
        <v>2.7431329999999998</v>
      </c>
      <c r="E1772">
        <v>0.28029999999999999</v>
      </c>
      <c r="F1772">
        <v>25.823799999999999</v>
      </c>
      <c r="G1772">
        <v>20.091999999999999</v>
      </c>
      <c r="H1772">
        <v>3.1634000000000002</v>
      </c>
      <c r="I1772" s="1">
        <v>0</v>
      </c>
      <c r="J1772" s="2">
        <v>40543</v>
      </c>
      <c r="K1772" s="2">
        <f t="shared" si="27"/>
        <v>40884.344004999999</v>
      </c>
    </row>
    <row r="1773" spans="1:11">
      <c r="A1773">
        <v>341.354421</v>
      </c>
      <c r="B1773">
        <v>1.0509999999999999</v>
      </c>
      <c r="C1773">
        <v>7.9612999999999996</v>
      </c>
      <c r="D1773">
        <v>2.764119</v>
      </c>
      <c r="E1773">
        <v>0.29139999999999999</v>
      </c>
      <c r="F1773">
        <v>25.986899999999999</v>
      </c>
      <c r="G1773">
        <v>20.2104</v>
      </c>
      <c r="H1773">
        <v>3.3281999999999998</v>
      </c>
      <c r="I1773" s="1">
        <v>0</v>
      </c>
      <c r="J1773" s="2">
        <v>40543</v>
      </c>
      <c r="K1773" s="2">
        <f t="shared" si="27"/>
        <v>40884.354420999996</v>
      </c>
    </row>
    <row r="1774" spans="1:11">
      <c r="A1774">
        <v>341.36483800000002</v>
      </c>
      <c r="B1774">
        <v>1.04</v>
      </c>
      <c r="C1774">
        <v>7.9820000000000002</v>
      </c>
      <c r="D1774">
        <v>2.7662840000000002</v>
      </c>
      <c r="E1774">
        <v>0.31809999999999999</v>
      </c>
      <c r="F1774">
        <v>25.9939</v>
      </c>
      <c r="G1774">
        <v>20.213200000000001</v>
      </c>
      <c r="H1774">
        <v>3.7261000000000002</v>
      </c>
      <c r="I1774" s="1">
        <v>0</v>
      </c>
      <c r="J1774" s="2">
        <v>40543</v>
      </c>
      <c r="K1774" s="2">
        <f t="shared" si="27"/>
        <v>40884.364838000001</v>
      </c>
    </row>
    <row r="1775" spans="1:11">
      <c r="A1775">
        <v>341.37525499999998</v>
      </c>
      <c r="B1775">
        <v>1.0649999999999999</v>
      </c>
      <c r="C1775">
        <v>8.0065000000000008</v>
      </c>
      <c r="D1775">
        <v>2.7743120000000001</v>
      </c>
      <c r="E1775">
        <v>0.3019</v>
      </c>
      <c r="F1775">
        <v>26.058800000000002</v>
      </c>
      <c r="G1775">
        <v>20.260899999999999</v>
      </c>
      <c r="H1775">
        <v>3.4851000000000001</v>
      </c>
      <c r="I1775" s="1">
        <v>0</v>
      </c>
      <c r="J1775" s="2">
        <v>40543</v>
      </c>
      <c r="K1775" s="2">
        <f t="shared" si="27"/>
        <v>40884.375254999999</v>
      </c>
    </row>
    <row r="1776" spans="1:11">
      <c r="A1776">
        <v>341.385671</v>
      </c>
      <c r="B1776">
        <v>1.0720000000000001</v>
      </c>
      <c r="C1776">
        <v>7.8857999999999997</v>
      </c>
      <c r="D1776">
        <v>2.745628</v>
      </c>
      <c r="E1776">
        <v>0.27850000000000003</v>
      </c>
      <c r="F1776">
        <v>25.851299999999998</v>
      </c>
      <c r="G1776">
        <v>20.113800000000001</v>
      </c>
      <c r="H1776">
        <v>3.1360999999999999</v>
      </c>
      <c r="I1776" s="1">
        <v>0</v>
      </c>
      <c r="J1776" s="2">
        <v>40543</v>
      </c>
      <c r="K1776" s="2">
        <f t="shared" si="27"/>
        <v>40884.385670999996</v>
      </c>
    </row>
    <row r="1777" spans="1:11">
      <c r="A1777">
        <v>341.39608800000002</v>
      </c>
      <c r="B1777">
        <v>1.0680000000000001</v>
      </c>
      <c r="C1777">
        <v>7.9198000000000004</v>
      </c>
      <c r="D1777">
        <v>2.7516729999999998</v>
      </c>
      <c r="E1777">
        <v>0.29220000000000002</v>
      </c>
      <c r="F1777">
        <v>25.8888</v>
      </c>
      <c r="G1777">
        <v>20.1389</v>
      </c>
      <c r="H1777">
        <v>3.3407</v>
      </c>
      <c r="I1777" s="1">
        <v>0</v>
      </c>
      <c r="J1777" s="2">
        <v>40543</v>
      </c>
      <c r="K1777" s="2">
        <f t="shared" si="27"/>
        <v>40884.396088000001</v>
      </c>
    </row>
    <row r="1778" spans="1:11">
      <c r="A1778">
        <v>341.40650499999998</v>
      </c>
      <c r="B1778">
        <v>1.0840000000000001</v>
      </c>
      <c r="C1778">
        <v>7.9844999999999997</v>
      </c>
      <c r="D1778">
        <v>2.773536</v>
      </c>
      <c r="E1778">
        <v>0.29459999999999997</v>
      </c>
      <c r="F1778">
        <v>26.0671</v>
      </c>
      <c r="G1778">
        <v>20.270199999999999</v>
      </c>
      <c r="H1778">
        <v>3.3759999999999999</v>
      </c>
      <c r="I1778" s="1">
        <v>0</v>
      </c>
      <c r="J1778" s="2">
        <v>40543</v>
      </c>
      <c r="K1778" s="2">
        <f t="shared" si="27"/>
        <v>40884.406504999999</v>
      </c>
    </row>
    <row r="1779" spans="1:11">
      <c r="A1779">
        <v>341.416921</v>
      </c>
      <c r="B1779">
        <v>1.08</v>
      </c>
      <c r="C1779">
        <v>7.9206000000000003</v>
      </c>
      <c r="D1779">
        <v>2.7571249999999998</v>
      </c>
      <c r="E1779">
        <v>0.2878</v>
      </c>
      <c r="F1779">
        <v>25.944600000000001</v>
      </c>
      <c r="G1779">
        <v>20.182500000000001</v>
      </c>
      <c r="H1779">
        <v>3.2747999999999999</v>
      </c>
      <c r="I1779" s="1">
        <v>0</v>
      </c>
      <c r="J1779" s="2">
        <v>40543</v>
      </c>
      <c r="K1779" s="2">
        <f t="shared" si="27"/>
        <v>40884.416920999996</v>
      </c>
    </row>
    <row r="1780" spans="1:11">
      <c r="A1780">
        <v>341.42733800000002</v>
      </c>
      <c r="B1780">
        <v>1.0780000000000001</v>
      </c>
      <c r="C1780">
        <v>7.5955000000000004</v>
      </c>
      <c r="D1780">
        <v>2.6536819999999999</v>
      </c>
      <c r="E1780">
        <v>0.28449999999999998</v>
      </c>
      <c r="F1780">
        <v>25.108599999999999</v>
      </c>
      <c r="G1780">
        <v>19.568100000000001</v>
      </c>
      <c r="H1780">
        <v>3.2259000000000002</v>
      </c>
      <c r="I1780" s="1">
        <v>0</v>
      </c>
      <c r="J1780" s="2">
        <v>40543</v>
      </c>
      <c r="K1780" s="2">
        <f t="shared" si="27"/>
        <v>40884.427338000001</v>
      </c>
    </row>
    <row r="1781" spans="1:11">
      <c r="A1781">
        <v>341.43775499999998</v>
      </c>
      <c r="B1781">
        <v>1.0880000000000001</v>
      </c>
      <c r="C1781">
        <v>7.4282000000000004</v>
      </c>
      <c r="D1781">
        <v>2.6088800000000001</v>
      </c>
      <c r="E1781">
        <v>0.28239999999999998</v>
      </c>
      <c r="F1781">
        <v>24.762</v>
      </c>
      <c r="G1781">
        <v>19.316500000000001</v>
      </c>
      <c r="H1781">
        <v>3.1951999999999998</v>
      </c>
      <c r="I1781" s="1">
        <v>0</v>
      </c>
      <c r="J1781" s="2">
        <v>40543</v>
      </c>
      <c r="K1781" s="2">
        <f t="shared" si="27"/>
        <v>40884.437754999999</v>
      </c>
    </row>
    <row r="1782" spans="1:11">
      <c r="A1782">
        <v>341.448171</v>
      </c>
      <c r="B1782">
        <v>1.0920000000000001</v>
      </c>
      <c r="C1782">
        <v>7.1883999999999997</v>
      </c>
      <c r="D1782">
        <v>2.565426</v>
      </c>
      <c r="E1782">
        <v>0.27810000000000001</v>
      </c>
      <c r="F1782">
        <v>24.478000000000002</v>
      </c>
      <c r="G1782">
        <v>19.1219</v>
      </c>
      <c r="H1782">
        <v>3.1303999999999998</v>
      </c>
      <c r="I1782" s="1">
        <v>0</v>
      </c>
      <c r="J1782" s="2">
        <v>40543</v>
      </c>
      <c r="K1782" s="2">
        <f t="shared" si="27"/>
        <v>40884.448170999996</v>
      </c>
    </row>
    <row r="1783" spans="1:11">
      <c r="A1783">
        <v>341.45858800000002</v>
      </c>
      <c r="B1783">
        <v>1.091</v>
      </c>
      <c r="C1783">
        <v>7.1359000000000004</v>
      </c>
      <c r="D1783">
        <v>2.5524740000000001</v>
      </c>
      <c r="E1783">
        <v>0.27600000000000002</v>
      </c>
      <c r="F1783">
        <v>24.3794</v>
      </c>
      <c r="G1783">
        <v>19.0505</v>
      </c>
      <c r="H1783">
        <v>3.0996999999999999</v>
      </c>
      <c r="I1783" s="1">
        <v>0</v>
      </c>
      <c r="J1783" s="2">
        <v>40543</v>
      </c>
      <c r="K1783" s="2">
        <f t="shared" si="27"/>
        <v>40884.458588000001</v>
      </c>
    </row>
    <row r="1784" spans="1:11">
      <c r="A1784">
        <v>341.46900499999998</v>
      </c>
      <c r="B1784">
        <v>1.0840000000000001</v>
      </c>
      <c r="C1784">
        <v>7.1745000000000001</v>
      </c>
      <c r="D1784">
        <v>2.5578259999999999</v>
      </c>
      <c r="E1784">
        <v>0.27139999999999997</v>
      </c>
      <c r="F1784">
        <v>24.408200000000001</v>
      </c>
      <c r="G1784">
        <v>19.0687</v>
      </c>
      <c r="H1784">
        <v>3.0304000000000002</v>
      </c>
      <c r="I1784" s="1">
        <v>0</v>
      </c>
      <c r="J1784" s="2">
        <v>40543</v>
      </c>
      <c r="K1784" s="2">
        <f t="shared" si="27"/>
        <v>40884.469004999999</v>
      </c>
    </row>
    <row r="1785" spans="1:11">
      <c r="A1785">
        <v>341.479421</v>
      </c>
      <c r="B1785">
        <v>1.091</v>
      </c>
      <c r="C1785">
        <v>7.2561</v>
      </c>
      <c r="D1785">
        <v>2.5879750000000001</v>
      </c>
      <c r="E1785">
        <v>0.26829999999999998</v>
      </c>
      <c r="F1785">
        <v>24.6661</v>
      </c>
      <c r="G1785">
        <v>19.261600000000001</v>
      </c>
      <c r="H1785">
        <v>2.9849000000000001</v>
      </c>
      <c r="I1785" s="1">
        <v>0</v>
      </c>
      <c r="J1785" s="2">
        <v>40543</v>
      </c>
      <c r="K1785" s="2">
        <f t="shared" si="27"/>
        <v>40884.479420999996</v>
      </c>
    </row>
    <row r="1786" spans="1:11">
      <c r="A1786">
        <v>341.48983800000002</v>
      </c>
      <c r="B1786">
        <v>1.0900000000000001</v>
      </c>
      <c r="C1786">
        <v>7.27</v>
      </c>
      <c r="D1786">
        <v>2.5969720000000001</v>
      </c>
      <c r="E1786">
        <v>0.26669999999999999</v>
      </c>
      <c r="F1786">
        <v>24.750499999999999</v>
      </c>
      <c r="G1786">
        <v>19.3261</v>
      </c>
      <c r="H1786">
        <v>2.9599000000000002</v>
      </c>
      <c r="I1786" s="1">
        <v>0</v>
      </c>
      <c r="J1786" s="2">
        <v>40543</v>
      </c>
      <c r="K1786" s="2">
        <f t="shared" si="27"/>
        <v>40884.489838000001</v>
      </c>
    </row>
    <row r="1787" spans="1:11">
      <c r="A1787">
        <v>341.50025499999998</v>
      </c>
      <c r="B1787">
        <v>1.093</v>
      </c>
      <c r="C1787">
        <v>7.3280000000000003</v>
      </c>
      <c r="D1787">
        <v>2.6119919999999999</v>
      </c>
      <c r="E1787">
        <v>0.26279999999999998</v>
      </c>
      <c r="F1787">
        <v>24.866199999999999</v>
      </c>
      <c r="G1787">
        <v>19.4101</v>
      </c>
      <c r="H1787">
        <v>2.9030999999999998</v>
      </c>
      <c r="I1787" s="1">
        <v>0</v>
      </c>
      <c r="J1787" s="2">
        <v>40543</v>
      </c>
      <c r="K1787" s="2">
        <f t="shared" si="27"/>
        <v>40884.500254999999</v>
      </c>
    </row>
    <row r="1788" spans="1:11">
      <c r="A1788">
        <v>341.510671</v>
      </c>
      <c r="B1788">
        <v>1.087</v>
      </c>
      <c r="C1788">
        <v>7.5025000000000004</v>
      </c>
      <c r="D1788">
        <v>2.6453310000000001</v>
      </c>
      <c r="E1788">
        <v>0.26529999999999998</v>
      </c>
      <c r="F1788">
        <v>25.088799999999999</v>
      </c>
      <c r="G1788">
        <v>19.563800000000001</v>
      </c>
      <c r="H1788">
        <v>2.9394</v>
      </c>
      <c r="I1788" s="1">
        <v>0</v>
      </c>
      <c r="J1788" s="2">
        <v>40543</v>
      </c>
      <c r="K1788" s="2">
        <f t="shared" si="27"/>
        <v>40884.510670999996</v>
      </c>
    </row>
    <row r="1789" spans="1:11">
      <c r="A1789">
        <v>341.52108800000002</v>
      </c>
      <c r="B1789">
        <v>1.1000000000000001</v>
      </c>
      <c r="C1789">
        <v>7.5407000000000002</v>
      </c>
      <c r="D1789">
        <v>2.6595010000000001</v>
      </c>
      <c r="E1789">
        <v>0.2702</v>
      </c>
      <c r="F1789">
        <v>25.2088</v>
      </c>
      <c r="G1789">
        <v>19.653300000000002</v>
      </c>
      <c r="H1789">
        <v>3.0122</v>
      </c>
      <c r="I1789" s="1">
        <v>0</v>
      </c>
      <c r="J1789" s="2">
        <v>40543</v>
      </c>
      <c r="K1789" s="2">
        <f t="shared" si="27"/>
        <v>40884.521088000001</v>
      </c>
    </row>
    <row r="1790" spans="1:11">
      <c r="A1790">
        <v>341.53150499999998</v>
      </c>
      <c r="B1790">
        <v>1.1120000000000001</v>
      </c>
      <c r="C1790">
        <v>7.5713999999999997</v>
      </c>
      <c r="D1790">
        <v>2.6647750000000001</v>
      </c>
      <c r="E1790">
        <v>0.29170000000000001</v>
      </c>
      <c r="F1790">
        <v>25.241499999999998</v>
      </c>
      <c r="G1790">
        <v>19.6752</v>
      </c>
      <c r="H1790">
        <v>3.3328000000000002</v>
      </c>
      <c r="I1790" s="1">
        <v>0</v>
      </c>
      <c r="J1790" s="2">
        <v>40543</v>
      </c>
      <c r="K1790" s="2">
        <f t="shared" si="27"/>
        <v>40884.531504999999</v>
      </c>
    </row>
    <row r="1791" spans="1:11">
      <c r="A1791">
        <v>341.541921</v>
      </c>
      <c r="B1791">
        <v>1.1160000000000001</v>
      </c>
      <c r="C1791">
        <v>7.6925999999999997</v>
      </c>
      <c r="D1791">
        <v>2.6805310000000002</v>
      </c>
      <c r="E1791">
        <v>0.28570000000000001</v>
      </c>
      <c r="F1791">
        <v>25.317499999999999</v>
      </c>
      <c r="G1791">
        <v>19.719799999999999</v>
      </c>
      <c r="H1791">
        <v>3.2441</v>
      </c>
      <c r="I1791" s="1">
        <v>0</v>
      </c>
      <c r="J1791" s="2">
        <v>40543</v>
      </c>
      <c r="K1791" s="2">
        <f t="shared" si="27"/>
        <v>40884.541920999996</v>
      </c>
    </row>
    <row r="1792" spans="1:11">
      <c r="A1792">
        <v>341.55233800000002</v>
      </c>
      <c r="B1792">
        <v>1.1259999999999999</v>
      </c>
      <c r="C1792">
        <v>7.7648999999999999</v>
      </c>
      <c r="D1792">
        <v>2.6879279999999999</v>
      </c>
      <c r="E1792">
        <v>0.28110000000000002</v>
      </c>
      <c r="F1792">
        <v>25.341699999999999</v>
      </c>
      <c r="G1792">
        <v>19.729800000000001</v>
      </c>
      <c r="H1792">
        <v>3.1747999999999998</v>
      </c>
      <c r="I1792" s="1">
        <v>0</v>
      </c>
      <c r="J1792" s="2">
        <v>40543</v>
      </c>
      <c r="K1792" s="2">
        <f t="shared" si="27"/>
        <v>40884.552338000001</v>
      </c>
    </row>
    <row r="1793" spans="1:11">
      <c r="A1793">
        <v>341.56275499999998</v>
      </c>
      <c r="B1793">
        <v>1.109</v>
      </c>
      <c r="C1793">
        <v>7.6215000000000002</v>
      </c>
      <c r="D1793">
        <v>2.670309</v>
      </c>
      <c r="E1793">
        <v>0.27579999999999999</v>
      </c>
      <c r="F1793">
        <v>25.262799999999999</v>
      </c>
      <c r="G1793">
        <v>19.685700000000001</v>
      </c>
      <c r="H1793">
        <v>3.0962999999999998</v>
      </c>
      <c r="I1793" s="1">
        <v>0</v>
      </c>
      <c r="J1793" s="2">
        <v>40543</v>
      </c>
      <c r="K1793" s="2">
        <f t="shared" si="27"/>
        <v>40884.562754999999</v>
      </c>
    </row>
    <row r="1794" spans="1:11">
      <c r="A1794">
        <v>341.573171</v>
      </c>
      <c r="B1794">
        <v>1.1240000000000001</v>
      </c>
      <c r="C1794">
        <v>7.8846999999999996</v>
      </c>
      <c r="D1794">
        <v>2.7290779999999999</v>
      </c>
      <c r="E1794">
        <v>0.27960000000000002</v>
      </c>
      <c r="F1794">
        <v>25.680700000000002</v>
      </c>
      <c r="G1794">
        <v>19.9803</v>
      </c>
      <c r="H1794">
        <v>3.1532</v>
      </c>
      <c r="I1794" s="1">
        <v>0</v>
      </c>
      <c r="J1794" s="2">
        <v>40543</v>
      </c>
      <c r="K1794" s="2">
        <f t="shared" ref="K1794:K1857" si="28">J1794+A1794</f>
        <v>40884.573170999996</v>
      </c>
    </row>
    <row r="1795" spans="1:11">
      <c r="A1795">
        <v>341.58358800000002</v>
      </c>
      <c r="B1795">
        <v>1.1419999999999999</v>
      </c>
      <c r="C1795">
        <v>7.9644000000000004</v>
      </c>
      <c r="D1795">
        <v>2.741215</v>
      </c>
      <c r="E1795">
        <v>0.27639999999999998</v>
      </c>
      <c r="F1795">
        <v>25.747699999999998</v>
      </c>
      <c r="G1795">
        <v>20.022600000000001</v>
      </c>
      <c r="H1795">
        <v>3.1053999999999999</v>
      </c>
      <c r="I1795" s="1">
        <v>0</v>
      </c>
      <c r="J1795" s="2">
        <v>40543</v>
      </c>
      <c r="K1795" s="2">
        <f t="shared" si="28"/>
        <v>40884.583588000001</v>
      </c>
    </row>
    <row r="1796" spans="1:11">
      <c r="A1796">
        <v>341.59400499999998</v>
      </c>
      <c r="B1796">
        <v>1.2150000000000001</v>
      </c>
      <c r="C1796">
        <v>8.0761000000000003</v>
      </c>
      <c r="D1796">
        <v>2.7968769999999998</v>
      </c>
      <c r="E1796">
        <v>0.29060000000000002</v>
      </c>
      <c r="F1796">
        <v>26.240100000000002</v>
      </c>
      <c r="G1796">
        <v>20.393799999999999</v>
      </c>
      <c r="H1796">
        <v>3.3169</v>
      </c>
      <c r="I1796" s="1">
        <v>0</v>
      </c>
      <c r="J1796" s="2">
        <v>40543</v>
      </c>
      <c r="K1796" s="2">
        <f t="shared" si="28"/>
        <v>40884.594004999999</v>
      </c>
    </row>
    <row r="1797" spans="1:11">
      <c r="A1797">
        <v>341.604421</v>
      </c>
      <c r="B1797">
        <v>1.1479999999999999</v>
      </c>
      <c r="C1797">
        <v>7.9565000000000001</v>
      </c>
      <c r="D1797">
        <v>2.7757100000000001</v>
      </c>
      <c r="E1797">
        <v>0.28010000000000002</v>
      </c>
      <c r="F1797">
        <v>26.110499999999998</v>
      </c>
      <c r="G1797">
        <v>20.3078</v>
      </c>
      <c r="H1797">
        <v>3.16</v>
      </c>
      <c r="I1797" s="1">
        <v>0</v>
      </c>
      <c r="J1797" s="2">
        <v>40543</v>
      </c>
      <c r="K1797" s="2">
        <f t="shared" si="28"/>
        <v>40884.604420999996</v>
      </c>
    </row>
    <row r="1798" spans="1:11">
      <c r="A1798">
        <v>341.61483800000002</v>
      </c>
      <c r="B1798">
        <v>1.1379999999999999</v>
      </c>
      <c r="C1798">
        <v>8.1438000000000006</v>
      </c>
      <c r="D1798">
        <v>2.8585250000000002</v>
      </c>
      <c r="E1798">
        <v>0.26669999999999999</v>
      </c>
      <c r="F1798">
        <v>26.8262</v>
      </c>
      <c r="G1798">
        <v>20.843800000000002</v>
      </c>
      <c r="H1798">
        <v>2.9599000000000002</v>
      </c>
      <c r="I1798" s="1">
        <v>0</v>
      </c>
      <c r="J1798" s="2">
        <v>40543</v>
      </c>
      <c r="K1798" s="2">
        <f t="shared" si="28"/>
        <v>40884.614838000001</v>
      </c>
    </row>
    <row r="1799" spans="1:11">
      <c r="A1799">
        <v>341.62525499999998</v>
      </c>
      <c r="B1799">
        <v>1.109</v>
      </c>
      <c r="C1799">
        <v>8.2002000000000006</v>
      </c>
      <c r="D1799">
        <v>2.8728220000000002</v>
      </c>
      <c r="E1799">
        <v>0.2722</v>
      </c>
      <c r="F1799">
        <v>26.930800000000001</v>
      </c>
      <c r="G1799">
        <v>20.918199999999999</v>
      </c>
      <c r="H1799">
        <v>3.0428999999999999</v>
      </c>
      <c r="I1799" s="1">
        <v>0</v>
      </c>
      <c r="J1799" s="2">
        <v>40543</v>
      </c>
      <c r="K1799" s="2">
        <f t="shared" si="28"/>
        <v>40884.625254999999</v>
      </c>
    </row>
    <row r="1800" spans="1:11">
      <c r="A1800">
        <v>341.635671</v>
      </c>
      <c r="B1800">
        <v>1.125</v>
      </c>
      <c r="C1800">
        <v>8.3847000000000005</v>
      </c>
      <c r="D1800">
        <v>2.9215460000000002</v>
      </c>
      <c r="E1800">
        <v>0.27529999999999999</v>
      </c>
      <c r="F1800">
        <v>27.291499999999999</v>
      </c>
      <c r="G1800">
        <v>21.1755</v>
      </c>
      <c r="H1800">
        <v>3.0884</v>
      </c>
      <c r="I1800" s="1">
        <v>0</v>
      </c>
      <c r="J1800" s="2">
        <v>40543</v>
      </c>
      <c r="K1800" s="2">
        <f t="shared" si="28"/>
        <v>40884.635670999996</v>
      </c>
    </row>
    <row r="1801" spans="1:11">
      <c r="A1801">
        <v>341.64608800000002</v>
      </c>
      <c r="B1801">
        <v>1.117</v>
      </c>
      <c r="C1801">
        <v>8.4166000000000007</v>
      </c>
      <c r="D1801">
        <v>2.930644</v>
      </c>
      <c r="E1801">
        <v>0.27579999999999999</v>
      </c>
      <c r="F1801">
        <v>27.360499999999998</v>
      </c>
      <c r="G1801">
        <v>21.225100000000001</v>
      </c>
      <c r="H1801">
        <v>3.0962999999999998</v>
      </c>
      <c r="I1801" s="1">
        <v>0</v>
      </c>
      <c r="J1801" s="2">
        <v>40543</v>
      </c>
      <c r="K1801" s="2">
        <f t="shared" si="28"/>
        <v>40884.646088000001</v>
      </c>
    </row>
    <row r="1802" spans="1:11">
      <c r="A1802">
        <v>341.65650499999998</v>
      </c>
      <c r="B1802">
        <v>1.119</v>
      </c>
      <c r="C1802">
        <v>8.6951999999999998</v>
      </c>
      <c r="D1802">
        <v>3.025293</v>
      </c>
      <c r="E1802">
        <v>0.27839999999999998</v>
      </c>
      <c r="F1802">
        <v>28.114799999999999</v>
      </c>
      <c r="G1802">
        <v>21.776299999999999</v>
      </c>
      <c r="H1802">
        <v>3.1349999999999998</v>
      </c>
      <c r="I1802" s="1">
        <v>0</v>
      </c>
      <c r="J1802" s="2">
        <v>40543</v>
      </c>
      <c r="K1802" s="2">
        <f t="shared" si="28"/>
        <v>40884.656504999999</v>
      </c>
    </row>
    <row r="1803" spans="1:11">
      <c r="A1803">
        <v>341.666921</v>
      </c>
      <c r="B1803">
        <v>1.137</v>
      </c>
      <c r="C1803">
        <v>8.7910000000000004</v>
      </c>
      <c r="D1803">
        <v>3.0597539999999999</v>
      </c>
      <c r="E1803">
        <v>0.26579999999999998</v>
      </c>
      <c r="F1803">
        <v>28.3919</v>
      </c>
      <c r="G1803">
        <v>21.979299999999999</v>
      </c>
      <c r="H1803">
        <v>2.9474</v>
      </c>
      <c r="I1803" s="1">
        <v>0</v>
      </c>
      <c r="J1803" s="2">
        <v>40543</v>
      </c>
      <c r="K1803" s="2">
        <f t="shared" si="28"/>
        <v>40884.666920999996</v>
      </c>
    </row>
    <row r="1804" spans="1:11">
      <c r="A1804">
        <v>341.67733800000002</v>
      </c>
      <c r="B1804">
        <v>1.125</v>
      </c>
      <c r="C1804">
        <v>8.8492999999999995</v>
      </c>
      <c r="D1804">
        <v>3.0782379999999998</v>
      </c>
      <c r="E1804">
        <v>0.27239999999999998</v>
      </c>
      <c r="F1804">
        <v>28.534500000000001</v>
      </c>
      <c r="G1804">
        <v>22.0824</v>
      </c>
      <c r="H1804">
        <v>3.0451999999999999</v>
      </c>
      <c r="I1804" s="1">
        <v>0</v>
      </c>
      <c r="J1804" s="2">
        <v>40543</v>
      </c>
      <c r="K1804" s="2">
        <f t="shared" si="28"/>
        <v>40884.677338000001</v>
      </c>
    </row>
    <row r="1805" spans="1:11">
      <c r="A1805">
        <v>341.68775499999998</v>
      </c>
      <c r="B1805">
        <v>1.123</v>
      </c>
      <c r="C1805">
        <v>8.8805999999999994</v>
      </c>
      <c r="D1805">
        <v>3.0926290000000001</v>
      </c>
      <c r="E1805">
        <v>0.27250000000000002</v>
      </c>
      <c r="F1805">
        <v>28.656700000000001</v>
      </c>
      <c r="G1805">
        <v>22.173300000000001</v>
      </c>
      <c r="H1805">
        <v>3.0474000000000001</v>
      </c>
      <c r="I1805" s="1">
        <v>0</v>
      </c>
      <c r="J1805" s="2">
        <v>40543</v>
      </c>
      <c r="K1805" s="2">
        <f t="shared" si="28"/>
        <v>40884.687754999999</v>
      </c>
    </row>
    <row r="1806" spans="1:11">
      <c r="A1806">
        <v>341.698171</v>
      </c>
      <c r="B1806">
        <v>1.1140000000000001</v>
      </c>
      <c r="C1806">
        <v>8.9505999999999997</v>
      </c>
      <c r="D1806">
        <v>3.1217239999999999</v>
      </c>
      <c r="E1806">
        <v>0.28310000000000002</v>
      </c>
      <c r="F1806">
        <v>28.8979</v>
      </c>
      <c r="G1806">
        <v>22.351600000000001</v>
      </c>
      <c r="H1806">
        <v>3.2042999999999999</v>
      </c>
      <c r="I1806" s="1">
        <v>0</v>
      </c>
      <c r="J1806" s="2">
        <v>40543</v>
      </c>
      <c r="K1806" s="2">
        <f t="shared" si="28"/>
        <v>40884.698170999996</v>
      </c>
    </row>
    <row r="1807" spans="1:11">
      <c r="A1807">
        <v>341.70858800000002</v>
      </c>
      <c r="B1807">
        <v>1.103</v>
      </c>
      <c r="C1807">
        <v>8.9948999999999995</v>
      </c>
      <c r="D1807">
        <v>3.1362359999999998</v>
      </c>
      <c r="E1807">
        <v>0.2636</v>
      </c>
      <c r="F1807">
        <v>29.010300000000001</v>
      </c>
      <c r="G1807">
        <v>22.433</v>
      </c>
      <c r="H1807">
        <v>2.9144000000000001</v>
      </c>
      <c r="I1807" s="1">
        <v>0</v>
      </c>
      <c r="J1807" s="2">
        <v>40543</v>
      </c>
      <c r="K1807" s="2">
        <f t="shared" si="28"/>
        <v>40884.708588000001</v>
      </c>
    </row>
    <row r="1808" spans="1:11">
      <c r="A1808">
        <v>341.71900499999998</v>
      </c>
      <c r="B1808">
        <v>1.1339999999999999</v>
      </c>
      <c r="C1808">
        <v>9.0405999999999995</v>
      </c>
      <c r="D1808">
        <v>3.1494689999999999</v>
      </c>
      <c r="E1808">
        <v>0.26029999999999998</v>
      </c>
      <c r="F1808">
        <v>29.1082</v>
      </c>
      <c r="G1808">
        <v>22.502700000000001</v>
      </c>
      <c r="H1808">
        <v>2.8656000000000001</v>
      </c>
      <c r="I1808" s="1">
        <v>0</v>
      </c>
      <c r="J1808" s="2">
        <v>40543</v>
      </c>
      <c r="K1808" s="2">
        <f t="shared" si="28"/>
        <v>40884.719004999999</v>
      </c>
    </row>
    <row r="1809" spans="1:11">
      <c r="A1809">
        <v>341.729421</v>
      </c>
      <c r="B1809">
        <v>1.125</v>
      </c>
      <c r="C1809">
        <v>9.0905000000000005</v>
      </c>
      <c r="D1809">
        <v>3.1629290000000001</v>
      </c>
      <c r="E1809">
        <v>0.26469999999999999</v>
      </c>
      <c r="F1809">
        <v>29.204899999999999</v>
      </c>
      <c r="G1809">
        <v>22.570900000000002</v>
      </c>
      <c r="H1809">
        <v>2.9315000000000002</v>
      </c>
      <c r="I1809" s="1">
        <v>0</v>
      </c>
      <c r="J1809" s="2">
        <v>40543</v>
      </c>
      <c r="K1809" s="2">
        <f t="shared" si="28"/>
        <v>40884.729420999996</v>
      </c>
    </row>
    <row r="1810" spans="1:11">
      <c r="A1810">
        <v>341.73983800000002</v>
      </c>
      <c r="B1810">
        <v>1.1659999999999999</v>
      </c>
      <c r="C1810">
        <v>9.1205999999999996</v>
      </c>
      <c r="D1810">
        <v>3.1725469999999998</v>
      </c>
      <c r="E1810">
        <v>0.25879999999999997</v>
      </c>
      <c r="F1810">
        <v>29.278400000000001</v>
      </c>
      <c r="G1810">
        <v>22.623799999999999</v>
      </c>
      <c r="H1810">
        <v>2.8428</v>
      </c>
      <c r="I1810" s="1">
        <v>0</v>
      </c>
      <c r="J1810" s="2">
        <v>40543</v>
      </c>
      <c r="K1810" s="2">
        <f t="shared" si="28"/>
        <v>40884.739838000001</v>
      </c>
    </row>
    <row r="1811" spans="1:11">
      <c r="A1811">
        <v>341.75025499999998</v>
      </c>
      <c r="B1811">
        <v>1.115</v>
      </c>
      <c r="C1811">
        <v>9.1381999999999994</v>
      </c>
      <c r="D1811">
        <v>3.178909</v>
      </c>
      <c r="E1811">
        <v>0.27860000000000001</v>
      </c>
      <c r="F1811">
        <v>29.328900000000001</v>
      </c>
      <c r="G1811">
        <v>22.660699999999999</v>
      </c>
      <c r="H1811">
        <v>3.1372</v>
      </c>
      <c r="I1811" s="1">
        <v>0</v>
      </c>
      <c r="J1811" s="2">
        <v>40543</v>
      </c>
      <c r="K1811" s="2">
        <f t="shared" si="28"/>
        <v>40884.750254999999</v>
      </c>
    </row>
    <row r="1812" spans="1:11">
      <c r="A1812">
        <v>341.760671</v>
      </c>
      <c r="B1812">
        <v>1.1100000000000001</v>
      </c>
      <c r="C1812">
        <v>9.1638999999999999</v>
      </c>
      <c r="D1812">
        <v>3.1855259999999999</v>
      </c>
      <c r="E1812">
        <v>0.25490000000000002</v>
      </c>
      <c r="F1812">
        <v>29.375299999999999</v>
      </c>
      <c r="G1812">
        <v>22.693100000000001</v>
      </c>
      <c r="H1812">
        <v>2.7848000000000002</v>
      </c>
      <c r="I1812" s="1">
        <v>0</v>
      </c>
      <c r="J1812" s="2">
        <v>40543</v>
      </c>
      <c r="K1812" s="2">
        <f t="shared" si="28"/>
        <v>40884.760670999996</v>
      </c>
    </row>
    <row r="1813" spans="1:11">
      <c r="A1813">
        <v>341.77108800000002</v>
      </c>
      <c r="B1813">
        <v>1.091</v>
      </c>
      <c r="C1813">
        <v>9.2096</v>
      </c>
      <c r="D1813">
        <v>3.201819</v>
      </c>
      <c r="E1813">
        <v>0.24610000000000001</v>
      </c>
      <c r="F1813">
        <v>29.503799999999998</v>
      </c>
      <c r="G1813">
        <v>22.7865</v>
      </c>
      <c r="H1813">
        <v>2.653</v>
      </c>
      <c r="I1813" s="1">
        <v>0</v>
      </c>
      <c r="J1813" s="2">
        <v>40543</v>
      </c>
      <c r="K1813" s="2">
        <f t="shared" si="28"/>
        <v>40884.771088000001</v>
      </c>
    </row>
    <row r="1814" spans="1:11">
      <c r="A1814">
        <v>341.78150499999998</v>
      </c>
      <c r="B1814">
        <v>1.0840000000000001</v>
      </c>
      <c r="C1814">
        <v>9.1991999999999994</v>
      </c>
      <c r="D1814">
        <v>3.1947589999999999</v>
      </c>
      <c r="E1814">
        <v>0.25019999999999998</v>
      </c>
      <c r="F1814">
        <v>29.4404</v>
      </c>
      <c r="G1814">
        <v>22.738600000000002</v>
      </c>
      <c r="H1814">
        <v>2.7143999999999999</v>
      </c>
      <c r="I1814" s="1">
        <v>0</v>
      </c>
      <c r="J1814" s="2">
        <v>40543</v>
      </c>
      <c r="K1814" s="2">
        <f t="shared" si="28"/>
        <v>40884.781504999999</v>
      </c>
    </row>
    <row r="1815" spans="1:11">
      <c r="A1815">
        <v>341.791921</v>
      </c>
      <c r="B1815">
        <v>1.08</v>
      </c>
      <c r="C1815">
        <v>9.1859000000000002</v>
      </c>
      <c r="D1815">
        <v>3.1874289999999998</v>
      </c>
      <c r="E1815">
        <v>0.2341</v>
      </c>
      <c r="F1815">
        <v>29.3766</v>
      </c>
      <c r="G1815">
        <v>22.690799999999999</v>
      </c>
      <c r="H1815">
        <v>2.4744999999999999</v>
      </c>
      <c r="I1815" s="1">
        <v>0</v>
      </c>
      <c r="J1815" s="2">
        <v>40543</v>
      </c>
      <c r="K1815" s="2">
        <f t="shared" si="28"/>
        <v>40884.791920999996</v>
      </c>
    </row>
    <row r="1816" spans="1:11">
      <c r="A1816">
        <v>341.80233800000002</v>
      </c>
      <c r="B1816">
        <v>1.0920000000000001</v>
      </c>
      <c r="C1816">
        <v>9.1489999999999991</v>
      </c>
      <c r="D1816">
        <v>3.1727020000000001</v>
      </c>
      <c r="E1816">
        <v>0.2238</v>
      </c>
      <c r="F1816">
        <v>29.256699999999999</v>
      </c>
      <c r="G1816">
        <v>22.602599999999999</v>
      </c>
      <c r="H1816">
        <v>2.3222</v>
      </c>
      <c r="I1816" s="1">
        <v>0</v>
      </c>
      <c r="J1816" s="2">
        <v>40543</v>
      </c>
      <c r="K1816" s="2">
        <f t="shared" si="28"/>
        <v>40884.802338000001</v>
      </c>
    </row>
    <row r="1817" spans="1:11">
      <c r="A1817">
        <v>341.81275499999998</v>
      </c>
      <c r="B1817">
        <v>1.0369999999999999</v>
      </c>
      <c r="C1817">
        <v>8.3251000000000008</v>
      </c>
      <c r="D1817">
        <v>2.8897659999999998</v>
      </c>
      <c r="E1817">
        <v>0.26379999999999998</v>
      </c>
      <c r="F1817">
        <v>27.01</v>
      </c>
      <c r="G1817">
        <v>20.9633</v>
      </c>
      <c r="H1817">
        <v>2.9167000000000001</v>
      </c>
      <c r="I1817" s="1">
        <v>0</v>
      </c>
      <c r="J1817" s="2">
        <v>40543</v>
      </c>
      <c r="K1817" s="2">
        <f t="shared" si="28"/>
        <v>40884.812754999999</v>
      </c>
    </row>
    <row r="1818" spans="1:11">
      <c r="A1818">
        <v>341.823171</v>
      </c>
      <c r="B1818">
        <v>1.0209999999999999</v>
      </c>
      <c r="C1818">
        <v>8.4029000000000007</v>
      </c>
      <c r="D1818">
        <v>2.9143270000000001</v>
      </c>
      <c r="E1818">
        <v>0.2477</v>
      </c>
      <c r="F1818">
        <v>27.203099999999999</v>
      </c>
      <c r="G1818">
        <v>21.103899999999999</v>
      </c>
      <c r="H1818">
        <v>2.6768000000000001</v>
      </c>
      <c r="I1818" s="1">
        <v>0</v>
      </c>
      <c r="J1818" s="2">
        <v>40543</v>
      </c>
      <c r="K1818" s="2">
        <f t="shared" si="28"/>
        <v>40884.823170999996</v>
      </c>
    </row>
    <row r="1819" spans="1:11">
      <c r="A1819">
        <v>341.83358800000002</v>
      </c>
      <c r="B1819">
        <v>1.022</v>
      </c>
      <c r="C1819">
        <v>8.4573999999999998</v>
      </c>
      <c r="D1819">
        <v>2.934453</v>
      </c>
      <c r="E1819">
        <v>0.26700000000000002</v>
      </c>
      <c r="F1819">
        <v>27.368099999999998</v>
      </c>
      <c r="G1819">
        <v>21.2255</v>
      </c>
      <c r="H1819">
        <v>2.9645000000000001</v>
      </c>
      <c r="I1819" s="1">
        <v>0</v>
      </c>
      <c r="J1819" s="2">
        <v>40543</v>
      </c>
      <c r="K1819" s="2">
        <f t="shared" si="28"/>
        <v>40884.833588000001</v>
      </c>
    </row>
    <row r="1820" spans="1:11">
      <c r="A1820">
        <v>341.84400499999998</v>
      </c>
      <c r="B1820">
        <v>1.022</v>
      </c>
      <c r="C1820">
        <v>8.4428000000000001</v>
      </c>
      <c r="D1820">
        <v>2.920893</v>
      </c>
      <c r="E1820">
        <v>0.22770000000000001</v>
      </c>
      <c r="F1820">
        <v>27.239799999999999</v>
      </c>
      <c r="G1820">
        <v>21.127199999999998</v>
      </c>
      <c r="H1820">
        <v>2.3801000000000001</v>
      </c>
      <c r="I1820" s="1">
        <v>0</v>
      </c>
      <c r="J1820" s="2">
        <v>40543</v>
      </c>
      <c r="K1820" s="2">
        <f t="shared" si="28"/>
        <v>40884.844004999999</v>
      </c>
    </row>
    <row r="1821" spans="1:11">
      <c r="A1821">
        <v>341.854421</v>
      </c>
      <c r="B1821">
        <v>1.0580000000000001</v>
      </c>
      <c r="C1821">
        <v>8.4253</v>
      </c>
      <c r="D1821">
        <v>2.9156059999999999</v>
      </c>
      <c r="E1821">
        <v>0.2369</v>
      </c>
      <c r="F1821">
        <v>27.199000000000002</v>
      </c>
      <c r="G1821">
        <v>21.0976</v>
      </c>
      <c r="H1821">
        <v>2.5165999999999999</v>
      </c>
      <c r="I1821" s="1">
        <v>0</v>
      </c>
      <c r="J1821" s="2">
        <v>40543</v>
      </c>
      <c r="K1821" s="2">
        <f t="shared" si="28"/>
        <v>40884.854420999996</v>
      </c>
    </row>
    <row r="1822" spans="1:11">
      <c r="A1822">
        <v>341.86483800000002</v>
      </c>
      <c r="B1822">
        <v>1.0349999999999999</v>
      </c>
      <c r="C1822">
        <v>8.5862999999999996</v>
      </c>
      <c r="D1822">
        <v>2.974866</v>
      </c>
      <c r="E1822">
        <v>0.25640000000000002</v>
      </c>
      <c r="F1822">
        <v>27.683</v>
      </c>
      <c r="G1822">
        <v>21.454000000000001</v>
      </c>
      <c r="H1822">
        <v>2.8064</v>
      </c>
      <c r="I1822" s="1">
        <v>0</v>
      </c>
      <c r="J1822" s="2">
        <v>40543</v>
      </c>
      <c r="K1822" s="2">
        <f t="shared" si="28"/>
        <v>40884.864838000001</v>
      </c>
    </row>
    <row r="1823" spans="1:11">
      <c r="A1823">
        <v>341.87525499999998</v>
      </c>
      <c r="B1823">
        <v>1.032</v>
      </c>
      <c r="C1823">
        <v>8.5822000000000003</v>
      </c>
      <c r="D1823">
        <v>2.97207</v>
      </c>
      <c r="E1823">
        <v>0.2465</v>
      </c>
      <c r="F1823">
        <v>27.657499999999999</v>
      </c>
      <c r="G1823">
        <v>21.4346</v>
      </c>
      <c r="H1823">
        <v>2.6598000000000002</v>
      </c>
      <c r="I1823" s="1">
        <v>0</v>
      </c>
      <c r="J1823" s="2">
        <v>40543</v>
      </c>
      <c r="K1823" s="2">
        <f t="shared" si="28"/>
        <v>40884.875254999999</v>
      </c>
    </row>
    <row r="1824" spans="1:11">
      <c r="A1824">
        <v>341.885671</v>
      </c>
      <c r="B1824">
        <v>1.0389999999999999</v>
      </c>
      <c r="C1824">
        <v>8.2339000000000002</v>
      </c>
      <c r="D1824">
        <v>2.8376860000000002</v>
      </c>
      <c r="E1824">
        <v>0.24829999999999999</v>
      </c>
      <c r="F1824">
        <v>26.5427</v>
      </c>
      <c r="G1824">
        <v>20.6099</v>
      </c>
      <c r="H1824">
        <v>2.6859000000000002</v>
      </c>
      <c r="I1824" s="1">
        <v>0</v>
      </c>
      <c r="J1824" s="2">
        <v>40543</v>
      </c>
      <c r="K1824" s="2">
        <f t="shared" si="28"/>
        <v>40884.885670999996</v>
      </c>
    </row>
    <row r="1825" spans="1:11">
      <c r="A1825">
        <v>341.89608800000002</v>
      </c>
      <c r="B1825">
        <v>1.0449999999999999</v>
      </c>
      <c r="C1825">
        <v>7.9805999999999999</v>
      </c>
      <c r="D1825">
        <v>2.7650420000000002</v>
      </c>
      <c r="E1825">
        <v>0.24349999999999999</v>
      </c>
      <c r="F1825">
        <v>25.982099999999999</v>
      </c>
      <c r="G1825">
        <v>20.2042</v>
      </c>
      <c r="H1825">
        <v>2.6154999999999999</v>
      </c>
      <c r="I1825" s="1">
        <v>0</v>
      </c>
      <c r="J1825" s="2">
        <v>40543</v>
      </c>
      <c r="K1825" s="2">
        <f t="shared" si="28"/>
        <v>40884.896088000001</v>
      </c>
    </row>
    <row r="1826" spans="1:11">
      <c r="A1826">
        <v>341.90650499999998</v>
      </c>
      <c r="B1826">
        <v>1.0349999999999999</v>
      </c>
      <c r="C1826">
        <v>7.7312000000000003</v>
      </c>
      <c r="D1826">
        <v>2.682385</v>
      </c>
      <c r="E1826">
        <v>0.22819999999999999</v>
      </c>
      <c r="F1826">
        <v>25.308800000000002</v>
      </c>
      <c r="G1826">
        <v>19.708200000000001</v>
      </c>
      <c r="H1826">
        <v>2.387</v>
      </c>
      <c r="I1826" s="1">
        <v>0</v>
      </c>
      <c r="J1826" s="2">
        <v>40543</v>
      </c>
      <c r="K1826" s="2">
        <f t="shared" si="28"/>
        <v>40884.906504999999</v>
      </c>
    </row>
    <row r="1827" spans="1:11">
      <c r="A1827">
        <v>341.916921</v>
      </c>
      <c r="B1827">
        <v>1.0780000000000001</v>
      </c>
      <c r="C1827">
        <v>7.6516000000000002</v>
      </c>
      <c r="D1827">
        <v>2.677432</v>
      </c>
      <c r="E1827">
        <v>0.25219999999999998</v>
      </c>
      <c r="F1827">
        <v>25.315000000000001</v>
      </c>
      <c r="G1827">
        <v>19.722999999999999</v>
      </c>
      <c r="H1827">
        <v>2.7439</v>
      </c>
      <c r="I1827" s="1">
        <v>0</v>
      </c>
      <c r="J1827" s="2">
        <v>40543</v>
      </c>
      <c r="K1827" s="2">
        <f t="shared" si="28"/>
        <v>40884.916920999996</v>
      </c>
    </row>
    <row r="1828" spans="1:11">
      <c r="A1828">
        <v>341.92733800000002</v>
      </c>
      <c r="B1828">
        <v>1.075</v>
      </c>
      <c r="C1828">
        <v>7.7529000000000003</v>
      </c>
      <c r="D1828">
        <v>2.7035770000000001</v>
      </c>
      <c r="E1828">
        <v>0.2712</v>
      </c>
      <c r="F1828">
        <v>25.512799999999999</v>
      </c>
      <c r="G1828">
        <v>19.865400000000001</v>
      </c>
      <c r="H1828">
        <v>3.0270000000000001</v>
      </c>
      <c r="I1828" s="1">
        <v>0</v>
      </c>
      <c r="J1828" s="2">
        <v>40543</v>
      </c>
      <c r="K1828" s="2">
        <f t="shared" si="28"/>
        <v>40884.927338000001</v>
      </c>
    </row>
    <row r="1829" spans="1:11">
      <c r="A1829">
        <v>341.93775499999998</v>
      </c>
      <c r="B1829">
        <v>1.0209999999999999</v>
      </c>
      <c r="C1829">
        <v>7.9360999999999997</v>
      </c>
      <c r="D1829">
        <v>2.7546430000000002</v>
      </c>
      <c r="E1829">
        <v>0.29399999999999998</v>
      </c>
      <c r="F1829">
        <v>25.907499999999999</v>
      </c>
      <c r="G1829">
        <v>20.151399999999999</v>
      </c>
      <c r="H1829">
        <v>3.3668999999999998</v>
      </c>
      <c r="I1829" s="1">
        <v>0</v>
      </c>
      <c r="J1829" s="2">
        <v>40543</v>
      </c>
      <c r="K1829" s="2">
        <f t="shared" si="28"/>
        <v>40884.937754999999</v>
      </c>
    </row>
    <row r="1830" spans="1:11">
      <c r="A1830">
        <v>341.948171</v>
      </c>
      <c r="B1830">
        <v>1.014</v>
      </c>
      <c r="C1830">
        <v>7.9279000000000002</v>
      </c>
      <c r="D1830">
        <v>2.7478349999999998</v>
      </c>
      <c r="E1830">
        <v>0.28760000000000002</v>
      </c>
      <c r="F1830">
        <v>25.8431</v>
      </c>
      <c r="G1830">
        <v>20.1021</v>
      </c>
      <c r="H1830">
        <v>3.2725</v>
      </c>
      <c r="I1830" s="1">
        <v>0</v>
      </c>
      <c r="J1830" s="2">
        <v>40543</v>
      </c>
      <c r="K1830" s="2">
        <f t="shared" si="28"/>
        <v>40884.948170999996</v>
      </c>
    </row>
    <row r="1831" spans="1:11">
      <c r="A1831">
        <v>341.95858800000002</v>
      </c>
      <c r="B1831">
        <v>1.0740000000000001</v>
      </c>
      <c r="C1831">
        <v>7.9793000000000003</v>
      </c>
      <c r="D1831">
        <v>2.7635510000000001</v>
      </c>
      <c r="E1831">
        <v>0.28289999999999998</v>
      </c>
      <c r="F1831">
        <v>25.967700000000001</v>
      </c>
      <c r="G1831">
        <v>20.193000000000001</v>
      </c>
      <c r="H1831">
        <v>3.202</v>
      </c>
      <c r="I1831" s="1">
        <v>0</v>
      </c>
      <c r="J1831" s="2">
        <v>40543</v>
      </c>
      <c r="K1831" s="2">
        <f t="shared" si="28"/>
        <v>40884.958588000001</v>
      </c>
    </row>
    <row r="1832" spans="1:11">
      <c r="A1832">
        <v>341.96900499999998</v>
      </c>
      <c r="B1832">
        <v>1.048</v>
      </c>
      <c r="C1832">
        <v>7.5530999999999997</v>
      </c>
      <c r="D1832">
        <v>2.5756139999999998</v>
      </c>
      <c r="E1832">
        <v>0.31140000000000001</v>
      </c>
      <c r="F1832">
        <v>24.3277</v>
      </c>
      <c r="G1832">
        <v>18.961099999999998</v>
      </c>
      <c r="H1832">
        <v>3.6261000000000001</v>
      </c>
      <c r="I1832" s="1">
        <v>0</v>
      </c>
      <c r="J1832" s="2">
        <v>40543</v>
      </c>
      <c r="K1832" s="2">
        <f t="shared" si="28"/>
        <v>40884.969004999999</v>
      </c>
    </row>
    <row r="1833" spans="1:11">
      <c r="A1833">
        <v>341.979421</v>
      </c>
      <c r="B1833">
        <v>1.07</v>
      </c>
      <c r="C1833">
        <v>7.7533000000000003</v>
      </c>
      <c r="D1833">
        <v>2.6410110000000002</v>
      </c>
      <c r="E1833">
        <v>0.29430000000000001</v>
      </c>
      <c r="F1833">
        <v>24.864100000000001</v>
      </c>
      <c r="G1833">
        <v>19.357099999999999</v>
      </c>
      <c r="H1833">
        <v>3.3714</v>
      </c>
      <c r="I1833" s="1">
        <v>0</v>
      </c>
      <c r="J1833" s="2">
        <v>40543</v>
      </c>
      <c r="K1833" s="2">
        <f t="shared" si="28"/>
        <v>40884.979420999996</v>
      </c>
    </row>
    <row r="1834" spans="1:11">
      <c r="A1834">
        <v>341.98983800000002</v>
      </c>
      <c r="B1834">
        <v>1.079</v>
      </c>
      <c r="C1834">
        <v>7.9467999999999996</v>
      </c>
      <c r="D1834">
        <v>2.7338770000000001</v>
      </c>
      <c r="E1834">
        <v>0.2762</v>
      </c>
      <c r="F1834">
        <v>25.684799999999999</v>
      </c>
      <c r="G1834">
        <v>19.9756</v>
      </c>
      <c r="H1834">
        <v>3.1019999999999999</v>
      </c>
      <c r="I1834" s="1">
        <v>0</v>
      </c>
      <c r="J1834" s="2">
        <v>40543</v>
      </c>
      <c r="K1834" s="2">
        <f t="shared" si="28"/>
        <v>40884.989838000001</v>
      </c>
    </row>
    <row r="1835" spans="1:11">
      <c r="A1835">
        <v>342.00025499999998</v>
      </c>
      <c r="B1835">
        <v>1.079</v>
      </c>
      <c r="C1835">
        <v>7.7847</v>
      </c>
      <c r="D1835">
        <v>2.6511629999999999</v>
      </c>
      <c r="E1835">
        <v>0.27760000000000001</v>
      </c>
      <c r="F1835">
        <v>24.9467</v>
      </c>
      <c r="G1835">
        <v>19.417999999999999</v>
      </c>
      <c r="H1835">
        <v>3.1225000000000001</v>
      </c>
      <c r="I1835" s="1">
        <v>0</v>
      </c>
      <c r="J1835" s="2">
        <v>40543</v>
      </c>
      <c r="K1835" s="2">
        <f t="shared" si="28"/>
        <v>40885.000254999999</v>
      </c>
    </row>
    <row r="1836" spans="1:11">
      <c r="A1836">
        <v>342.010671</v>
      </c>
      <c r="B1836">
        <v>1.0760000000000001</v>
      </c>
      <c r="C1836">
        <v>7.7096999999999998</v>
      </c>
      <c r="D1836">
        <v>2.6180110000000001</v>
      </c>
      <c r="E1836">
        <v>0.28129999999999999</v>
      </c>
      <c r="F1836">
        <v>24.657</v>
      </c>
      <c r="G1836">
        <v>19.200199999999999</v>
      </c>
      <c r="H1836">
        <v>3.1781999999999999</v>
      </c>
      <c r="I1836" s="1">
        <v>0</v>
      </c>
      <c r="J1836" s="2">
        <v>40543</v>
      </c>
      <c r="K1836" s="2">
        <f t="shared" si="28"/>
        <v>40885.010670999996</v>
      </c>
    </row>
    <row r="1837" spans="1:11">
      <c r="A1837">
        <v>342.02108800000002</v>
      </c>
      <c r="B1837">
        <v>1.075</v>
      </c>
      <c r="C1837">
        <v>7.5918000000000001</v>
      </c>
      <c r="D1837">
        <v>2.5536080000000001</v>
      </c>
      <c r="E1837">
        <v>0.27979999999999999</v>
      </c>
      <c r="F1837">
        <v>24.072800000000001</v>
      </c>
      <c r="G1837">
        <v>18.756699999999999</v>
      </c>
      <c r="H1837">
        <v>3.1554000000000002</v>
      </c>
      <c r="I1837" s="1">
        <v>0</v>
      </c>
      <c r="J1837" s="2">
        <v>40543</v>
      </c>
      <c r="K1837" s="2">
        <f t="shared" si="28"/>
        <v>40885.021088000001</v>
      </c>
    </row>
    <row r="1838" spans="1:11">
      <c r="A1838">
        <v>342.03150499999998</v>
      </c>
      <c r="B1838">
        <v>1.04</v>
      </c>
      <c r="C1838">
        <v>7.5933000000000002</v>
      </c>
      <c r="D1838">
        <v>2.5556260000000002</v>
      </c>
      <c r="E1838">
        <v>0.28360000000000002</v>
      </c>
      <c r="F1838">
        <v>24.092600000000001</v>
      </c>
      <c r="G1838">
        <v>18.772099999999998</v>
      </c>
      <c r="H1838">
        <v>3.2122999999999999</v>
      </c>
      <c r="I1838" s="1">
        <v>0</v>
      </c>
      <c r="J1838" s="2">
        <v>40543</v>
      </c>
      <c r="K1838" s="2">
        <f t="shared" si="28"/>
        <v>40885.031504999999</v>
      </c>
    </row>
    <row r="1839" spans="1:11">
      <c r="A1839">
        <v>342.041921</v>
      </c>
      <c r="B1839">
        <v>0.99199999999999999</v>
      </c>
      <c r="C1839">
        <v>7.5693000000000001</v>
      </c>
      <c r="D1839">
        <v>2.5474220000000001</v>
      </c>
      <c r="E1839">
        <v>0.28849999999999998</v>
      </c>
      <c r="F1839">
        <v>24.0243</v>
      </c>
      <c r="G1839">
        <v>18.721399999999999</v>
      </c>
      <c r="H1839">
        <v>3.2850000000000001</v>
      </c>
      <c r="I1839" s="1">
        <v>0</v>
      </c>
      <c r="J1839" s="2">
        <v>40543</v>
      </c>
      <c r="K1839" s="2">
        <f t="shared" si="28"/>
        <v>40885.041920999996</v>
      </c>
    </row>
    <row r="1840" spans="1:11">
      <c r="A1840">
        <v>342.05233800000002</v>
      </c>
      <c r="B1840">
        <v>0.97099999999999997</v>
      </c>
      <c r="C1840">
        <v>7.5514000000000001</v>
      </c>
      <c r="D1840">
        <v>2.5483229999999999</v>
      </c>
      <c r="E1840">
        <v>0.28210000000000002</v>
      </c>
      <c r="F1840">
        <v>24.045999999999999</v>
      </c>
      <c r="G1840">
        <v>18.740500000000001</v>
      </c>
      <c r="H1840">
        <v>3.1907000000000001</v>
      </c>
      <c r="I1840" s="1">
        <v>0</v>
      </c>
      <c r="J1840" s="2">
        <v>40543</v>
      </c>
      <c r="K1840" s="2">
        <f t="shared" si="28"/>
        <v>40885.052338000001</v>
      </c>
    </row>
    <row r="1841" spans="1:11">
      <c r="A1841">
        <v>342.06275499999998</v>
      </c>
      <c r="B1841">
        <v>0.99099999999999999</v>
      </c>
      <c r="C1841">
        <v>7.6440000000000001</v>
      </c>
      <c r="D1841">
        <v>2.557385</v>
      </c>
      <c r="E1841">
        <v>0.29749999999999999</v>
      </c>
      <c r="F1841">
        <v>24.075800000000001</v>
      </c>
      <c r="G1841">
        <v>18.752800000000001</v>
      </c>
      <c r="H1841">
        <v>3.4192</v>
      </c>
      <c r="I1841" s="1">
        <v>0</v>
      </c>
      <c r="J1841" s="2">
        <v>40543</v>
      </c>
      <c r="K1841" s="2">
        <f t="shared" si="28"/>
        <v>40885.062754999999</v>
      </c>
    </row>
    <row r="1842" spans="1:11">
      <c r="A1842">
        <v>342.073171</v>
      </c>
      <c r="B1842">
        <v>1.0009999999999999</v>
      </c>
      <c r="C1842">
        <v>7.6032000000000002</v>
      </c>
      <c r="D1842">
        <v>2.5372189999999999</v>
      </c>
      <c r="E1842">
        <v>0.2969</v>
      </c>
      <c r="F1842">
        <v>23.895399999999999</v>
      </c>
      <c r="G1842">
        <v>18.616299999999999</v>
      </c>
      <c r="H1842">
        <v>3.4100999999999999</v>
      </c>
      <c r="I1842" s="1">
        <v>0</v>
      </c>
      <c r="J1842" s="2">
        <v>40543</v>
      </c>
      <c r="K1842" s="2">
        <f t="shared" si="28"/>
        <v>40885.073170999996</v>
      </c>
    </row>
    <row r="1843" spans="1:11">
      <c r="A1843">
        <v>342.08358800000002</v>
      </c>
      <c r="B1843">
        <v>1.0069999999999999</v>
      </c>
      <c r="C1843">
        <v>7.6986999999999997</v>
      </c>
      <c r="D1843">
        <v>2.5651169999999999</v>
      </c>
      <c r="E1843">
        <v>0.3024</v>
      </c>
      <c r="F1843">
        <v>24.117899999999999</v>
      </c>
      <c r="G1843">
        <v>18.779199999999999</v>
      </c>
      <c r="H1843">
        <v>3.4931000000000001</v>
      </c>
      <c r="I1843" s="1">
        <v>0</v>
      </c>
      <c r="J1843" s="2">
        <v>40543</v>
      </c>
      <c r="K1843" s="2">
        <f t="shared" si="28"/>
        <v>40885.083588000001</v>
      </c>
    </row>
    <row r="1844" spans="1:11">
      <c r="A1844">
        <v>342.09400499999998</v>
      </c>
      <c r="B1844">
        <v>1.052</v>
      </c>
      <c r="C1844">
        <v>7.6261999999999999</v>
      </c>
      <c r="D1844">
        <v>2.5580579999999999</v>
      </c>
      <c r="E1844">
        <v>0.29049999999999998</v>
      </c>
      <c r="F1844">
        <v>24.094999999999999</v>
      </c>
      <c r="G1844">
        <v>18.77</v>
      </c>
      <c r="H1844">
        <v>3.3146</v>
      </c>
      <c r="I1844" s="1">
        <v>0</v>
      </c>
      <c r="J1844" s="2">
        <v>40543</v>
      </c>
      <c r="K1844" s="2">
        <f t="shared" si="28"/>
        <v>40885.094004999999</v>
      </c>
    </row>
    <row r="1845" spans="1:11">
      <c r="A1845">
        <v>342.104421</v>
      </c>
      <c r="B1845">
        <v>1.0820000000000001</v>
      </c>
      <c r="C1845">
        <v>7.6908000000000003</v>
      </c>
      <c r="D1845">
        <v>2.5803120000000002</v>
      </c>
      <c r="E1845">
        <v>0.30299999999999999</v>
      </c>
      <c r="F1845">
        <v>24.2803</v>
      </c>
      <c r="G1845">
        <v>18.907399999999999</v>
      </c>
      <c r="H1845">
        <v>3.5009999999999999</v>
      </c>
      <c r="I1845" s="1">
        <v>0</v>
      </c>
      <c r="J1845" s="2">
        <v>40543</v>
      </c>
      <c r="K1845" s="2">
        <f t="shared" si="28"/>
        <v>40885.104420999996</v>
      </c>
    </row>
    <row r="1846" spans="1:11">
      <c r="A1846">
        <v>342.11483800000002</v>
      </c>
      <c r="B1846">
        <v>1.089</v>
      </c>
      <c r="C1846">
        <v>7.6714000000000002</v>
      </c>
      <c r="D1846">
        <v>2.5831339999999998</v>
      </c>
      <c r="E1846">
        <v>0.29430000000000001</v>
      </c>
      <c r="F1846">
        <v>24.323</v>
      </c>
      <c r="G1846">
        <v>18.943200000000001</v>
      </c>
      <c r="H1846">
        <v>3.3725999999999998</v>
      </c>
      <c r="I1846" s="1">
        <v>0</v>
      </c>
      <c r="J1846" s="2">
        <v>40543</v>
      </c>
      <c r="K1846" s="2">
        <f t="shared" si="28"/>
        <v>40885.114838000001</v>
      </c>
    </row>
    <row r="1847" spans="1:11">
      <c r="A1847">
        <v>342.12525499999998</v>
      </c>
      <c r="B1847">
        <v>1.0900000000000001</v>
      </c>
      <c r="C1847">
        <v>7.8571999999999997</v>
      </c>
      <c r="D1847">
        <v>2.665864</v>
      </c>
      <c r="E1847">
        <v>0.31069999999999998</v>
      </c>
      <c r="F1847">
        <v>25.046900000000001</v>
      </c>
      <c r="G1847">
        <v>19.487400000000001</v>
      </c>
      <c r="H1847">
        <v>3.6158000000000001</v>
      </c>
      <c r="I1847" s="1">
        <v>0</v>
      </c>
      <c r="J1847" s="2">
        <v>40543</v>
      </c>
      <c r="K1847" s="2">
        <f t="shared" si="28"/>
        <v>40885.125254999999</v>
      </c>
    </row>
    <row r="1848" spans="1:11">
      <c r="A1848">
        <v>342.135671</v>
      </c>
      <c r="B1848">
        <v>1.095</v>
      </c>
      <c r="C1848">
        <v>7.8489000000000004</v>
      </c>
      <c r="D1848">
        <v>2.6714229999999999</v>
      </c>
      <c r="E1848">
        <v>0.30559999999999998</v>
      </c>
      <c r="F1848">
        <v>25.110199999999999</v>
      </c>
      <c r="G1848">
        <v>19.538</v>
      </c>
      <c r="H1848">
        <v>3.5396999999999998</v>
      </c>
      <c r="I1848" s="1">
        <v>0</v>
      </c>
      <c r="J1848" s="2">
        <v>40543</v>
      </c>
      <c r="K1848" s="2">
        <f t="shared" si="28"/>
        <v>40885.135670999996</v>
      </c>
    </row>
    <row r="1849" spans="1:11">
      <c r="A1849">
        <v>342.14608800000002</v>
      </c>
      <c r="B1849">
        <v>1.1040000000000001</v>
      </c>
      <c r="C1849">
        <v>7.8620000000000001</v>
      </c>
      <c r="D1849">
        <v>2.6884190000000001</v>
      </c>
      <c r="E1849">
        <v>0.31419999999999998</v>
      </c>
      <c r="F1849">
        <v>25.276499999999999</v>
      </c>
      <c r="G1849">
        <v>19.666599999999999</v>
      </c>
      <c r="H1849">
        <v>3.6680999999999999</v>
      </c>
      <c r="I1849" s="1">
        <v>0</v>
      </c>
      <c r="J1849" s="2">
        <v>40543</v>
      </c>
      <c r="K1849" s="2">
        <f t="shared" si="28"/>
        <v>40885.146088000001</v>
      </c>
    </row>
    <row r="1850" spans="1:11">
      <c r="A1850">
        <v>342.15650499999998</v>
      </c>
      <c r="B1850">
        <v>1.103</v>
      </c>
      <c r="C1850">
        <v>8.0220000000000002</v>
      </c>
      <c r="D1850">
        <v>2.747185</v>
      </c>
      <c r="E1850">
        <v>0.32090000000000002</v>
      </c>
      <c r="F1850">
        <v>25.766999999999999</v>
      </c>
      <c r="G1850">
        <v>20.0304</v>
      </c>
      <c r="H1850">
        <v>3.7682000000000002</v>
      </c>
      <c r="I1850" s="1">
        <v>0</v>
      </c>
      <c r="J1850" s="2">
        <v>40543</v>
      </c>
      <c r="K1850" s="2">
        <f t="shared" si="28"/>
        <v>40885.156504999999</v>
      </c>
    </row>
    <row r="1851" spans="1:11">
      <c r="A1851">
        <v>342.166921</v>
      </c>
      <c r="B1851">
        <v>1.1120000000000001</v>
      </c>
      <c r="C1851">
        <v>8.0831</v>
      </c>
      <c r="D1851">
        <v>2.7696749999999999</v>
      </c>
      <c r="E1851">
        <v>0.30620000000000003</v>
      </c>
      <c r="F1851">
        <v>25.954000000000001</v>
      </c>
      <c r="G1851">
        <v>20.168900000000001</v>
      </c>
      <c r="H1851">
        <v>3.5499000000000001</v>
      </c>
      <c r="I1851" s="1">
        <v>0</v>
      </c>
      <c r="J1851" s="2">
        <v>40543</v>
      </c>
      <c r="K1851" s="2">
        <f t="shared" si="28"/>
        <v>40885.166920999996</v>
      </c>
    </row>
    <row r="1852" spans="1:11">
      <c r="A1852">
        <v>342.17733800000002</v>
      </c>
      <c r="B1852">
        <v>1.135</v>
      </c>
      <c r="C1852">
        <v>7.9873000000000003</v>
      </c>
      <c r="D1852">
        <v>2.7467190000000001</v>
      </c>
      <c r="E1852">
        <v>0.3014</v>
      </c>
      <c r="F1852">
        <v>25.787700000000001</v>
      </c>
      <c r="G1852">
        <v>20.051100000000002</v>
      </c>
      <c r="H1852">
        <v>3.4782999999999999</v>
      </c>
      <c r="I1852" s="1">
        <v>0</v>
      </c>
      <c r="J1852" s="2">
        <v>40543</v>
      </c>
      <c r="K1852" s="2">
        <f t="shared" si="28"/>
        <v>40885.177338000001</v>
      </c>
    </row>
    <row r="1853" spans="1:11">
      <c r="A1853">
        <v>342.18775499999998</v>
      </c>
      <c r="B1853">
        <v>1.115</v>
      </c>
      <c r="C1853">
        <v>7.9577</v>
      </c>
      <c r="D1853">
        <v>2.7340650000000002</v>
      </c>
      <c r="E1853">
        <v>0.29470000000000002</v>
      </c>
      <c r="F1853">
        <v>25.678699999999999</v>
      </c>
      <c r="G1853">
        <v>19.9695</v>
      </c>
      <c r="H1853">
        <v>3.3771</v>
      </c>
      <c r="I1853" s="1">
        <v>0</v>
      </c>
      <c r="J1853" s="2">
        <v>40543</v>
      </c>
      <c r="K1853" s="2">
        <f t="shared" si="28"/>
        <v>40885.187754999999</v>
      </c>
    </row>
    <row r="1854" spans="1:11">
      <c r="A1854">
        <v>342.198171</v>
      </c>
      <c r="B1854">
        <v>1.2070000000000001</v>
      </c>
      <c r="C1854">
        <v>8.1242000000000001</v>
      </c>
      <c r="D1854">
        <v>2.78654</v>
      </c>
      <c r="E1854">
        <v>0.30730000000000002</v>
      </c>
      <c r="F1854">
        <v>26.0975</v>
      </c>
      <c r="G1854">
        <v>20.2759</v>
      </c>
      <c r="H1854">
        <v>3.5657999999999999</v>
      </c>
      <c r="I1854" s="1">
        <v>0</v>
      </c>
      <c r="J1854" s="2">
        <v>40543</v>
      </c>
      <c r="K1854" s="2">
        <f t="shared" si="28"/>
        <v>40885.198170999996</v>
      </c>
    </row>
    <row r="1855" spans="1:11">
      <c r="A1855">
        <v>342.20858800000002</v>
      </c>
      <c r="B1855">
        <v>1.214</v>
      </c>
      <c r="C1855">
        <v>8.1956000000000007</v>
      </c>
      <c r="D1855">
        <v>2.825536</v>
      </c>
      <c r="E1855">
        <v>0.30809999999999998</v>
      </c>
      <c r="F1855">
        <v>26.446300000000001</v>
      </c>
      <c r="G1855">
        <v>20.5395</v>
      </c>
      <c r="H1855">
        <v>3.5771999999999999</v>
      </c>
      <c r="I1855" s="1">
        <v>0</v>
      </c>
      <c r="J1855" s="2">
        <v>40543</v>
      </c>
      <c r="K1855" s="2">
        <f t="shared" si="28"/>
        <v>40885.208588000001</v>
      </c>
    </row>
    <row r="1856" spans="1:11">
      <c r="A1856">
        <v>342.21900499999998</v>
      </c>
      <c r="B1856">
        <v>1.2929999999999999</v>
      </c>
      <c r="C1856">
        <v>8.2678999999999991</v>
      </c>
      <c r="D1856">
        <v>2.8595600000000001</v>
      </c>
      <c r="E1856">
        <v>0.30159999999999998</v>
      </c>
      <c r="F1856">
        <v>26.7423</v>
      </c>
      <c r="G1856">
        <v>20.761600000000001</v>
      </c>
      <c r="H1856">
        <v>3.4805999999999999</v>
      </c>
      <c r="I1856" s="1">
        <v>0</v>
      </c>
      <c r="J1856" s="2">
        <v>40543</v>
      </c>
      <c r="K1856" s="2">
        <f t="shared" si="28"/>
        <v>40885.219004999999</v>
      </c>
    </row>
    <row r="1857" spans="1:11">
      <c r="A1857">
        <v>342.229421</v>
      </c>
      <c r="B1857">
        <v>1.131</v>
      </c>
      <c r="C1857">
        <v>8.3457000000000008</v>
      </c>
      <c r="D1857">
        <v>2.8857560000000002</v>
      </c>
      <c r="E1857">
        <v>0.30459999999999998</v>
      </c>
      <c r="F1857">
        <v>26.9529</v>
      </c>
      <c r="G1857">
        <v>20.915900000000001</v>
      </c>
      <c r="H1857">
        <v>3.5249000000000001</v>
      </c>
      <c r="I1857" s="1">
        <v>0</v>
      </c>
      <c r="J1857" s="2">
        <v>40543</v>
      </c>
      <c r="K1857" s="2">
        <f t="shared" si="28"/>
        <v>40885.229420999996</v>
      </c>
    </row>
    <row r="1858" spans="1:11">
      <c r="A1858">
        <v>342.23983800000002</v>
      </c>
      <c r="B1858">
        <v>1.131</v>
      </c>
      <c r="C1858">
        <v>8.4533000000000005</v>
      </c>
      <c r="D1858">
        <v>2.934453</v>
      </c>
      <c r="E1858">
        <v>0.2964</v>
      </c>
      <c r="F1858">
        <v>27.371200000000002</v>
      </c>
      <c r="G1858">
        <v>21.2285</v>
      </c>
      <c r="H1858">
        <v>3.4033000000000002</v>
      </c>
      <c r="I1858" s="1">
        <v>0</v>
      </c>
      <c r="J1858" s="2">
        <v>40543</v>
      </c>
      <c r="K1858" s="2">
        <f t="shared" ref="K1858:K1921" si="29">J1858+A1858</f>
        <v>40885.239838000001</v>
      </c>
    </row>
    <row r="1859" spans="1:11">
      <c r="A1859">
        <v>342.25025499999998</v>
      </c>
      <c r="B1859">
        <v>1.111</v>
      </c>
      <c r="C1859">
        <v>8.4964999999999993</v>
      </c>
      <c r="D1859">
        <v>2.9432580000000002</v>
      </c>
      <c r="E1859">
        <v>0.30980000000000002</v>
      </c>
      <c r="F1859">
        <v>27.4282</v>
      </c>
      <c r="G1859">
        <v>21.267199999999999</v>
      </c>
      <c r="H1859">
        <v>3.6032999999999999</v>
      </c>
      <c r="I1859" s="1">
        <v>0</v>
      </c>
      <c r="J1859" s="2">
        <v>40543</v>
      </c>
      <c r="K1859" s="2">
        <f t="shared" si="29"/>
        <v>40885.250254999999</v>
      </c>
    </row>
    <row r="1860" spans="1:11">
      <c r="A1860">
        <v>342.260671</v>
      </c>
      <c r="B1860">
        <v>1.109</v>
      </c>
      <c r="C1860">
        <v>8.5442</v>
      </c>
      <c r="D1860">
        <v>2.9478</v>
      </c>
      <c r="E1860">
        <v>0.31080000000000002</v>
      </c>
      <c r="F1860">
        <v>27.437899999999999</v>
      </c>
      <c r="G1860">
        <v>21.2681</v>
      </c>
      <c r="H1860">
        <v>3.6181000000000001</v>
      </c>
      <c r="I1860" s="1">
        <v>0</v>
      </c>
      <c r="J1860" s="2">
        <v>40543</v>
      </c>
      <c r="K1860" s="2">
        <f t="shared" si="29"/>
        <v>40885.260670999996</v>
      </c>
    </row>
    <row r="1861" spans="1:11">
      <c r="A1861">
        <v>342.27108800000002</v>
      </c>
      <c r="B1861">
        <v>1.1120000000000001</v>
      </c>
      <c r="C1861">
        <v>8.5411000000000001</v>
      </c>
      <c r="D1861">
        <v>2.9380329999999999</v>
      </c>
      <c r="E1861">
        <v>0.32829999999999998</v>
      </c>
      <c r="F1861">
        <v>27.34</v>
      </c>
      <c r="G1861">
        <v>21.192</v>
      </c>
      <c r="H1861">
        <v>3.8784000000000001</v>
      </c>
      <c r="I1861" s="1">
        <v>0</v>
      </c>
      <c r="J1861" s="2">
        <v>40543</v>
      </c>
      <c r="K1861" s="2">
        <f t="shared" si="29"/>
        <v>40885.271088000001</v>
      </c>
    </row>
    <row r="1862" spans="1:11">
      <c r="A1862">
        <v>342.28150499999998</v>
      </c>
      <c r="B1862">
        <v>1.095</v>
      </c>
      <c r="C1862">
        <v>8.5751000000000008</v>
      </c>
      <c r="D1862">
        <v>2.9239229999999998</v>
      </c>
      <c r="E1862">
        <v>0.33229999999999998</v>
      </c>
      <c r="F1862">
        <v>27.1691</v>
      </c>
      <c r="G1862">
        <v>21.053599999999999</v>
      </c>
      <c r="H1862">
        <v>3.9386999999999999</v>
      </c>
      <c r="I1862" s="1">
        <v>0</v>
      </c>
      <c r="J1862" s="2">
        <v>40543</v>
      </c>
      <c r="K1862" s="2">
        <f t="shared" si="29"/>
        <v>40885.281504999999</v>
      </c>
    </row>
    <row r="1863" spans="1:11">
      <c r="A1863">
        <v>342.291921</v>
      </c>
      <c r="B1863">
        <v>1.119</v>
      </c>
      <c r="C1863">
        <v>8.5847999999999995</v>
      </c>
      <c r="D1863">
        <v>2.9147660000000002</v>
      </c>
      <c r="E1863">
        <v>0.33379999999999999</v>
      </c>
      <c r="F1863">
        <v>27.067799999999998</v>
      </c>
      <c r="G1863">
        <v>20.973099999999999</v>
      </c>
      <c r="H1863">
        <v>3.9603000000000002</v>
      </c>
      <c r="I1863" s="1">
        <v>0</v>
      </c>
      <c r="J1863" s="2">
        <v>40543</v>
      </c>
      <c r="K1863" s="2">
        <f t="shared" si="29"/>
        <v>40885.291920999996</v>
      </c>
    </row>
    <row r="1864" spans="1:11">
      <c r="A1864">
        <v>342.30233800000002</v>
      </c>
      <c r="B1864">
        <v>1.107</v>
      </c>
      <c r="C1864">
        <v>8.5808999999999997</v>
      </c>
      <c r="D1864">
        <v>2.9083199999999998</v>
      </c>
      <c r="E1864">
        <v>0.3342</v>
      </c>
      <c r="F1864">
        <v>27.004799999999999</v>
      </c>
      <c r="G1864">
        <v>20.924399999999999</v>
      </c>
      <c r="H1864">
        <v>3.9660000000000002</v>
      </c>
      <c r="I1864" s="1">
        <v>0</v>
      </c>
      <c r="J1864" s="2">
        <v>40543</v>
      </c>
      <c r="K1864" s="2">
        <f t="shared" si="29"/>
        <v>40885.302338000001</v>
      </c>
    </row>
    <row r="1865" spans="1:11">
      <c r="A1865">
        <v>342.31275499999998</v>
      </c>
      <c r="B1865">
        <v>1.0880000000000001</v>
      </c>
      <c r="C1865">
        <v>8.5906000000000002</v>
      </c>
      <c r="D1865">
        <v>2.9045109999999998</v>
      </c>
      <c r="E1865">
        <v>0.3372</v>
      </c>
      <c r="F1865">
        <v>26.958400000000001</v>
      </c>
      <c r="G1865">
        <v>20.886800000000001</v>
      </c>
      <c r="H1865">
        <v>4.0114000000000001</v>
      </c>
      <c r="I1865" s="1">
        <v>0</v>
      </c>
      <c r="J1865" s="2">
        <v>40543</v>
      </c>
      <c r="K1865" s="2">
        <f t="shared" si="29"/>
        <v>40885.312754999999</v>
      </c>
    </row>
    <row r="1866" spans="1:11">
      <c r="A1866">
        <v>342.323171</v>
      </c>
      <c r="B1866">
        <v>1.097</v>
      </c>
      <c r="C1866">
        <v>8.5787999999999993</v>
      </c>
      <c r="D1866">
        <v>2.9017879999999998</v>
      </c>
      <c r="E1866">
        <v>0.33960000000000001</v>
      </c>
      <c r="F1866">
        <v>26.939499999999999</v>
      </c>
      <c r="G1866">
        <v>20.8736</v>
      </c>
      <c r="H1866">
        <v>4.0467000000000004</v>
      </c>
      <c r="I1866" s="1">
        <v>0</v>
      </c>
      <c r="J1866" s="2">
        <v>40543</v>
      </c>
      <c r="K1866" s="2">
        <f t="shared" si="29"/>
        <v>40885.323170999996</v>
      </c>
    </row>
    <row r="1867" spans="1:11">
      <c r="A1867">
        <v>342.33358800000002</v>
      </c>
      <c r="B1867">
        <v>1.115</v>
      </c>
      <c r="C1867">
        <v>8.5950000000000006</v>
      </c>
      <c r="D1867">
        <v>2.9029750000000001</v>
      </c>
      <c r="E1867">
        <v>0.34239999999999998</v>
      </c>
      <c r="F1867">
        <v>26.939299999999999</v>
      </c>
      <c r="G1867">
        <v>20.871200000000002</v>
      </c>
      <c r="H1867">
        <v>4.0887000000000002</v>
      </c>
      <c r="I1867" s="1">
        <v>0</v>
      </c>
      <c r="J1867" s="2">
        <v>40543</v>
      </c>
      <c r="K1867" s="2">
        <f t="shared" si="29"/>
        <v>40885.333588000001</v>
      </c>
    </row>
    <row r="1868" spans="1:11">
      <c r="A1868">
        <v>342.34400499999998</v>
      </c>
      <c r="B1868">
        <v>1.091</v>
      </c>
      <c r="C1868">
        <v>8.5940999999999992</v>
      </c>
      <c r="D1868">
        <v>2.9040110000000001</v>
      </c>
      <c r="E1868">
        <v>0.33610000000000001</v>
      </c>
      <c r="F1868">
        <v>26.950700000000001</v>
      </c>
      <c r="G1868">
        <v>20.880199999999999</v>
      </c>
      <c r="H1868">
        <v>3.9944000000000002</v>
      </c>
      <c r="I1868" s="1">
        <v>0</v>
      </c>
      <c r="J1868" s="2">
        <v>40543</v>
      </c>
      <c r="K1868" s="2">
        <f t="shared" si="29"/>
        <v>40885.344004999999</v>
      </c>
    </row>
    <row r="1869" spans="1:11">
      <c r="A1869">
        <v>342.354421</v>
      </c>
      <c r="B1869">
        <v>1.093</v>
      </c>
      <c r="C1869">
        <v>8.5740999999999996</v>
      </c>
      <c r="D1869">
        <v>2.9006379999999998</v>
      </c>
      <c r="E1869">
        <v>0.34350000000000003</v>
      </c>
      <c r="F1869">
        <v>26.9313</v>
      </c>
      <c r="G1869">
        <v>20.867899999999999</v>
      </c>
      <c r="H1869">
        <v>4.1047000000000002</v>
      </c>
      <c r="I1869" s="1">
        <v>0</v>
      </c>
      <c r="J1869" s="2">
        <v>40543</v>
      </c>
      <c r="K1869" s="2">
        <f t="shared" si="29"/>
        <v>40885.354420999996</v>
      </c>
    </row>
    <row r="1870" spans="1:11">
      <c r="A1870">
        <v>342.36483800000002</v>
      </c>
      <c r="B1870">
        <v>1.0840000000000001</v>
      </c>
      <c r="C1870">
        <v>8.5603999999999996</v>
      </c>
      <c r="D1870">
        <v>2.8992290000000001</v>
      </c>
      <c r="E1870">
        <v>0.33229999999999998</v>
      </c>
      <c r="F1870">
        <v>26.927399999999999</v>
      </c>
      <c r="G1870">
        <v>20.866700000000002</v>
      </c>
      <c r="H1870">
        <v>3.9386999999999999</v>
      </c>
      <c r="I1870" s="1">
        <v>0</v>
      </c>
      <c r="J1870" s="2">
        <v>40543</v>
      </c>
      <c r="K1870" s="2">
        <f t="shared" si="29"/>
        <v>40885.364838000001</v>
      </c>
    </row>
    <row r="1871" spans="1:11">
      <c r="A1871">
        <v>342.37525499999998</v>
      </c>
      <c r="B1871">
        <v>1.095</v>
      </c>
      <c r="C1871">
        <v>8.5279000000000007</v>
      </c>
      <c r="D1871">
        <v>2.898104</v>
      </c>
      <c r="E1871">
        <v>0.33300000000000002</v>
      </c>
      <c r="F1871">
        <v>26.9406</v>
      </c>
      <c r="G1871">
        <v>20.881399999999999</v>
      </c>
      <c r="H1871">
        <v>3.9478</v>
      </c>
      <c r="I1871" s="1">
        <v>0</v>
      </c>
      <c r="J1871" s="2">
        <v>40543</v>
      </c>
      <c r="K1871" s="2">
        <f t="shared" si="29"/>
        <v>40885.375254999999</v>
      </c>
    </row>
    <row r="1872" spans="1:11">
      <c r="A1872">
        <v>342.385671</v>
      </c>
      <c r="B1872">
        <v>1.097</v>
      </c>
      <c r="C1872">
        <v>8.4711999999999996</v>
      </c>
      <c r="D1872">
        <v>2.9005489999999998</v>
      </c>
      <c r="E1872">
        <v>0.3296</v>
      </c>
      <c r="F1872">
        <v>27.008900000000001</v>
      </c>
      <c r="G1872">
        <v>20.942699999999999</v>
      </c>
      <c r="H1872">
        <v>3.8978000000000002</v>
      </c>
      <c r="I1872" s="1">
        <v>0</v>
      </c>
      <c r="J1872" s="2">
        <v>40543</v>
      </c>
      <c r="K1872" s="2">
        <f t="shared" si="29"/>
        <v>40885.385670999996</v>
      </c>
    </row>
    <row r="1873" spans="1:11">
      <c r="A1873">
        <v>342.39608800000002</v>
      </c>
      <c r="B1873">
        <v>1.0960000000000001</v>
      </c>
      <c r="C1873">
        <v>8.4260999999999999</v>
      </c>
      <c r="D1873">
        <v>2.9074049999999998</v>
      </c>
      <c r="E1873">
        <v>0.31879999999999997</v>
      </c>
      <c r="F1873">
        <v>27.114000000000001</v>
      </c>
      <c r="G1873">
        <v>21.030999999999999</v>
      </c>
      <c r="H1873">
        <v>3.7363</v>
      </c>
      <c r="I1873" s="1">
        <v>0</v>
      </c>
      <c r="J1873" s="2">
        <v>40543</v>
      </c>
      <c r="K1873" s="2">
        <f t="shared" si="29"/>
        <v>40885.396088000001</v>
      </c>
    </row>
    <row r="1874" spans="1:11">
      <c r="A1874">
        <v>342.40650499999998</v>
      </c>
      <c r="B1874">
        <v>1.085</v>
      </c>
      <c r="C1874">
        <v>8.0627999999999993</v>
      </c>
      <c r="D1874">
        <v>2.8459590000000001</v>
      </c>
      <c r="E1874">
        <v>0.30880000000000002</v>
      </c>
      <c r="F1874">
        <v>26.757899999999999</v>
      </c>
      <c r="G1874">
        <v>20.800999999999998</v>
      </c>
      <c r="H1874">
        <v>3.5886</v>
      </c>
      <c r="I1874" s="1">
        <v>0</v>
      </c>
      <c r="J1874" s="2">
        <v>40543</v>
      </c>
      <c r="K1874" s="2">
        <f t="shared" si="29"/>
        <v>40885.406504999999</v>
      </c>
    </row>
    <row r="1875" spans="1:11">
      <c r="A1875">
        <v>342.416921</v>
      </c>
      <c r="B1875">
        <v>1.0960000000000001</v>
      </c>
      <c r="C1875">
        <v>7.5811000000000002</v>
      </c>
      <c r="D1875">
        <v>2.7411599999999998</v>
      </c>
      <c r="E1875">
        <v>0.2838</v>
      </c>
      <c r="F1875">
        <v>26.031400000000001</v>
      </c>
      <c r="G1875">
        <v>20.293199999999999</v>
      </c>
      <c r="H1875">
        <v>3.2157</v>
      </c>
      <c r="I1875" s="1">
        <v>0</v>
      </c>
      <c r="J1875" s="2">
        <v>40543</v>
      </c>
      <c r="K1875" s="2">
        <f t="shared" si="29"/>
        <v>40885.416920999996</v>
      </c>
    </row>
    <row r="1876" spans="1:11">
      <c r="A1876">
        <v>342.42733800000002</v>
      </c>
      <c r="B1876">
        <v>1.077</v>
      </c>
      <c r="C1876">
        <v>7.6463000000000001</v>
      </c>
      <c r="D1876">
        <v>2.747519</v>
      </c>
      <c r="E1876">
        <v>0.29709999999999998</v>
      </c>
      <c r="F1876">
        <v>26.048999999999999</v>
      </c>
      <c r="G1876">
        <v>20.2989</v>
      </c>
      <c r="H1876">
        <v>3.4135</v>
      </c>
      <c r="I1876" s="1">
        <v>0</v>
      </c>
      <c r="J1876" s="2">
        <v>40543</v>
      </c>
      <c r="K1876" s="2">
        <f t="shared" si="29"/>
        <v>40885.427338000001</v>
      </c>
    </row>
    <row r="1877" spans="1:11">
      <c r="A1877">
        <v>342.43775499999998</v>
      </c>
      <c r="B1877">
        <v>1.085</v>
      </c>
      <c r="C1877">
        <v>7.7329999999999997</v>
      </c>
      <c r="D1877">
        <v>2.7532570000000001</v>
      </c>
      <c r="E1877">
        <v>0.31359999999999999</v>
      </c>
      <c r="F1877">
        <v>26.044</v>
      </c>
      <c r="G1877">
        <v>20.284199999999998</v>
      </c>
      <c r="H1877">
        <v>3.6602000000000001</v>
      </c>
      <c r="I1877" s="1">
        <v>0</v>
      </c>
      <c r="J1877" s="2">
        <v>40543</v>
      </c>
      <c r="K1877" s="2">
        <f t="shared" si="29"/>
        <v>40885.437754999999</v>
      </c>
    </row>
    <row r="1878" spans="1:11">
      <c r="A1878">
        <v>342.448171</v>
      </c>
      <c r="B1878">
        <v>1.0780000000000001</v>
      </c>
      <c r="C1878">
        <v>7.6201999999999996</v>
      </c>
      <c r="D1878">
        <v>2.742569</v>
      </c>
      <c r="E1878">
        <v>0.29399999999999998</v>
      </c>
      <c r="F1878">
        <v>26.0168</v>
      </c>
      <c r="G1878">
        <v>20.277000000000001</v>
      </c>
      <c r="H1878">
        <v>3.3679999999999999</v>
      </c>
      <c r="I1878" s="1">
        <v>0</v>
      </c>
      <c r="J1878" s="2">
        <v>40543</v>
      </c>
      <c r="K1878" s="2">
        <f t="shared" si="29"/>
        <v>40885.448170999996</v>
      </c>
    </row>
    <row r="1879" spans="1:11">
      <c r="A1879">
        <v>342.45858800000002</v>
      </c>
      <c r="B1879">
        <v>1.087</v>
      </c>
      <c r="C1879">
        <v>7.2713000000000001</v>
      </c>
      <c r="D1879">
        <v>2.670423</v>
      </c>
      <c r="E1879">
        <v>0.29349999999999998</v>
      </c>
      <c r="F1879">
        <v>25.520099999999999</v>
      </c>
      <c r="G1879">
        <v>19.9299</v>
      </c>
      <c r="H1879">
        <v>3.3601000000000001</v>
      </c>
      <c r="I1879" s="1">
        <v>0</v>
      </c>
      <c r="J1879" s="2">
        <v>40543</v>
      </c>
      <c r="K1879" s="2">
        <f t="shared" si="29"/>
        <v>40885.458588000001</v>
      </c>
    </row>
    <row r="1880" spans="1:11">
      <c r="A1880">
        <v>342.46900499999998</v>
      </c>
      <c r="B1880">
        <v>1.0780000000000001</v>
      </c>
      <c r="C1880">
        <v>7.423</v>
      </c>
      <c r="D1880">
        <v>2.7072120000000002</v>
      </c>
      <c r="E1880">
        <v>0.2893</v>
      </c>
      <c r="F1880">
        <v>25.793900000000001</v>
      </c>
      <c r="G1880">
        <v>20.1265</v>
      </c>
      <c r="H1880">
        <v>3.2974999999999999</v>
      </c>
      <c r="I1880" s="1">
        <v>0</v>
      </c>
      <c r="J1880" s="2">
        <v>40543</v>
      </c>
      <c r="K1880" s="2">
        <f t="shared" si="29"/>
        <v>40885.469004999999</v>
      </c>
    </row>
    <row r="1881" spans="1:11">
      <c r="A1881">
        <v>342.479421</v>
      </c>
      <c r="B1881">
        <v>1.083</v>
      </c>
      <c r="C1881">
        <v>7.1738</v>
      </c>
      <c r="D1881">
        <v>2.644234</v>
      </c>
      <c r="E1881">
        <v>0.27960000000000002</v>
      </c>
      <c r="F1881">
        <v>25.316299999999998</v>
      </c>
      <c r="G1881">
        <v>19.781400000000001</v>
      </c>
      <c r="H1881">
        <v>3.1532</v>
      </c>
      <c r="I1881" s="1">
        <v>0</v>
      </c>
      <c r="J1881" s="2">
        <v>40543</v>
      </c>
      <c r="K1881" s="2">
        <f t="shared" si="29"/>
        <v>40885.479420999996</v>
      </c>
    </row>
    <row r="1882" spans="1:11">
      <c r="A1882">
        <v>342.48983800000002</v>
      </c>
      <c r="B1882">
        <v>1.089</v>
      </c>
      <c r="C1882">
        <v>7.1996000000000002</v>
      </c>
      <c r="D1882">
        <v>2.6595970000000002</v>
      </c>
      <c r="E1882">
        <v>0.2903</v>
      </c>
      <c r="F1882">
        <v>25.459</v>
      </c>
      <c r="G1882">
        <v>19.890499999999999</v>
      </c>
      <c r="H1882">
        <v>3.3123</v>
      </c>
      <c r="I1882" s="1">
        <v>0</v>
      </c>
      <c r="J1882" s="2">
        <v>40543</v>
      </c>
      <c r="K1882" s="2">
        <f t="shared" si="29"/>
        <v>40885.489838000001</v>
      </c>
    </row>
    <row r="1883" spans="1:11">
      <c r="A1883">
        <v>342.50025499999998</v>
      </c>
      <c r="B1883">
        <v>1.0760000000000001</v>
      </c>
      <c r="C1883">
        <v>7.3467000000000002</v>
      </c>
      <c r="D1883">
        <v>2.6953819999999999</v>
      </c>
      <c r="E1883">
        <v>0.2883</v>
      </c>
      <c r="F1883">
        <v>25.726500000000001</v>
      </c>
      <c r="G1883">
        <v>20.082799999999999</v>
      </c>
      <c r="H1883">
        <v>3.2827999999999999</v>
      </c>
      <c r="I1883" s="1">
        <v>0</v>
      </c>
      <c r="J1883" s="2">
        <v>40543</v>
      </c>
      <c r="K1883" s="2">
        <f t="shared" si="29"/>
        <v>40885.500254999999</v>
      </c>
    </row>
    <row r="1884" spans="1:11">
      <c r="A1884">
        <v>342.510671</v>
      </c>
      <c r="B1884">
        <v>1.081</v>
      </c>
      <c r="C1884">
        <v>7.5523999999999996</v>
      </c>
      <c r="D1884">
        <v>2.7404229999999998</v>
      </c>
      <c r="E1884">
        <v>0.28079999999999999</v>
      </c>
      <c r="F1884">
        <v>26.045100000000001</v>
      </c>
      <c r="G1884">
        <v>20.307600000000001</v>
      </c>
      <c r="H1884">
        <v>3.1701999999999999</v>
      </c>
      <c r="I1884" s="1">
        <v>0</v>
      </c>
      <c r="J1884" s="2">
        <v>40543</v>
      </c>
      <c r="K1884" s="2">
        <f t="shared" si="29"/>
        <v>40885.510670999996</v>
      </c>
    </row>
    <row r="1885" spans="1:11">
      <c r="A1885">
        <v>342.52108800000002</v>
      </c>
      <c r="B1885">
        <v>1.095</v>
      </c>
      <c r="C1885">
        <v>7.3883999999999999</v>
      </c>
      <c r="D1885">
        <v>2.7539389999999999</v>
      </c>
      <c r="E1885">
        <v>0.28100000000000003</v>
      </c>
      <c r="F1885">
        <v>26.310500000000001</v>
      </c>
      <c r="G1885">
        <v>20.535900000000002</v>
      </c>
      <c r="H1885">
        <v>3.1736</v>
      </c>
      <c r="I1885" s="1">
        <v>0</v>
      </c>
      <c r="J1885" s="2">
        <v>40543</v>
      </c>
      <c r="K1885" s="2">
        <f t="shared" si="29"/>
        <v>40885.521088000001</v>
      </c>
    </row>
    <row r="1886" spans="1:11">
      <c r="A1886">
        <v>342.53150499999998</v>
      </c>
      <c r="B1886">
        <v>1.093</v>
      </c>
      <c r="C1886">
        <v>7.3364000000000003</v>
      </c>
      <c r="D1886">
        <v>2.748065</v>
      </c>
      <c r="E1886">
        <v>0.28270000000000001</v>
      </c>
      <c r="F1886">
        <v>26.2881</v>
      </c>
      <c r="G1886">
        <v>20.524799999999999</v>
      </c>
      <c r="H1886">
        <v>3.1985999999999999</v>
      </c>
      <c r="I1886" s="1">
        <v>0</v>
      </c>
      <c r="J1886" s="2">
        <v>40543</v>
      </c>
      <c r="K1886" s="2">
        <f t="shared" si="29"/>
        <v>40885.531504999999</v>
      </c>
    </row>
    <row r="1887" spans="1:11">
      <c r="A1887">
        <v>342.541921</v>
      </c>
      <c r="B1887">
        <v>1.0900000000000001</v>
      </c>
      <c r="C1887">
        <v>7.6185999999999998</v>
      </c>
      <c r="D1887">
        <v>2.7555800000000001</v>
      </c>
      <c r="E1887">
        <v>0.28470000000000001</v>
      </c>
      <c r="F1887">
        <v>26.1539</v>
      </c>
      <c r="G1887">
        <v>20.384699999999999</v>
      </c>
      <c r="H1887">
        <v>3.2282000000000002</v>
      </c>
      <c r="I1887" s="1">
        <v>0</v>
      </c>
      <c r="J1887" s="2">
        <v>40543</v>
      </c>
      <c r="K1887" s="2">
        <f t="shared" si="29"/>
        <v>40885.541920999996</v>
      </c>
    </row>
    <row r="1888" spans="1:11">
      <c r="A1888">
        <v>342.55233800000002</v>
      </c>
      <c r="B1888">
        <v>1.1060000000000001</v>
      </c>
      <c r="C1888">
        <v>7.5021000000000004</v>
      </c>
      <c r="D1888">
        <v>2.735036</v>
      </c>
      <c r="E1888">
        <v>0.28889999999999999</v>
      </c>
      <c r="F1888">
        <v>26.026399999999999</v>
      </c>
      <c r="G1888">
        <v>20.299099999999999</v>
      </c>
      <c r="H1888">
        <v>3.2907000000000002</v>
      </c>
      <c r="I1888" s="1">
        <v>0</v>
      </c>
      <c r="J1888" s="2">
        <v>40543</v>
      </c>
      <c r="K1888" s="2">
        <f t="shared" si="29"/>
        <v>40885.552338000001</v>
      </c>
    </row>
    <row r="1889" spans="1:11">
      <c r="A1889">
        <v>342.56275499999998</v>
      </c>
      <c r="B1889">
        <v>1.0669999999999999</v>
      </c>
      <c r="C1889">
        <v>7.6921999999999997</v>
      </c>
      <c r="D1889">
        <v>2.7448100000000002</v>
      </c>
      <c r="E1889">
        <v>0.29480000000000001</v>
      </c>
      <c r="F1889">
        <v>25.986499999999999</v>
      </c>
      <c r="G1889">
        <v>20.244199999999999</v>
      </c>
      <c r="H1889">
        <v>3.3794</v>
      </c>
      <c r="I1889" s="1">
        <v>0</v>
      </c>
      <c r="J1889" s="2">
        <v>40543</v>
      </c>
      <c r="K1889" s="2">
        <f t="shared" si="29"/>
        <v>40885.562754999999</v>
      </c>
    </row>
    <row r="1890" spans="1:11">
      <c r="A1890">
        <v>342.573171</v>
      </c>
      <c r="B1890">
        <v>1.087</v>
      </c>
      <c r="C1890">
        <v>7.8529999999999998</v>
      </c>
      <c r="D1890">
        <v>2.7551580000000002</v>
      </c>
      <c r="E1890">
        <v>0.29160000000000003</v>
      </c>
      <c r="F1890">
        <v>25.974399999999999</v>
      </c>
      <c r="G1890">
        <v>20.214500000000001</v>
      </c>
      <c r="H1890">
        <v>3.3315999999999999</v>
      </c>
      <c r="I1890" s="1">
        <v>0</v>
      </c>
      <c r="J1890" s="2">
        <v>40543</v>
      </c>
      <c r="K1890" s="2">
        <f t="shared" si="29"/>
        <v>40885.573170999996</v>
      </c>
    </row>
    <row r="1891" spans="1:11">
      <c r="A1891">
        <v>342.58358800000002</v>
      </c>
      <c r="B1891">
        <v>1.0780000000000001</v>
      </c>
      <c r="C1891">
        <v>7.9149000000000003</v>
      </c>
      <c r="D1891">
        <v>2.766664</v>
      </c>
      <c r="E1891">
        <v>0.29249999999999998</v>
      </c>
      <c r="F1891">
        <v>26.047699999999999</v>
      </c>
      <c r="G1891">
        <v>20.263999999999999</v>
      </c>
      <c r="H1891">
        <v>3.3452999999999999</v>
      </c>
      <c r="I1891" s="1">
        <v>0</v>
      </c>
      <c r="J1891" s="2">
        <v>40543</v>
      </c>
      <c r="K1891" s="2">
        <f t="shared" si="29"/>
        <v>40885.583588000001</v>
      </c>
    </row>
    <row r="1892" spans="1:11">
      <c r="A1892">
        <v>342.59400499999998</v>
      </c>
      <c r="B1892">
        <v>1.081</v>
      </c>
      <c r="C1892">
        <v>7.8216000000000001</v>
      </c>
      <c r="D1892">
        <v>2.7591890000000001</v>
      </c>
      <c r="E1892">
        <v>0.28760000000000002</v>
      </c>
      <c r="F1892">
        <v>26.0396</v>
      </c>
      <c r="G1892">
        <v>20.269500000000001</v>
      </c>
      <c r="H1892">
        <v>3.2713999999999999</v>
      </c>
      <c r="I1892" s="1">
        <v>0</v>
      </c>
      <c r="J1892" s="2">
        <v>40543</v>
      </c>
      <c r="K1892" s="2">
        <f t="shared" si="29"/>
        <v>40885.594004999999</v>
      </c>
    </row>
    <row r="1893" spans="1:11">
      <c r="A1893">
        <v>342.604421</v>
      </c>
      <c r="B1893">
        <v>1.08</v>
      </c>
      <c r="C1893">
        <v>7.7830000000000004</v>
      </c>
      <c r="D1893">
        <v>2.764281</v>
      </c>
      <c r="E1893">
        <v>0.28170000000000001</v>
      </c>
      <c r="F1893">
        <v>26.121400000000001</v>
      </c>
      <c r="G1893">
        <v>20.3385</v>
      </c>
      <c r="H1893">
        <v>3.1839</v>
      </c>
      <c r="I1893" s="1">
        <v>0</v>
      </c>
      <c r="J1893" s="2">
        <v>40543</v>
      </c>
      <c r="K1893" s="2">
        <f t="shared" si="29"/>
        <v>40885.604420999996</v>
      </c>
    </row>
    <row r="1894" spans="1:11">
      <c r="A1894">
        <v>342.61483800000002</v>
      </c>
      <c r="B1894">
        <v>1.087</v>
      </c>
      <c r="C1894">
        <v>7.9359999999999999</v>
      </c>
      <c r="D1894">
        <v>2.8044859999999998</v>
      </c>
      <c r="E1894">
        <v>0.30009999999999998</v>
      </c>
      <c r="F1894">
        <v>26.424099999999999</v>
      </c>
      <c r="G1894">
        <v>20.556100000000001</v>
      </c>
      <c r="H1894">
        <v>3.4590000000000001</v>
      </c>
      <c r="I1894" s="1">
        <v>0</v>
      </c>
      <c r="J1894" s="2">
        <v>40543</v>
      </c>
      <c r="K1894" s="2">
        <f t="shared" si="29"/>
        <v>40885.614838000001</v>
      </c>
    </row>
    <row r="1895" spans="1:11">
      <c r="A1895">
        <v>342.62525499999998</v>
      </c>
      <c r="B1895">
        <v>1.089</v>
      </c>
      <c r="C1895">
        <v>7.6940999999999997</v>
      </c>
      <c r="D1895">
        <v>2.794991</v>
      </c>
      <c r="E1895">
        <v>0.29430000000000001</v>
      </c>
      <c r="F1895">
        <v>26.508600000000001</v>
      </c>
      <c r="G1895">
        <v>20.653199999999998</v>
      </c>
      <c r="H1895">
        <v>3.3714</v>
      </c>
      <c r="I1895" s="1">
        <v>0</v>
      </c>
      <c r="J1895" s="2">
        <v>40543</v>
      </c>
      <c r="K1895" s="2">
        <f t="shared" si="29"/>
        <v>40885.625254999999</v>
      </c>
    </row>
    <row r="1896" spans="1:11">
      <c r="A1896">
        <v>342.635671</v>
      </c>
      <c r="B1896">
        <v>1.089</v>
      </c>
      <c r="C1896">
        <v>8.1433999999999997</v>
      </c>
      <c r="D1896">
        <v>2.8597890000000001</v>
      </c>
      <c r="E1896">
        <v>0.30180000000000001</v>
      </c>
      <c r="F1896">
        <v>26.839600000000001</v>
      </c>
      <c r="G1896">
        <v>20.854299999999999</v>
      </c>
      <c r="H1896">
        <v>3.484</v>
      </c>
      <c r="I1896" s="1">
        <v>0</v>
      </c>
      <c r="J1896" s="2">
        <v>40543</v>
      </c>
      <c r="K1896" s="2">
        <f t="shared" si="29"/>
        <v>40885.635670999996</v>
      </c>
    </row>
    <row r="1897" spans="1:11">
      <c r="A1897">
        <v>342.64608800000002</v>
      </c>
      <c r="B1897">
        <v>1.0960000000000001</v>
      </c>
      <c r="C1897">
        <v>8.1717999999999993</v>
      </c>
      <c r="D1897">
        <v>2.8750550000000001</v>
      </c>
      <c r="E1897">
        <v>0.31219999999999998</v>
      </c>
      <c r="F1897">
        <v>26.9757</v>
      </c>
      <c r="G1897">
        <v>20.957100000000001</v>
      </c>
      <c r="H1897">
        <v>3.6385999999999998</v>
      </c>
      <c r="I1897" s="1">
        <v>0</v>
      </c>
      <c r="J1897" s="2">
        <v>40543</v>
      </c>
      <c r="K1897" s="2">
        <f t="shared" si="29"/>
        <v>40885.646088000001</v>
      </c>
    </row>
    <row r="1898" spans="1:11">
      <c r="A1898">
        <v>342.65650499999998</v>
      </c>
      <c r="B1898">
        <v>1.087</v>
      </c>
      <c r="C1898">
        <v>8.1097000000000001</v>
      </c>
      <c r="D1898">
        <v>2.859064</v>
      </c>
      <c r="E1898">
        <v>0.31759999999999999</v>
      </c>
      <c r="F1898">
        <v>26.857800000000001</v>
      </c>
      <c r="G1898">
        <v>20.873000000000001</v>
      </c>
      <c r="H1898">
        <v>3.7193000000000001</v>
      </c>
      <c r="I1898" s="1">
        <v>0</v>
      </c>
      <c r="J1898" s="2">
        <v>40543</v>
      </c>
      <c r="K1898" s="2">
        <f t="shared" si="29"/>
        <v>40885.656504999999</v>
      </c>
    </row>
    <row r="1899" spans="1:11">
      <c r="A1899">
        <v>342.666921</v>
      </c>
      <c r="B1899">
        <v>1.1200000000000001</v>
      </c>
      <c r="C1899">
        <v>8.0654000000000003</v>
      </c>
      <c r="D1899">
        <v>2.8442669999999999</v>
      </c>
      <c r="E1899">
        <v>0.31559999999999999</v>
      </c>
      <c r="F1899">
        <v>26.738499999999998</v>
      </c>
      <c r="G1899">
        <v>20.785399999999999</v>
      </c>
      <c r="H1899">
        <v>3.6897000000000002</v>
      </c>
      <c r="I1899" s="1">
        <v>0</v>
      </c>
      <c r="J1899" s="2">
        <v>40543</v>
      </c>
      <c r="K1899" s="2">
        <f t="shared" si="29"/>
        <v>40885.666920999996</v>
      </c>
    </row>
    <row r="1900" spans="1:11">
      <c r="A1900">
        <v>342.67733800000002</v>
      </c>
      <c r="B1900">
        <v>1.113</v>
      </c>
      <c r="C1900">
        <v>8.1608000000000001</v>
      </c>
      <c r="D1900">
        <v>2.8547530000000001</v>
      </c>
      <c r="E1900">
        <v>0.31519999999999998</v>
      </c>
      <c r="F1900">
        <v>26.7742</v>
      </c>
      <c r="G1900">
        <v>20.800799999999999</v>
      </c>
      <c r="H1900">
        <v>3.6829000000000001</v>
      </c>
      <c r="I1900" s="1">
        <v>0</v>
      </c>
      <c r="J1900" s="2">
        <v>40543</v>
      </c>
      <c r="K1900" s="2">
        <f t="shared" si="29"/>
        <v>40885.677338000001</v>
      </c>
    </row>
    <row r="1901" spans="1:11">
      <c r="A1901">
        <v>342.68775499999998</v>
      </c>
      <c r="B1901">
        <v>1.119</v>
      </c>
      <c r="C1901">
        <v>8.2027000000000001</v>
      </c>
      <c r="D1901">
        <v>2.8629159999999998</v>
      </c>
      <c r="E1901">
        <v>0.3276</v>
      </c>
      <c r="F1901">
        <v>26.826599999999999</v>
      </c>
      <c r="G1901">
        <v>20.836300000000001</v>
      </c>
      <c r="H1901">
        <v>3.8681999999999999</v>
      </c>
      <c r="I1901" s="1">
        <v>0</v>
      </c>
      <c r="J1901" s="2">
        <v>40543</v>
      </c>
      <c r="K1901" s="2">
        <f t="shared" si="29"/>
        <v>40885.687754999999</v>
      </c>
    </row>
    <row r="1902" spans="1:11">
      <c r="A1902">
        <v>342.698171</v>
      </c>
      <c r="B1902">
        <v>1.1060000000000001</v>
      </c>
      <c r="C1902">
        <v>8.2950999999999997</v>
      </c>
      <c r="D1902">
        <v>2.8797069999999998</v>
      </c>
      <c r="E1902">
        <v>0.33679999999999999</v>
      </c>
      <c r="F1902">
        <v>26.929300000000001</v>
      </c>
      <c r="G1902">
        <v>20.904199999999999</v>
      </c>
      <c r="H1902">
        <v>4.0057999999999998</v>
      </c>
      <c r="I1902" s="1">
        <v>0</v>
      </c>
      <c r="J1902" s="2">
        <v>40543</v>
      </c>
      <c r="K1902" s="2">
        <f t="shared" si="29"/>
        <v>40885.698170999996</v>
      </c>
    </row>
    <row r="1903" spans="1:11">
      <c r="A1903">
        <v>342.70858800000002</v>
      </c>
      <c r="B1903">
        <v>1.099</v>
      </c>
      <c r="C1903">
        <v>8.4367000000000001</v>
      </c>
      <c r="D1903">
        <v>2.9144960000000002</v>
      </c>
      <c r="E1903">
        <v>0.32519999999999999</v>
      </c>
      <c r="F1903">
        <v>27.178699999999999</v>
      </c>
      <c r="G1903">
        <v>21.080200000000001</v>
      </c>
      <c r="H1903">
        <v>3.8330000000000002</v>
      </c>
      <c r="I1903" s="1">
        <v>0</v>
      </c>
      <c r="J1903" s="2">
        <v>40543</v>
      </c>
      <c r="K1903" s="2">
        <f t="shared" si="29"/>
        <v>40885.708588000001</v>
      </c>
    </row>
    <row r="1904" spans="1:11">
      <c r="A1904">
        <v>342.71900499999998</v>
      </c>
      <c r="B1904">
        <v>1.115</v>
      </c>
      <c r="C1904">
        <v>8.5794999999999995</v>
      </c>
      <c r="D1904">
        <v>2.9653459999999998</v>
      </c>
      <c r="E1904">
        <v>0.314</v>
      </c>
      <c r="F1904">
        <v>27.590599999999998</v>
      </c>
      <c r="G1904">
        <v>21.3826</v>
      </c>
      <c r="H1904">
        <v>3.6646999999999998</v>
      </c>
      <c r="I1904" s="1">
        <v>0</v>
      </c>
      <c r="J1904" s="2">
        <v>40543</v>
      </c>
      <c r="K1904" s="2">
        <f t="shared" si="29"/>
        <v>40885.719004999999</v>
      </c>
    </row>
    <row r="1905" spans="1:11">
      <c r="A1905">
        <v>342.729421</v>
      </c>
      <c r="B1905">
        <v>1.105</v>
      </c>
      <c r="C1905">
        <v>8.6318999999999999</v>
      </c>
      <c r="D1905">
        <v>2.9884400000000002</v>
      </c>
      <c r="E1905">
        <v>0.28560000000000002</v>
      </c>
      <c r="F1905">
        <v>27.7866</v>
      </c>
      <c r="G1905">
        <v>21.528600000000001</v>
      </c>
      <c r="H1905">
        <v>3.2429999999999999</v>
      </c>
      <c r="I1905" s="1">
        <v>0</v>
      </c>
      <c r="J1905" s="2">
        <v>40543</v>
      </c>
      <c r="K1905" s="2">
        <f t="shared" si="29"/>
        <v>40885.729420999996</v>
      </c>
    </row>
    <row r="1906" spans="1:11">
      <c r="A1906">
        <v>342.73983800000002</v>
      </c>
      <c r="B1906">
        <v>1.1279999999999999</v>
      </c>
      <c r="C1906">
        <v>8.6674000000000007</v>
      </c>
      <c r="D1906">
        <v>2.9967250000000001</v>
      </c>
      <c r="E1906">
        <v>0.30499999999999999</v>
      </c>
      <c r="F1906">
        <v>27.843699999999998</v>
      </c>
      <c r="G1906">
        <v>21.568300000000001</v>
      </c>
      <c r="H1906">
        <v>3.5316999999999998</v>
      </c>
      <c r="I1906" s="1">
        <v>0</v>
      </c>
      <c r="J1906" s="2">
        <v>40543</v>
      </c>
      <c r="K1906" s="2">
        <f t="shared" si="29"/>
        <v>40885.739838000001</v>
      </c>
    </row>
    <row r="1907" spans="1:11">
      <c r="A1907">
        <v>342.75025499999998</v>
      </c>
      <c r="B1907">
        <v>1.1080000000000001</v>
      </c>
      <c r="C1907">
        <v>8.6866000000000003</v>
      </c>
      <c r="D1907">
        <v>3.0006889999999999</v>
      </c>
      <c r="E1907">
        <v>0.27860000000000001</v>
      </c>
      <c r="F1907">
        <v>27.869299999999999</v>
      </c>
      <c r="G1907">
        <v>21.5855</v>
      </c>
      <c r="H1907">
        <v>3.1372</v>
      </c>
      <c r="I1907" s="1">
        <v>0</v>
      </c>
      <c r="J1907" s="2">
        <v>40543</v>
      </c>
      <c r="K1907" s="2">
        <f t="shared" si="29"/>
        <v>40885.750254999999</v>
      </c>
    </row>
    <row r="1908" spans="1:11">
      <c r="A1908">
        <v>342.760671</v>
      </c>
      <c r="B1908">
        <v>1.109</v>
      </c>
      <c r="C1908">
        <v>8.7199000000000009</v>
      </c>
      <c r="D1908">
        <v>3.0097689999999999</v>
      </c>
      <c r="E1908">
        <v>0.28179999999999999</v>
      </c>
      <c r="F1908">
        <v>27.9361</v>
      </c>
      <c r="G1908">
        <v>21.633099999999999</v>
      </c>
      <c r="H1908">
        <v>3.1861000000000002</v>
      </c>
      <c r="I1908" s="1">
        <v>0</v>
      </c>
      <c r="J1908" s="2">
        <v>40543</v>
      </c>
      <c r="K1908" s="2">
        <f t="shared" si="29"/>
        <v>40885.760670999996</v>
      </c>
    </row>
    <row r="1909" spans="1:11">
      <c r="A1909">
        <v>342.77108800000002</v>
      </c>
      <c r="B1909">
        <v>1.109</v>
      </c>
      <c r="C1909">
        <v>8.7553000000000001</v>
      </c>
      <c r="D1909">
        <v>3.0208650000000001</v>
      </c>
      <c r="E1909">
        <v>0.26600000000000001</v>
      </c>
      <c r="F1909">
        <v>28.021799999999999</v>
      </c>
      <c r="G1909">
        <v>21.6951</v>
      </c>
      <c r="H1909">
        <v>2.9497</v>
      </c>
      <c r="I1909" s="1">
        <v>0</v>
      </c>
      <c r="J1909" s="2">
        <v>40543</v>
      </c>
      <c r="K1909" s="2">
        <f t="shared" si="29"/>
        <v>40885.771088000001</v>
      </c>
    </row>
    <row r="1910" spans="1:11">
      <c r="A1910">
        <v>342.78150499999998</v>
      </c>
      <c r="B1910">
        <v>1.0920000000000001</v>
      </c>
      <c r="C1910">
        <v>8.8295999999999992</v>
      </c>
      <c r="D1910">
        <v>3.0447950000000001</v>
      </c>
      <c r="E1910">
        <v>0.27729999999999999</v>
      </c>
      <c r="F1910">
        <v>28.207899999999999</v>
      </c>
      <c r="G1910">
        <v>21.829899999999999</v>
      </c>
      <c r="H1910">
        <v>3.1179000000000001</v>
      </c>
      <c r="I1910" s="1">
        <v>0</v>
      </c>
      <c r="J1910" s="2">
        <v>40543</v>
      </c>
      <c r="K1910" s="2">
        <f t="shared" si="29"/>
        <v>40885.781504999999</v>
      </c>
    </row>
    <row r="1911" spans="1:11">
      <c r="A1911">
        <v>342.791921</v>
      </c>
      <c r="B1911">
        <v>1.0820000000000001</v>
      </c>
      <c r="C1911">
        <v>8.7970000000000006</v>
      </c>
      <c r="D1911">
        <v>3.03633</v>
      </c>
      <c r="E1911">
        <v>0.26819999999999999</v>
      </c>
      <c r="F1911">
        <v>28.147200000000002</v>
      </c>
      <c r="G1911">
        <v>21.787099999999999</v>
      </c>
      <c r="H1911">
        <v>2.9826000000000001</v>
      </c>
      <c r="I1911" s="1">
        <v>0</v>
      </c>
      <c r="J1911" s="2">
        <v>40543</v>
      </c>
      <c r="K1911" s="2">
        <f t="shared" si="29"/>
        <v>40885.791920999996</v>
      </c>
    </row>
    <row r="1912" spans="1:11">
      <c r="A1912">
        <v>342.80233800000002</v>
      </c>
      <c r="B1912">
        <v>1.093</v>
      </c>
      <c r="C1912">
        <v>8.8306000000000004</v>
      </c>
      <c r="D1912">
        <v>3.0455369999999999</v>
      </c>
      <c r="E1912">
        <v>0.25569999999999998</v>
      </c>
      <c r="F1912">
        <v>28.2148</v>
      </c>
      <c r="G1912">
        <v>21.835100000000001</v>
      </c>
      <c r="H1912">
        <v>2.7972999999999999</v>
      </c>
      <c r="I1912" s="1">
        <v>0</v>
      </c>
      <c r="J1912" s="2">
        <v>40543</v>
      </c>
      <c r="K1912" s="2">
        <f t="shared" si="29"/>
        <v>40885.802338000001</v>
      </c>
    </row>
    <row r="1913" spans="1:11">
      <c r="A1913">
        <v>342.81275499999998</v>
      </c>
      <c r="B1913">
        <v>1.123</v>
      </c>
      <c r="C1913">
        <v>8.7643000000000004</v>
      </c>
      <c r="D1913">
        <v>3.0251269999999999</v>
      </c>
      <c r="E1913">
        <v>0.23769999999999999</v>
      </c>
      <c r="F1913">
        <v>28.058399999999999</v>
      </c>
      <c r="G1913">
        <v>21.7224</v>
      </c>
      <c r="H1913">
        <v>2.5278999999999998</v>
      </c>
      <c r="I1913" s="1">
        <v>0</v>
      </c>
      <c r="J1913" s="2">
        <v>40543</v>
      </c>
      <c r="K1913" s="2">
        <f t="shared" si="29"/>
        <v>40885.812754999999</v>
      </c>
    </row>
    <row r="1914" spans="1:11">
      <c r="A1914">
        <v>342.823171</v>
      </c>
      <c r="B1914">
        <v>1.099</v>
      </c>
      <c r="C1914">
        <v>8.4341000000000008</v>
      </c>
      <c r="D1914">
        <v>2.9453649999999998</v>
      </c>
      <c r="E1914">
        <v>0.22020000000000001</v>
      </c>
      <c r="F1914">
        <v>27.4985</v>
      </c>
      <c r="G1914">
        <v>21.3307</v>
      </c>
      <c r="H1914">
        <v>2.2675999999999998</v>
      </c>
      <c r="I1914" s="1">
        <v>0</v>
      </c>
      <c r="J1914" s="2">
        <v>40543</v>
      </c>
      <c r="K1914" s="2">
        <f t="shared" si="29"/>
        <v>40885.823170999996</v>
      </c>
    </row>
    <row r="1915" spans="1:11">
      <c r="A1915">
        <v>342.83358800000002</v>
      </c>
      <c r="B1915">
        <v>1.0980000000000001</v>
      </c>
      <c r="C1915">
        <v>8.5364000000000004</v>
      </c>
      <c r="D1915">
        <v>2.9679880000000001</v>
      </c>
      <c r="E1915">
        <v>0.22739999999999999</v>
      </c>
      <c r="F1915">
        <v>27.651399999999999</v>
      </c>
      <c r="G1915">
        <v>21.436199999999999</v>
      </c>
      <c r="H1915">
        <v>2.3744999999999998</v>
      </c>
      <c r="I1915" s="1">
        <v>0</v>
      </c>
      <c r="J1915" s="2">
        <v>40543</v>
      </c>
      <c r="K1915" s="2">
        <f t="shared" si="29"/>
        <v>40885.833588000001</v>
      </c>
    </row>
    <row r="1916" spans="1:11">
      <c r="A1916">
        <v>342.84400499999998</v>
      </c>
      <c r="B1916">
        <v>1.1020000000000001</v>
      </c>
      <c r="C1916">
        <v>8.6433999999999997</v>
      </c>
      <c r="D1916">
        <v>2.9890970000000001</v>
      </c>
      <c r="E1916">
        <v>0.23910000000000001</v>
      </c>
      <c r="F1916">
        <v>27.784300000000002</v>
      </c>
      <c r="G1916">
        <v>21.525200000000002</v>
      </c>
      <c r="H1916">
        <v>2.5495000000000001</v>
      </c>
      <c r="I1916" s="1">
        <v>0</v>
      </c>
      <c r="J1916" s="2">
        <v>40543</v>
      </c>
      <c r="K1916" s="2">
        <f t="shared" si="29"/>
        <v>40885.844004999999</v>
      </c>
    </row>
    <row r="1917" spans="1:11">
      <c r="A1917">
        <v>342.854421</v>
      </c>
      <c r="B1917">
        <v>1.075</v>
      </c>
      <c r="C1917">
        <v>8.5991</v>
      </c>
      <c r="D1917">
        <v>2.973328</v>
      </c>
      <c r="E1917">
        <v>0.23</v>
      </c>
      <c r="F1917">
        <v>27.6572</v>
      </c>
      <c r="G1917">
        <v>21.431999999999999</v>
      </c>
      <c r="H1917">
        <v>2.4142000000000001</v>
      </c>
      <c r="I1917" s="1">
        <v>0</v>
      </c>
      <c r="J1917" s="2">
        <v>40543</v>
      </c>
      <c r="K1917" s="2">
        <f t="shared" si="29"/>
        <v>40885.854420999996</v>
      </c>
    </row>
    <row r="1918" spans="1:11">
      <c r="A1918">
        <v>342.86483800000002</v>
      </c>
      <c r="B1918">
        <v>1.046</v>
      </c>
      <c r="C1918">
        <v>8.3567</v>
      </c>
      <c r="D1918">
        <v>2.8976120000000001</v>
      </c>
      <c r="E1918">
        <v>0.2351</v>
      </c>
      <c r="F1918">
        <v>27.066500000000001</v>
      </c>
      <c r="G1918">
        <v>21.003299999999999</v>
      </c>
      <c r="H1918">
        <v>2.4893000000000001</v>
      </c>
      <c r="I1918" s="1">
        <v>0</v>
      </c>
      <c r="J1918" s="2">
        <v>40543</v>
      </c>
      <c r="K1918" s="2">
        <f t="shared" si="29"/>
        <v>40885.864838000001</v>
      </c>
    </row>
    <row r="1919" spans="1:11">
      <c r="A1919">
        <v>342.87525499999998</v>
      </c>
      <c r="B1919">
        <v>1.0329999999999999</v>
      </c>
      <c r="C1919">
        <v>7.9290000000000003</v>
      </c>
      <c r="D1919">
        <v>2.8317600000000001</v>
      </c>
      <c r="E1919">
        <v>0.22800000000000001</v>
      </c>
      <c r="F1919">
        <v>26.712700000000002</v>
      </c>
      <c r="G1919">
        <v>20.783100000000001</v>
      </c>
      <c r="H1919">
        <v>2.3835000000000002</v>
      </c>
      <c r="I1919" s="1">
        <v>0</v>
      </c>
      <c r="J1919" s="2">
        <v>40543</v>
      </c>
      <c r="K1919" s="2">
        <f t="shared" si="29"/>
        <v>40885.875254999999</v>
      </c>
    </row>
    <row r="1920" spans="1:11">
      <c r="A1920">
        <v>342.885671</v>
      </c>
      <c r="B1920">
        <v>1.0609999999999999</v>
      </c>
      <c r="C1920">
        <v>7.8356000000000003</v>
      </c>
      <c r="D1920">
        <v>2.8119360000000002</v>
      </c>
      <c r="E1920">
        <v>0.2351</v>
      </c>
      <c r="F1920">
        <v>26.5777</v>
      </c>
      <c r="G1920">
        <v>20.689299999999999</v>
      </c>
      <c r="H1920">
        <v>2.4904000000000002</v>
      </c>
      <c r="I1920" s="1">
        <v>0</v>
      </c>
      <c r="J1920" s="2">
        <v>40543</v>
      </c>
      <c r="K1920" s="2">
        <f t="shared" si="29"/>
        <v>40885.885670999996</v>
      </c>
    </row>
    <row r="1921" spans="1:11">
      <c r="A1921">
        <v>342.89608800000002</v>
      </c>
      <c r="B1921">
        <v>1.0880000000000001</v>
      </c>
      <c r="C1921">
        <v>7.7577999999999996</v>
      </c>
      <c r="D1921">
        <v>2.795032</v>
      </c>
      <c r="E1921">
        <v>0.22259999999999999</v>
      </c>
      <c r="F1921">
        <v>26.460699999999999</v>
      </c>
      <c r="G1921">
        <v>20.607600000000001</v>
      </c>
      <c r="H1921">
        <v>2.3039999999999998</v>
      </c>
      <c r="I1921" s="1">
        <v>0</v>
      </c>
      <c r="J1921" s="2">
        <v>40543</v>
      </c>
      <c r="K1921" s="2">
        <f t="shared" si="29"/>
        <v>40885.896088000001</v>
      </c>
    </row>
    <row r="1922" spans="1:11">
      <c r="A1922">
        <v>342.90650499999998</v>
      </c>
      <c r="B1922">
        <v>1.069</v>
      </c>
      <c r="C1922">
        <v>7.2748999999999997</v>
      </c>
      <c r="D1922">
        <v>2.7104780000000002</v>
      </c>
      <c r="E1922">
        <v>0.216</v>
      </c>
      <c r="F1922">
        <v>25.938700000000001</v>
      </c>
      <c r="G1922">
        <v>20.257899999999999</v>
      </c>
      <c r="H1922">
        <v>2.2050999999999998</v>
      </c>
      <c r="I1922" s="1">
        <v>0</v>
      </c>
      <c r="J1922" s="2">
        <v>40543</v>
      </c>
      <c r="K1922" s="2">
        <f t="shared" ref="K1922:K1985" si="30">J1922+A1922</f>
        <v>40885.906504999999</v>
      </c>
    </row>
    <row r="1923" spans="1:11">
      <c r="A1923">
        <v>342.916921</v>
      </c>
      <c r="B1923">
        <v>1.0389999999999999</v>
      </c>
      <c r="C1923">
        <v>6.7141000000000002</v>
      </c>
      <c r="D1923">
        <v>2.609604</v>
      </c>
      <c r="E1923">
        <v>0.2238</v>
      </c>
      <c r="F1923">
        <v>25.287400000000002</v>
      </c>
      <c r="G1923">
        <v>19.811499999999999</v>
      </c>
      <c r="H1923">
        <v>2.3210000000000002</v>
      </c>
      <c r="I1923" s="1">
        <v>0</v>
      </c>
      <c r="J1923" s="2">
        <v>40543</v>
      </c>
      <c r="K1923" s="2">
        <f t="shared" si="30"/>
        <v>40885.916920999996</v>
      </c>
    </row>
    <row r="1924" spans="1:11">
      <c r="A1924">
        <v>342.92733800000002</v>
      </c>
      <c r="B1924">
        <v>1.0609999999999999</v>
      </c>
      <c r="C1924">
        <v>6.9398999999999997</v>
      </c>
      <c r="D1924">
        <v>2.6495920000000002</v>
      </c>
      <c r="E1924">
        <v>0.2465</v>
      </c>
      <c r="F1924">
        <v>25.545200000000001</v>
      </c>
      <c r="G1924">
        <v>19.988399999999999</v>
      </c>
      <c r="H1924">
        <v>2.6598000000000002</v>
      </c>
      <c r="I1924" s="1">
        <v>0</v>
      </c>
      <c r="J1924" s="2">
        <v>40543</v>
      </c>
      <c r="K1924" s="2">
        <f t="shared" si="30"/>
        <v>40885.927338000001</v>
      </c>
    </row>
    <row r="1925" spans="1:11">
      <c r="A1925">
        <v>342.93775499999998</v>
      </c>
      <c r="B1925">
        <v>1.06</v>
      </c>
      <c r="C1925">
        <v>7.4676</v>
      </c>
      <c r="D1925">
        <v>2.739598</v>
      </c>
      <c r="E1925">
        <v>0.26879999999999998</v>
      </c>
      <c r="F1925">
        <v>26.100100000000001</v>
      </c>
      <c r="G1925">
        <v>20.3612</v>
      </c>
      <c r="H1925">
        <v>2.9916999999999998</v>
      </c>
      <c r="I1925" s="1">
        <v>0</v>
      </c>
      <c r="J1925" s="2">
        <v>40543</v>
      </c>
      <c r="K1925" s="2">
        <f t="shared" si="30"/>
        <v>40885.937754999999</v>
      </c>
    </row>
    <row r="1926" spans="1:11">
      <c r="A1926">
        <v>342.948171</v>
      </c>
      <c r="B1926">
        <v>1.038</v>
      </c>
      <c r="C1926">
        <v>7.3987999999999996</v>
      </c>
      <c r="D1926">
        <v>2.7337349999999998</v>
      </c>
      <c r="E1926">
        <v>0.2757</v>
      </c>
      <c r="F1926">
        <v>26.090299999999999</v>
      </c>
      <c r="G1926">
        <v>20.361899999999999</v>
      </c>
      <c r="H1926">
        <v>3.0939999999999999</v>
      </c>
      <c r="I1926" s="1">
        <v>0</v>
      </c>
      <c r="J1926" s="2">
        <v>40543</v>
      </c>
      <c r="K1926" s="2">
        <f t="shared" si="30"/>
        <v>40885.948170999996</v>
      </c>
    </row>
    <row r="1927" spans="1:11">
      <c r="A1927">
        <v>342.95858800000002</v>
      </c>
      <c r="B1927">
        <v>1.0129999999999999</v>
      </c>
      <c r="C1927">
        <v>7.2244000000000002</v>
      </c>
      <c r="D1927">
        <v>2.6819739999999999</v>
      </c>
      <c r="E1927">
        <v>0.29210000000000003</v>
      </c>
      <c r="F1927">
        <v>25.676300000000001</v>
      </c>
      <c r="G1927">
        <v>20.058</v>
      </c>
      <c r="H1927">
        <v>3.3384999999999998</v>
      </c>
      <c r="I1927" s="1">
        <v>0</v>
      </c>
      <c r="J1927" s="2">
        <v>40543</v>
      </c>
      <c r="K1927" s="2">
        <f t="shared" si="30"/>
        <v>40885.958588000001</v>
      </c>
    </row>
    <row r="1928" spans="1:11">
      <c r="A1928">
        <v>342.96900499999998</v>
      </c>
      <c r="B1928">
        <v>0.98799999999999999</v>
      </c>
      <c r="C1928">
        <v>7.2851999999999997</v>
      </c>
      <c r="D1928">
        <v>2.6953010000000002</v>
      </c>
      <c r="E1928">
        <v>0.28639999999999999</v>
      </c>
      <c r="F1928">
        <v>25.7713</v>
      </c>
      <c r="G1928">
        <v>20.125399999999999</v>
      </c>
      <c r="H1928">
        <v>3.2543000000000002</v>
      </c>
      <c r="I1928" s="1">
        <v>0</v>
      </c>
      <c r="J1928" s="2">
        <v>40543</v>
      </c>
      <c r="K1928" s="2">
        <f t="shared" si="30"/>
        <v>40885.969004999999</v>
      </c>
    </row>
    <row r="1929" spans="1:11">
      <c r="A1929">
        <v>342.979421</v>
      </c>
      <c r="B1929">
        <v>1.0920000000000001</v>
      </c>
      <c r="C1929">
        <v>7.2781000000000002</v>
      </c>
      <c r="D1929">
        <v>2.6821259999999998</v>
      </c>
      <c r="E1929">
        <v>0.30349999999999999</v>
      </c>
      <c r="F1929">
        <v>25.638000000000002</v>
      </c>
      <c r="G1929">
        <v>20.021599999999999</v>
      </c>
      <c r="H1929">
        <v>3.5089999999999999</v>
      </c>
      <c r="I1929" s="1">
        <v>0</v>
      </c>
      <c r="J1929" s="2">
        <v>40543</v>
      </c>
      <c r="K1929" s="2">
        <f t="shared" si="30"/>
        <v>40885.979420999996</v>
      </c>
    </row>
    <row r="1930" spans="1:11">
      <c r="A1930">
        <v>342.98983800000002</v>
      </c>
      <c r="B1930">
        <v>1.048</v>
      </c>
      <c r="C1930">
        <v>7.2542999999999997</v>
      </c>
      <c r="D1930">
        <v>2.6966489999999999</v>
      </c>
      <c r="E1930">
        <v>0.30509999999999998</v>
      </c>
      <c r="F1930">
        <v>25.808599999999998</v>
      </c>
      <c r="G1930">
        <v>20.158300000000001</v>
      </c>
      <c r="H1930">
        <v>3.5329000000000002</v>
      </c>
      <c r="I1930" s="1">
        <v>0</v>
      </c>
      <c r="J1930" s="2">
        <v>40543</v>
      </c>
      <c r="K1930" s="2">
        <f t="shared" si="30"/>
        <v>40885.989838000001</v>
      </c>
    </row>
    <row r="1931" spans="1:11">
      <c r="A1931">
        <v>343.00025499999998</v>
      </c>
      <c r="B1931">
        <v>1.0589999999999999</v>
      </c>
      <c r="C1931">
        <v>7.2533000000000003</v>
      </c>
      <c r="D1931">
        <v>2.703716</v>
      </c>
      <c r="E1931">
        <v>0.30919999999999997</v>
      </c>
      <c r="F1931">
        <v>25.883700000000001</v>
      </c>
      <c r="G1931">
        <v>20.217400000000001</v>
      </c>
      <c r="H1931">
        <v>3.5941999999999998</v>
      </c>
      <c r="I1931" s="1">
        <v>0</v>
      </c>
      <c r="J1931" s="2">
        <v>40543</v>
      </c>
      <c r="K1931" s="2">
        <f t="shared" si="30"/>
        <v>40886.000254999999</v>
      </c>
    </row>
    <row r="1932" spans="1:11">
      <c r="A1932">
        <v>343.010671</v>
      </c>
      <c r="B1932">
        <v>1.054</v>
      </c>
      <c r="C1932">
        <v>7.2573999999999996</v>
      </c>
      <c r="D1932">
        <v>2.6826940000000001</v>
      </c>
      <c r="E1932">
        <v>0.29920000000000002</v>
      </c>
      <c r="F1932">
        <v>25.659300000000002</v>
      </c>
      <c r="G1932">
        <v>20.040800000000001</v>
      </c>
      <c r="H1932">
        <v>3.4441999999999999</v>
      </c>
      <c r="I1932" s="1">
        <v>0</v>
      </c>
      <c r="J1932" s="2">
        <v>40543</v>
      </c>
      <c r="K1932" s="2">
        <f t="shared" si="30"/>
        <v>40886.010670999996</v>
      </c>
    </row>
    <row r="1933" spans="1:11">
      <c r="A1933">
        <v>343.02108800000002</v>
      </c>
      <c r="B1933">
        <v>1.05</v>
      </c>
      <c r="C1933">
        <v>7.0247999999999999</v>
      </c>
      <c r="D1933">
        <v>2.5854940000000002</v>
      </c>
      <c r="E1933">
        <v>0.29120000000000001</v>
      </c>
      <c r="F1933">
        <v>24.805700000000002</v>
      </c>
      <c r="G1933">
        <v>19.3979</v>
      </c>
      <c r="H1933">
        <v>3.3260000000000001</v>
      </c>
      <c r="I1933" s="1">
        <v>0</v>
      </c>
      <c r="J1933" s="2">
        <v>40543</v>
      </c>
      <c r="K1933" s="2">
        <f t="shared" si="30"/>
        <v>40886.021088000001</v>
      </c>
    </row>
    <row r="1934" spans="1:11">
      <c r="A1934">
        <v>343.03150499999998</v>
      </c>
      <c r="B1934">
        <v>1.05</v>
      </c>
      <c r="C1934">
        <v>7.0171999999999999</v>
      </c>
      <c r="D1934">
        <v>2.5925639999999999</v>
      </c>
      <c r="E1934">
        <v>0.2913</v>
      </c>
      <c r="F1934">
        <v>24.8857</v>
      </c>
      <c r="G1934">
        <v>19.461600000000001</v>
      </c>
      <c r="H1934">
        <v>3.3271000000000002</v>
      </c>
      <c r="I1934" s="1">
        <v>0</v>
      </c>
      <c r="J1934" s="2">
        <v>40543</v>
      </c>
      <c r="K1934" s="2">
        <f t="shared" si="30"/>
        <v>40886.031504999999</v>
      </c>
    </row>
    <row r="1935" spans="1:11">
      <c r="A1935">
        <v>343.041921</v>
      </c>
      <c r="B1935">
        <v>0.98</v>
      </c>
      <c r="C1935">
        <v>7.0315000000000003</v>
      </c>
      <c r="D1935">
        <v>2.5924019999999999</v>
      </c>
      <c r="E1935">
        <v>0.29370000000000002</v>
      </c>
      <c r="F1935">
        <v>24.873699999999999</v>
      </c>
      <c r="G1935">
        <v>19.450500000000002</v>
      </c>
      <c r="H1935">
        <v>3.3622999999999998</v>
      </c>
      <c r="I1935" s="1">
        <v>0</v>
      </c>
      <c r="J1935" s="2">
        <v>40543</v>
      </c>
      <c r="K1935" s="2">
        <f t="shared" si="30"/>
        <v>40886.041920999996</v>
      </c>
    </row>
    <row r="1936" spans="1:11">
      <c r="A1936">
        <v>343.05233800000002</v>
      </c>
      <c r="B1936">
        <v>0.89100000000000001</v>
      </c>
      <c r="C1936">
        <v>6.7746000000000004</v>
      </c>
      <c r="D1936">
        <v>2.545401</v>
      </c>
      <c r="E1936">
        <v>0.29049999999999998</v>
      </c>
      <c r="F1936">
        <v>24.561499999999999</v>
      </c>
      <c r="G1936">
        <v>19.234200000000001</v>
      </c>
      <c r="H1936">
        <v>3.3157000000000001</v>
      </c>
      <c r="I1936" s="1">
        <v>0</v>
      </c>
      <c r="J1936" s="2">
        <v>40543</v>
      </c>
      <c r="K1936" s="2">
        <f t="shared" si="30"/>
        <v>40886.052338000001</v>
      </c>
    </row>
    <row r="1937" spans="1:11">
      <c r="A1937">
        <v>343.06275499999998</v>
      </c>
      <c r="B1937">
        <v>0.85699999999999998</v>
      </c>
      <c r="C1937">
        <v>6.9863999999999997</v>
      </c>
      <c r="D1937">
        <v>2.5797819999999998</v>
      </c>
      <c r="E1937">
        <v>0.29480000000000001</v>
      </c>
      <c r="F1937">
        <v>24.773199999999999</v>
      </c>
      <c r="G1937">
        <v>19.3767</v>
      </c>
      <c r="H1937">
        <v>3.3794</v>
      </c>
      <c r="I1937" s="1">
        <v>0</v>
      </c>
      <c r="J1937" s="2">
        <v>40543</v>
      </c>
      <c r="K1937" s="2">
        <f t="shared" si="30"/>
        <v>40886.062754999999</v>
      </c>
    </row>
    <row r="1938" spans="1:11">
      <c r="A1938">
        <v>343.073171</v>
      </c>
      <c r="B1938">
        <v>0.81899999999999995</v>
      </c>
      <c r="C1938">
        <v>6.9513999999999996</v>
      </c>
      <c r="D1938">
        <v>2.5736880000000002</v>
      </c>
      <c r="E1938">
        <v>0.2908</v>
      </c>
      <c r="F1938">
        <v>24.734000000000002</v>
      </c>
      <c r="G1938">
        <v>19.349900000000002</v>
      </c>
      <c r="H1938">
        <v>3.3191000000000002</v>
      </c>
      <c r="I1938" s="1">
        <v>0</v>
      </c>
      <c r="J1938" s="2">
        <v>40543</v>
      </c>
      <c r="K1938" s="2">
        <f t="shared" si="30"/>
        <v>40886.073170999996</v>
      </c>
    </row>
    <row r="1939" spans="1:11">
      <c r="A1939">
        <v>343.08358800000002</v>
      </c>
      <c r="B1939">
        <v>0.80700000000000005</v>
      </c>
      <c r="C1939">
        <v>6.9916999999999998</v>
      </c>
      <c r="D1939">
        <v>2.5837400000000001</v>
      </c>
      <c r="E1939">
        <v>0.29509999999999997</v>
      </c>
      <c r="F1939">
        <v>24.8111</v>
      </c>
      <c r="G1939">
        <v>19.405899999999999</v>
      </c>
      <c r="H1939">
        <v>3.3839000000000001</v>
      </c>
      <c r="I1939" s="1">
        <v>0</v>
      </c>
      <c r="J1939" s="2">
        <v>40543</v>
      </c>
      <c r="K1939" s="2">
        <f t="shared" si="30"/>
        <v>40886.083588000001</v>
      </c>
    </row>
    <row r="1940" spans="1:11">
      <c r="A1940">
        <v>343.09400499999998</v>
      </c>
      <c r="B1940">
        <v>0.78500000000000003</v>
      </c>
      <c r="C1940">
        <v>6.9710000000000001</v>
      </c>
      <c r="D1940">
        <v>2.5647600000000002</v>
      </c>
      <c r="E1940">
        <v>0.29409999999999997</v>
      </c>
      <c r="F1940">
        <v>24.625800000000002</v>
      </c>
      <c r="G1940">
        <v>19.262699999999999</v>
      </c>
      <c r="H1940">
        <v>3.3692000000000002</v>
      </c>
      <c r="I1940" s="1">
        <v>0</v>
      </c>
      <c r="J1940" s="2">
        <v>40543</v>
      </c>
      <c r="K1940" s="2">
        <f t="shared" si="30"/>
        <v>40886.094004999999</v>
      </c>
    </row>
    <row r="1941" spans="1:11">
      <c r="A1941">
        <v>343.104421</v>
      </c>
      <c r="B1941">
        <v>0.79500000000000004</v>
      </c>
      <c r="C1941">
        <v>7.0979000000000001</v>
      </c>
      <c r="D1941">
        <v>2.5460069999999999</v>
      </c>
      <c r="E1941">
        <v>0.29630000000000001</v>
      </c>
      <c r="F1941">
        <v>24.3384</v>
      </c>
      <c r="G1941">
        <v>19.0227</v>
      </c>
      <c r="H1941">
        <v>3.4009999999999998</v>
      </c>
      <c r="I1941" s="1">
        <v>0</v>
      </c>
      <c r="J1941" s="2">
        <v>40543</v>
      </c>
      <c r="K1941" s="2">
        <f t="shared" si="30"/>
        <v>40886.104420999996</v>
      </c>
    </row>
    <row r="1942" spans="1:11">
      <c r="A1942">
        <v>343.11483800000002</v>
      </c>
      <c r="B1942">
        <v>0.90700000000000003</v>
      </c>
      <c r="C1942">
        <v>7.1890000000000001</v>
      </c>
      <c r="D1942">
        <v>2.54495</v>
      </c>
      <c r="E1942">
        <v>0.29559999999999997</v>
      </c>
      <c r="F1942">
        <v>24.263300000000001</v>
      </c>
      <c r="G1942">
        <v>18.953299999999999</v>
      </c>
      <c r="H1942">
        <v>3.3919000000000001</v>
      </c>
      <c r="I1942" s="1">
        <v>0</v>
      </c>
      <c r="J1942" s="2">
        <v>40543</v>
      </c>
      <c r="K1942" s="2">
        <f t="shared" si="30"/>
        <v>40886.114838000001</v>
      </c>
    </row>
    <row r="1943" spans="1:11">
      <c r="A1943">
        <v>343.12525499999998</v>
      </c>
      <c r="B1943">
        <v>0.96</v>
      </c>
      <c r="C1943">
        <v>7.3178000000000001</v>
      </c>
      <c r="D1943">
        <v>2.5644</v>
      </c>
      <c r="E1943">
        <v>0.29559999999999997</v>
      </c>
      <c r="F1943">
        <v>24.376100000000001</v>
      </c>
      <c r="G1943">
        <v>19.026900000000001</v>
      </c>
      <c r="H1943">
        <v>3.3919000000000001</v>
      </c>
      <c r="I1943" s="1">
        <v>0</v>
      </c>
      <c r="J1943" s="2">
        <v>40543</v>
      </c>
      <c r="K1943" s="2">
        <f t="shared" si="30"/>
        <v>40886.125254999999</v>
      </c>
    </row>
    <row r="1944" spans="1:11">
      <c r="A1944">
        <v>343.135671</v>
      </c>
      <c r="B1944">
        <v>1.012</v>
      </c>
      <c r="C1944">
        <v>7.3029000000000002</v>
      </c>
      <c r="D1944">
        <v>2.5848110000000002</v>
      </c>
      <c r="E1944">
        <v>0.31390000000000001</v>
      </c>
      <c r="F1944">
        <v>24.599900000000002</v>
      </c>
      <c r="G1944">
        <v>19.2041</v>
      </c>
      <c r="H1944">
        <v>3.6636000000000002</v>
      </c>
      <c r="I1944" s="1">
        <v>0</v>
      </c>
      <c r="J1944" s="2">
        <v>40543</v>
      </c>
      <c r="K1944" s="2">
        <f t="shared" si="30"/>
        <v>40886.135670999996</v>
      </c>
    </row>
    <row r="1945" spans="1:11">
      <c r="A1945">
        <v>343.14608800000002</v>
      </c>
      <c r="B1945">
        <v>1.0580000000000001</v>
      </c>
      <c r="C1945">
        <v>7.2563000000000004</v>
      </c>
      <c r="D1945">
        <v>2.5983480000000001</v>
      </c>
      <c r="E1945">
        <v>0.308</v>
      </c>
      <c r="F1945">
        <v>24.774699999999999</v>
      </c>
      <c r="G1945">
        <v>19.346800000000002</v>
      </c>
      <c r="H1945">
        <v>3.5760999999999998</v>
      </c>
      <c r="I1945" s="1">
        <v>0</v>
      </c>
      <c r="J1945" s="2">
        <v>40543</v>
      </c>
      <c r="K1945" s="2">
        <f t="shared" si="30"/>
        <v>40886.146088000001</v>
      </c>
    </row>
    <row r="1946" spans="1:11">
      <c r="A1946">
        <v>343.15650499999998</v>
      </c>
      <c r="B1946">
        <v>1.052</v>
      </c>
      <c r="C1946">
        <v>7.45</v>
      </c>
      <c r="D1946">
        <v>2.6558980000000001</v>
      </c>
      <c r="E1946">
        <v>0.31540000000000001</v>
      </c>
      <c r="F1946">
        <v>25.237100000000002</v>
      </c>
      <c r="G1946">
        <v>19.686499999999999</v>
      </c>
      <c r="H1946">
        <v>3.6863000000000001</v>
      </c>
      <c r="I1946" s="1">
        <v>0</v>
      </c>
      <c r="J1946" s="2">
        <v>40543</v>
      </c>
      <c r="K1946" s="2">
        <f t="shared" si="30"/>
        <v>40886.156504999999</v>
      </c>
    </row>
    <row r="1947" spans="1:11">
      <c r="A1947">
        <v>343.166921</v>
      </c>
      <c r="B1947">
        <v>1.05</v>
      </c>
      <c r="C1947">
        <v>7.5559000000000003</v>
      </c>
      <c r="D1947">
        <v>2.684253</v>
      </c>
      <c r="E1947">
        <v>0.31909999999999999</v>
      </c>
      <c r="F1947">
        <v>25.4559</v>
      </c>
      <c r="G1947">
        <v>19.845099999999999</v>
      </c>
      <c r="H1947">
        <v>3.7408999999999999</v>
      </c>
      <c r="I1947" s="1">
        <v>0</v>
      </c>
      <c r="J1947" s="2">
        <v>40543</v>
      </c>
      <c r="K1947" s="2">
        <f t="shared" si="30"/>
        <v>40886.166920999996</v>
      </c>
    </row>
    <row r="1948" spans="1:11">
      <c r="A1948">
        <v>343.17733800000002</v>
      </c>
      <c r="B1948">
        <v>1.079</v>
      </c>
      <c r="C1948">
        <v>7.6189</v>
      </c>
      <c r="D1948">
        <v>2.7218650000000002</v>
      </c>
      <c r="E1948">
        <v>0.33260000000000001</v>
      </c>
      <c r="F1948">
        <v>25.8018</v>
      </c>
      <c r="G1948">
        <v>20.108499999999999</v>
      </c>
      <c r="H1948">
        <v>3.9432</v>
      </c>
      <c r="I1948" s="1">
        <v>0</v>
      </c>
      <c r="J1948" s="2">
        <v>40543</v>
      </c>
      <c r="K1948" s="2">
        <f t="shared" si="30"/>
        <v>40886.177338000001</v>
      </c>
    </row>
    <row r="1949" spans="1:11">
      <c r="A1949">
        <v>343.18775499999998</v>
      </c>
      <c r="B1949">
        <v>1.0609999999999999</v>
      </c>
      <c r="C1949">
        <v>7.6369999999999996</v>
      </c>
      <c r="D1949">
        <v>2.7295039999999999</v>
      </c>
      <c r="E1949">
        <v>0.3231</v>
      </c>
      <c r="F1949">
        <v>25.867999999999999</v>
      </c>
      <c r="G1949">
        <v>20.158200000000001</v>
      </c>
      <c r="H1949">
        <v>3.8010999999999999</v>
      </c>
      <c r="I1949" s="1">
        <v>0</v>
      </c>
      <c r="J1949" s="2">
        <v>40543</v>
      </c>
      <c r="K1949" s="2">
        <f t="shared" si="30"/>
        <v>40886.187754999999</v>
      </c>
    </row>
    <row r="1950" spans="1:11">
      <c r="A1950">
        <v>343.198171</v>
      </c>
      <c r="B1950">
        <v>1.056</v>
      </c>
      <c r="C1950">
        <v>7.5525000000000002</v>
      </c>
      <c r="D1950">
        <v>2.7248960000000002</v>
      </c>
      <c r="E1950">
        <v>0.32300000000000001</v>
      </c>
      <c r="F1950">
        <v>25.8827</v>
      </c>
      <c r="G1950">
        <v>20.180199999999999</v>
      </c>
      <c r="H1950">
        <v>3.7989000000000002</v>
      </c>
      <c r="I1950" s="1">
        <v>0</v>
      </c>
      <c r="J1950" s="2">
        <v>40543</v>
      </c>
      <c r="K1950" s="2">
        <f t="shared" si="30"/>
        <v>40886.198170999996</v>
      </c>
    </row>
    <row r="1951" spans="1:11">
      <c r="A1951">
        <v>343.20858800000002</v>
      </c>
      <c r="B1951">
        <v>1.0840000000000001</v>
      </c>
      <c r="C1951">
        <v>7.5026000000000002</v>
      </c>
      <c r="D1951">
        <v>2.6903600000000001</v>
      </c>
      <c r="E1951">
        <v>0.312</v>
      </c>
      <c r="F1951">
        <v>25.558700000000002</v>
      </c>
      <c r="G1951">
        <v>19.932200000000002</v>
      </c>
      <c r="H1951">
        <v>3.6362999999999999</v>
      </c>
      <c r="I1951" s="1">
        <v>0</v>
      </c>
      <c r="J1951" s="2">
        <v>40543</v>
      </c>
      <c r="K1951" s="2">
        <f t="shared" si="30"/>
        <v>40886.208588000001</v>
      </c>
    </row>
    <row r="1952" spans="1:11">
      <c r="A1952">
        <v>343.21900499999998</v>
      </c>
      <c r="B1952">
        <v>1.0860000000000001</v>
      </c>
      <c r="C1952">
        <v>7.7111000000000001</v>
      </c>
      <c r="D1952">
        <v>2.739325</v>
      </c>
      <c r="E1952">
        <v>0.33129999999999998</v>
      </c>
      <c r="F1952">
        <v>25.915299999999998</v>
      </c>
      <c r="G1952">
        <v>20.1861</v>
      </c>
      <c r="H1952">
        <v>3.9239000000000002</v>
      </c>
      <c r="I1952" s="1">
        <v>0</v>
      </c>
      <c r="J1952" s="2">
        <v>40543</v>
      </c>
      <c r="K1952" s="2">
        <f t="shared" si="30"/>
        <v>40886.219004999999</v>
      </c>
    </row>
    <row r="1953" spans="1:11">
      <c r="A1953">
        <v>343.229421</v>
      </c>
      <c r="B1953">
        <v>1.145</v>
      </c>
      <c r="C1953">
        <v>7.8227000000000002</v>
      </c>
      <c r="D1953">
        <v>2.7596029999999998</v>
      </c>
      <c r="E1953">
        <v>0.3337</v>
      </c>
      <c r="F1953">
        <v>26.043099999999999</v>
      </c>
      <c r="G1953">
        <v>20.272099999999998</v>
      </c>
      <c r="H1953">
        <v>3.9592000000000001</v>
      </c>
      <c r="I1953" s="1">
        <v>0</v>
      </c>
      <c r="J1953" s="2">
        <v>40543</v>
      </c>
      <c r="K1953" s="2">
        <f t="shared" si="30"/>
        <v>40886.229420999996</v>
      </c>
    </row>
    <row r="1954" spans="1:11">
      <c r="A1954">
        <v>343.23983800000002</v>
      </c>
      <c r="B1954">
        <v>1.081</v>
      </c>
      <c r="C1954">
        <v>7.9058999999999999</v>
      </c>
      <c r="D1954">
        <v>2.7906780000000002</v>
      </c>
      <c r="E1954">
        <v>0.33529999999999999</v>
      </c>
      <c r="F1954">
        <v>26.3035</v>
      </c>
      <c r="G1954">
        <v>20.465499999999999</v>
      </c>
      <c r="H1954">
        <v>3.9830000000000001</v>
      </c>
      <c r="I1954" s="1">
        <v>0</v>
      </c>
      <c r="J1954" s="2">
        <v>40543</v>
      </c>
      <c r="K1954" s="2">
        <f t="shared" si="30"/>
        <v>40886.239838000001</v>
      </c>
    </row>
    <row r="1955" spans="1:11">
      <c r="A1955">
        <v>343.25025499999998</v>
      </c>
      <c r="B1955">
        <v>1.1100000000000001</v>
      </c>
      <c r="C1955">
        <v>8.0385000000000009</v>
      </c>
      <c r="D1955">
        <v>2.8378079999999999</v>
      </c>
      <c r="E1955">
        <v>0.33650000000000002</v>
      </c>
      <c r="F1955">
        <v>26.692</v>
      </c>
      <c r="G1955">
        <v>20.752500000000001</v>
      </c>
      <c r="H1955">
        <v>4.0011999999999999</v>
      </c>
      <c r="I1955" s="1">
        <v>0</v>
      </c>
      <c r="J1955" s="2">
        <v>40543</v>
      </c>
      <c r="K1955" s="2">
        <f t="shared" si="30"/>
        <v>40886.250254999999</v>
      </c>
    </row>
    <row r="1956" spans="1:11">
      <c r="A1956">
        <v>343.260671</v>
      </c>
      <c r="B1956">
        <v>1.071</v>
      </c>
      <c r="C1956">
        <v>8.1796000000000006</v>
      </c>
      <c r="D1956">
        <v>2.8910130000000001</v>
      </c>
      <c r="E1956">
        <v>0.33589999999999998</v>
      </c>
      <c r="F1956">
        <v>27.134799999999998</v>
      </c>
      <c r="G1956">
        <v>21.0806</v>
      </c>
      <c r="H1956">
        <v>3.9910000000000001</v>
      </c>
      <c r="I1956" s="1">
        <v>0</v>
      </c>
      <c r="J1956" s="2">
        <v>40543</v>
      </c>
      <c r="K1956" s="2">
        <f t="shared" si="30"/>
        <v>40886.260670999996</v>
      </c>
    </row>
    <row r="1957" spans="1:11">
      <c r="A1957">
        <v>343.27108800000002</v>
      </c>
      <c r="B1957">
        <v>1.052</v>
      </c>
      <c r="C1957">
        <v>8.3140000000000001</v>
      </c>
      <c r="D1957">
        <v>2.935343</v>
      </c>
      <c r="E1957">
        <v>0.32690000000000002</v>
      </c>
      <c r="F1957">
        <v>27.488800000000001</v>
      </c>
      <c r="G1957">
        <v>21.339600000000001</v>
      </c>
      <c r="H1957">
        <v>3.8580000000000001</v>
      </c>
      <c r="I1957" s="1">
        <v>0</v>
      </c>
      <c r="J1957" s="2">
        <v>40543</v>
      </c>
      <c r="K1957" s="2">
        <f t="shared" si="30"/>
        <v>40886.271088000001</v>
      </c>
    </row>
    <row r="1958" spans="1:11">
      <c r="A1958">
        <v>343.28150499999998</v>
      </c>
      <c r="B1958">
        <v>1.0449999999999999</v>
      </c>
      <c r="C1958">
        <v>8.3544</v>
      </c>
      <c r="D1958">
        <v>2.9494799999999999</v>
      </c>
      <c r="E1958">
        <v>0.32329999999999998</v>
      </c>
      <c r="F1958">
        <v>27.603200000000001</v>
      </c>
      <c r="G1958">
        <v>21.4236</v>
      </c>
      <c r="H1958">
        <v>3.8033999999999999</v>
      </c>
      <c r="I1958" s="1">
        <v>0</v>
      </c>
      <c r="J1958" s="2">
        <v>40543</v>
      </c>
      <c r="K1958" s="2">
        <f t="shared" si="30"/>
        <v>40886.281504999999</v>
      </c>
    </row>
    <row r="1959" spans="1:11">
      <c r="A1959">
        <v>343.291921</v>
      </c>
      <c r="B1959">
        <v>1.0589999999999999</v>
      </c>
      <c r="C1959">
        <v>8.3645999999999994</v>
      </c>
      <c r="D1959">
        <v>2.9513039999999999</v>
      </c>
      <c r="E1959">
        <v>0.32929999999999998</v>
      </c>
      <c r="F1959">
        <v>27.614000000000001</v>
      </c>
      <c r="G1959">
        <v>21.430599999999998</v>
      </c>
      <c r="H1959">
        <v>3.8932000000000002</v>
      </c>
      <c r="I1959" s="1">
        <v>0</v>
      </c>
      <c r="J1959" s="2">
        <v>40543</v>
      </c>
      <c r="K1959" s="2">
        <f t="shared" si="30"/>
        <v>40886.291920999996</v>
      </c>
    </row>
    <row r="1960" spans="1:11">
      <c r="A1960">
        <v>343.30233800000002</v>
      </c>
      <c r="B1960">
        <v>1.069</v>
      </c>
      <c r="C1960">
        <v>8.3841000000000001</v>
      </c>
      <c r="D1960">
        <v>2.9558870000000002</v>
      </c>
      <c r="E1960">
        <v>0.32719999999999999</v>
      </c>
      <c r="F1960">
        <v>27.646100000000001</v>
      </c>
      <c r="G1960">
        <v>21.453099999999999</v>
      </c>
      <c r="H1960">
        <v>3.8614000000000002</v>
      </c>
      <c r="I1960" s="1">
        <v>0</v>
      </c>
      <c r="J1960" s="2">
        <v>40543</v>
      </c>
      <c r="K1960" s="2">
        <f t="shared" si="30"/>
        <v>40886.302338000001</v>
      </c>
    </row>
    <row r="1961" spans="1:11">
      <c r="A1961">
        <v>343.31275499999998</v>
      </c>
      <c r="B1961">
        <v>1.0469999999999999</v>
      </c>
      <c r="C1961">
        <v>8.4205000000000005</v>
      </c>
      <c r="D1961">
        <v>2.9649649999999999</v>
      </c>
      <c r="E1961">
        <v>0.33539999999999998</v>
      </c>
      <c r="F1961">
        <v>27.711200000000002</v>
      </c>
      <c r="G1961">
        <v>21.498999999999999</v>
      </c>
      <c r="H1961">
        <v>3.9842</v>
      </c>
      <c r="I1961" s="1">
        <v>0</v>
      </c>
      <c r="J1961" s="2">
        <v>40543</v>
      </c>
      <c r="K1961" s="2">
        <f t="shared" si="30"/>
        <v>40886.312754999999</v>
      </c>
    </row>
    <row r="1962" spans="1:11">
      <c r="A1962">
        <v>343.323171</v>
      </c>
      <c r="B1962">
        <v>1.0529999999999999</v>
      </c>
      <c r="C1962">
        <v>8.5092999999999996</v>
      </c>
      <c r="D1962">
        <v>3.0006349999999999</v>
      </c>
      <c r="E1962">
        <v>0.32940000000000003</v>
      </c>
      <c r="F1962">
        <v>28.008800000000001</v>
      </c>
      <c r="G1962">
        <v>21.7195</v>
      </c>
      <c r="H1962">
        <v>3.8955000000000002</v>
      </c>
      <c r="I1962" s="1">
        <v>0</v>
      </c>
      <c r="J1962" s="2">
        <v>40543</v>
      </c>
      <c r="K1962" s="2">
        <f t="shared" si="30"/>
        <v>40886.323170999996</v>
      </c>
    </row>
    <row r="1963" spans="1:11">
      <c r="A1963">
        <v>343.33358800000002</v>
      </c>
      <c r="B1963">
        <v>1.0509999999999999</v>
      </c>
      <c r="C1963">
        <v>8.6595999999999993</v>
      </c>
      <c r="D1963">
        <v>3.048667</v>
      </c>
      <c r="E1963">
        <v>0.32069999999999999</v>
      </c>
      <c r="F1963">
        <v>28.383299999999998</v>
      </c>
      <c r="G1963">
        <v>21.991299999999999</v>
      </c>
      <c r="H1963">
        <v>3.7658999999999998</v>
      </c>
      <c r="I1963" s="1">
        <v>0</v>
      </c>
      <c r="J1963" s="2">
        <v>40543</v>
      </c>
      <c r="K1963" s="2">
        <f t="shared" si="30"/>
        <v>40886.333588000001</v>
      </c>
    </row>
    <row r="1964" spans="1:11">
      <c r="A1964">
        <v>343.34400499999998</v>
      </c>
      <c r="B1964">
        <v>1.042</v>
      </c>
      <c r="C1964">
        <v>8.6965000000000003</v>
      </c>
      <c r="D1964">
        <v>3.0639530000000001</v>
      </c>
      <c r="E1964">
        <v>0.31929999999999997</v>
      </c>
      <c r="F1964">
        <v>28.5108</v>
      </c>
      <c r="G1964">
        <v>22.085799999999999</v>
      </c>
      <c r="H1964">
        <v>3.7443</v>
      </c>
      <c r="I1964" s="1">
        <v>0</v>
      </c>
      <c r="J1964" s="2">
        <v>40543</v>
      </c>
      <c r="K1964" s="2">
        <f t="shared" si="30"/>
        <v>40886.344004999999</v>
      </c>
    </row>
    <row r="1965" spans="1:11">
      <c r="A1965">
        <v>343.354421</v>
      </c>
      <c r="B1965">
        <v>1.0609999999999999</v>
      </c>
      <c r="C1965">
        <v>8.6844000000000001</v>
      </c>
      <c r="D1965">
        <v>3.064432</v>
      </c>
      <c r="E1965">
        <v>0.31430000000000002</v>
      </c>
      <c r="F1965">
        <v>28.525500000000001</v>
      </c>
      <c r="G1965">
        <v>22.099</v>
      </c>
      <c r="H1965">
        <v>3.6703999999999999</v>
      </c>
      <c r="I1965" s="1">
        <v>0</v>
      </c>
      <c r="J1965" s="2">
        <v>40543</v>
      </c>
      <c r="K1965" s="2">
        <f t="shared" si="30"/>
        <v>40886.354420999996</v>
      </c>
    </row>
    <row r="1966" spans="1:11">
      <c r="A1966">
        <v>343.36483800000002</v>
      </c>
      <c r="B1966">
        <v>1.046</v>
      </c>
      <c r="C1966">
        <v>8.7368000000000006</v>
      </c>
      <c r="D1966">
        <v>3.0795750000000002</v>
      </c>
      <c r="E1966">
        <v>0.30499999999999999</v>
      </c>
      <c r="F1966">
        <v>28.6389</v>
      </c>
      <c r="G1966">
        <v>22.180199999999999</v>
      </c>
      <c r="H1966">
        <v>3.5316999999999998</v>
      </c>
      <c r="I1966" s="1">
        <v>0</v>
      </c>
      <c r="J1966" s="2">
        <v>40543</v>
      </c>
      <c r="K1966" s="2">
        <f t="shared" si="30"/>
        <v>40886.364838000001</v>
      </c>
    </row>
    <row r="1967" spans="1:11">
      <c r="A1967">
        <v>343.37525499999998</v>
      </c>
      <c r="B1967">
        <v>1.0720000000000001</v>
      </c>
      <c r="C1967">
        <v>8.6343999999999994</v>
      </c>
      <c r="D1967">
        <v>3.0582509999999998</v>
      </c>
      <c r="E1967">
        <v>0.30370000000000003</v>
      </c>
      <c r="F1967">
        <v>28.502199999999998</v>
      </c>
      <c r="G1967">
        <v>22.087900000000001</v>
      </c>
      <c r="H1967">
        <v>3.5124</v>
      </c>
      <c r="I1967" s="1">
        <v>0</v>
      </c>
      <c r="J1967" s="2">
        <v>40543</v>
      </c>
      <c r="K1967" s="2">
        <f t="shared" si="30"/>
        <v>40886.375254999999</v>
      </c>
    </row>
    <row r="1968" spans="1:11">
      <c r="A1968">
        <v>343.385671</v>
      </c>
      <c r="B1968">
        <v>1.07</v>
      </c>
      <c r="C1968">
        <v>8.6349</v>
      </c>
      <c r="D1968">
        <v>3.0584899999999999</v>
      </c>
      <c r="E1968">
        <v>0.3049</v>
      </c>
      <c r="F1968">
        <v>28.504200000000001</v>
      </c>
      <c r="G1968">
        <v>22.089400000000001</v>
      </c>
      <c r="H1968">
        <v>3.5293999999999999</v>
      </c>
      <c r="I1968" s="1">
        <v>0</v>
      </c>
      <c r="J1968" s="2">
        <v>40543</v>
      </c>
      <c r="K1968" s="2">
        <f t="shared" si="30"/>
        <v>40886.385670999996</v>
      </c>
    </row>
    <row r="1969" spans="1:11">
      <c r="A1969">
        <v>343.39608800000002</v>
      </c>
      <c r="B1969">
        <v>1.052</v>
      </c>
      <c r="C1969">
        <v>8.4327000000000005</v>
      </c>
      <c r="D1969">
        <v>3.0016970000000001</v>
      </c>
      <c r="E1969">
        <v>0.31709999999999999</v>
      </c>
      <c r="F1969">
        <v>28.0806</v>
      </c>
      <c r="G1969">
        <v>21.7864</v>
      </c>
      <c r="H1969">
        <v>3.7113</v>
      </c>
      <c r="I1969" s="1">
        <v>0</v>
      </c>
      <c r="J1969" s="2">
        <v>40543</v>
      </c>
      <c r="K1969" s="2">
        <f t="shared" si="30"/>
        <v>40886.396088000001</v>
      </c>
    </row>
    <row r="1970" spans="1:11">
      <c r="A1970">
        <v>343.40650499999998</v>
      </c>
      <c r="B1970">
        <v>1.0509999999999999</v>
      </c>
      <c r="C1970">
        <v>8.2567000000000004</v>
      </c>
      <c r="D1970">
        <v>2.9607049999999999</v>
      </c>
      <c r="E1970">
        <v>0.31890000000000002</v>
      </c>
      <c r="F1970">
        <v>27.796199999999999</v>
      </c>
      <c r="G1970">
        <v>21.587900000000001</v>
      </c>
      <c r="H1970">
        <v>3.7385999999999999</v>
      </c>
      <c r="I1970" s="1">
        <v>0</v>
      </c>
      <c r="J1970" s="2">
        <v>40543</v>
      </c>
      <c r="K1970" s="2">
        <f t="shared" si="30"/>
        <v>40886.406504999999</v>
      </c>
    </row>
    <row r="1971" spans="1:11">
      <c r="A1971">
        <v>343.416921</v>
      </c>
      <c r="B1971">
        <v>1.04</v>
      </c>
      <c r="C1971">
        <v>8.1417000000000002</v>
      </c>
      <c r="D1971">
        <v>2.9289480000000001</v>
      </c>
      <c r="E1971">
        <v>0.32090000000000002</v>
      </c>
      <c r="F1971">
        <v>27.557500000000001</v>
      </c>
      <c r="G1971">
        <v>21.416599999999999</v>
      </c>
      <c r="H1971">
        <v>3.7682000000000002</v>
      </c>
      <c r="I1971" s="1">
        <v>0</v>
      </c>
      <c r="J1971" s="2">
        <v>40543</v>
      </c>
      <c r="K1971" s="2">
        <f t="shared" si="30"/>
        <v>40886.416920999996</v>
      </c>
    </row>
    <row r="1972" spans="1:11">
      <c r="A1972">
        <v>343.42733800000002</v>
      </c>
      <c r="B1972">
        <v>1.0660000000000001</v>
      </c>
      <c r="C1972">
        <v>7.4519000000000002</v>
      </c>
      <c r="D1972">
        <v>2.7938589999999999</v>
      </c>
      <c r="E1972">
        <v>0.31430000000000002</v>
      </c>
      <c r="F1972">
        <v>26.681899999999999</v>
      </c>
      <c r="G1972">
        <v>20.819500000000001</v>
      </c>
      <c r="H1972">
        <v>3.6692999999999998</v>
      </c>
      <c r="I1972" s="1">
        <v>0</v>
      </c>
      <c r="J1972" s="2">
        <v>40543</v>
      </c>
      <c r="K1972" s="2">
        <f t="shared" si="30"/>
        <v>40886.427338000001</v>
      </c>
    </row>
    <row r="1973" spans="1:11">
      <c r="A1973">
        <v>343.43775499999998</v>
      </c>
      <c r="B1973">
        <v>1.022</v>
      </c>
      <c r="C1973">
        <v>7.1393000000000004</v>
      </c>
      <c r="D1973">
        <v>2.7113779999999998</v>
      </c>
      <c r="E1973">
        <v>0.31419999999999998</v>
      </c>
      <c r="F1973">
        <v>26.0501</v>
      </c>
      <c r="G1973">
        <v>20.361599999999999</v>
      </c>
      <c r="H1973">
        <v>3.6680999999999999</v>
      </c>
      <c r="I1973" s="1">
        <v>0</v>
      </c>
      <c r="J1973" s="2">
        <v>40543</v>
      </c>
      <c r="K1973" s="2">
        <f t="shared" si="30"/>
        <v>40886.437754999999</v>
      </c>
    </row>
    <row r="1974" spans="1:11">
      <c r="A1974">
        <v>343.448171</v>
      </c>
      <c r="B1974">
        <v>1.0349999999999999</v>
      </c>
      <c r="C1974">
        <v>7.0415999999999999</v>
      </c>
      <c r="D1974">
        <v>2.6972139999999998</v>
      </c>
      <c r="E1974">
        <v>0.30909999999999999</v>
      </c>
      <c r="F1974">
        <v>25.9739</v>
      </c>
      <c r="G1974">
        <v>20.313300000000002</v>
      </c>
      <c r="H1974">
        <v>3.5931000000000002</v>
      </c>
      <c r="I1974" s="1">
        <v>0</v>
      </c>
      <c r="J1974" s="2">
        <v>40543</v>
      </c>
      <c r="K1974" s="2">
        <f t="shared" si="30"/>
        <v>40886.448170999996</v>
      </c>
    </row>
    <row r="1975" spans="1:11">
      <c r="A1975">
        <v>343.45858800000002</v>
      </c>
      <c r="B1975">
        <v>1.0569999999999999</v>
      </c>
      <c r="C1975">
        <v>6.76</v>
      </c>
      <c r="D1975">
        <v>2.6421950000000001</v>
      </c>
      <c r="E1975">
        <v>0.30330000000000001</v>
      </c>
      <c r="F1975">
        <v>25.6004</v>
      </c>
      <c r="G1975">
        <v>20.052399999999999</v>
      </c>
      <c r="H1975">
        <v>3.5055999999999998</v>
      </c>
      <c r="I1975" s="1">
        <v>0</v>
      </c>
      <c r="J1975" s="2">
        <v>40543</v>
      </c>
      <c r="K1975" s="2">
        <f t="shared" si="30"/>
        <v>40886.458588000001</v>
      </c>
    </row>
    <row r="1976" spans="1:11">
      <c r="A1976">
        <v>343.46900499999998</v>
      </c>
      <c r="B1976">
        <v>1.032</v>
      </c>
      <c r="C1976">
        <v>6.8963999999999999</v>
      </c>
      <c r="D1976">
        <v>2.6671909999999999</v>
      </c>
      <c r="E1976">
        <v>0.30159999999999998</v>
      </c>
      <c r="F1976">
        <v>25.764399999999998</v>
      </c>
      <c r="G1976">
        <v>20.165700000000001</v>
      </c>
      <c r="H1976">
        <v>3.4805999999999999</v>
      </c>
      <c r="I1976" s="1">
        <v>0</v>
      </c>
      <c r="J1976" s="2">
        <v>40543</v>
      </c>
      <c r="K1976" s="2">
        <f t="shared" si="30"/>
        <v>40886.469004999999</v>
      </c>
    </row>
    <row r="1977" spans="1:11">
      <c r="A1977">
        <v>343.479421</v>
      </c>
      <c r="B1977">
        <v>1.05</v>
      </c>
      <c r="C1977">
        <v>6.7888999999999999</v>
      </c>
      <c r="D1977">
        <v>2.6525639999999999</v>
      </c>
      <c r="E1977">
        <v>0.2994</v>
      </c>
      <c r="F1977">
        <v>25.689299999999999</v>
      </c>
      <c r="G1977">
        <v>20.119</v>
      </c>
      <c r="H1977">
        <v>3.4476</v>
      </c>
      <c r="I1977" s="1">
        <v>0</v>
      </c>
      <c r="J1977" s="2">
        <v>40543</v>
      </c>
      <c r="K1977" s="2">
        <f t="shared" si="30"/>
        <v>40886.479420999996</v>
      </c>
    </row>
    <row r="1978" spans="1:11">
      <c r="A1978">
        <v>343.48983800000002</v>
      </c>
      <c r="B1978">
        <v>1.0269999999999999</v>
      </c>
      <c r="C1978">
        <v>6.4435000000000002</v>
      </c>
      <c r="D1978">
        <v>2.6182479999999999</v>
      </c>
      <c r="E1978">
        <v>0.30909999999999999</v>
      </c>
      <c r="F1978">
        <v>25.5809</v>
      </c>
      <c r="G1978">
        <v>20.072199999999999</v>
      </c>
      <c r="H1978">
        <v>3.5920000000000001</v>
      </c>
      <c r="I1978" s="1">
        <v>0</v>
      </c>
      <c r="J1978" s="2">
        <v>40543</v>
      </c>
      <c r="K1978" s="2">
        <f t="shared" si="30"/>
        <v>40886.489838000001</v>
      </c>
    </row>
    <row r="1979" spans="1:11">
      <c r="A1979">
        <v>343.50025499999998</v>
      </c>
      <c r="B1979">
        <v>1.0449999999999999</v>
      </c>
      <c r="C1979">
        <v>6.9112999999999998</v>
      </c>
      <c r="D1979">
        <v>2.696142</v>
      </c>
      <c r="E1979">
        <v>0.3009</v>
      </c>
      <c r="F1979">
        <v>26.0609</v>
      </c>
      <c r="G1979">
        <v>20.396899999999999</v>
      </c>
      <c r="H1979">
        <v>3.4702999999999999</v>
      </c>
      <c r="I1979" s="1">
        <v>0</v>
      </c>
      <c r="J1979" s="2">
        <v>40543</v>
      </c>
      <c r="K1979" s="2">
        <f t="shared" si="30"/>
        <v>40886.500254999999</v>
      </c>
    </row>
    <row r="1980" spans="1:11">
      <c r="A1980">
        <v>343.510671</v>
      </c>
      <c r="B1980">
        <v>1.038</v>
      </c>
      <c r="C1980">
        <v>6.7492000000000001</v>
      </c>
      <c r="D1980">
        <v>2.6666609999999999</v>
      </c>
      <c r="E1980">
        <v>0.29920000000000002</v>
      </c>
      <c r="F1980">
        <v>25.869299999999999</v>
      </c>
      <c r="G1980">
        <v>20.265000000000001</v>
      </c>
      <c r="H1980">
        <v>3.4453</v>
      </c>
      <c r="I1980" s="1">
        <v>0</v>
      </c>
      <c r="J1980" s="2">
        <v>40543</v>
      </c>
      <c r="K1980" s="2">
        <f t="shared" si="30"/>
        <v>40886.510670999996</v>
      </c>
    </row>
    <row r="1981" spans="1:11">
      <c r="A1981">
        <v>343.52108800000002</v>
      </c>
      <c r="B1981">
        <v>1.038</v>
      </c>
      <c r="C1981">
        <v>6.5415999999999999</v>
      </c>
      <c r="D1981">
        <v>2.6320329999999998</v>
      </c>
      <c r="E1981">
        <v>0.29580000000000001</v>
      </c>
      <c r="F1981">
        <v>25.655200000000001</v>
      </c>
      <c r="G1981">
        <v>20.12</v>
      </c>
      <c r="H1981">
        <v>3.3942000000000001</v>
      </c>
      <c r="I1981" s="1">
        <v>0</v>
      </c>
      <c r="J1981" s="2">
        <v>40543</v>
      </c>
      <c r="K1981" s="2">
        <f t="shared" si="30"/>
        <v>40886.521088000001</v>
      </c>
    </row>
    <row r="1982" spans="1:11">
      <c r="A1982">
        <v>343.53150499999998</v>
      </c>
      <c r="B1982">
        <v>1.028</v>
      </c>
      <c r="C1982">
        <v>7.0410000000000004</v>
      </c>
      <c r="D1982">
        <v>2.700914</v>
      </c>
      <c r="E1982">
        <v>0.30299999999999999</v>
      </c>
      <c r="F1982">
        <v>26.013500000000001</v>
      </c>
      <c r="G1982">
        <v>20.3445</v>
      </c>
      <c r="H1982">
        <v>3.5022000000000002</v>
      </c>
      <c r="I1982" s="1">
        <v>0</v>
      </c>
      <c r="J1982" s="2">
        <v>40543</v>
      </c>
      <c r="K1982" s="2">
        <f t="shared" si="30"/>
        <v>40886.531504999999</v>
      </c>
    </row>
    <row r="1983" spans="1:11">
      <c r="A1983">
        <v>343.541921</v>
      </c>
      <c r="B1983">
        <v>1.0349999999999999</v>
      </c>
      <c r="C1983">
        <v>7.0822000000000003</v>
      </c>
      <c r="D1983">
        <v>2.7099099999999998</v>
      </c>
      <c r="E1983">
        <v>0.30070000000000002</v>
      </c>
      <c r="F1983">
        <v>26.0777</v>
      </c>
      <c r="G1983">
        <v>20.3901</v>
      </c>
      <c r="H1983">
        <v>3.4668999999999999</v>
      </c>
      <c r="I1983" s="1">
        <v>0</v>
      </c>
      <c r="J1983" s="2">
        <v>40543</v>
      </c>
      <c r="K1983" s="2">
        <f t="shared" si="30"/>
        <v>40886.541920999996</v>
      </c>
    </row>
    <row r="1984" spans="1:11">
      <c r="A1984">
        <v>343.55233800000002</v>
      </c>
      <c r="B1984">
        <v>1.016</v>
      </c>
      <c r="C1984">
        <v>7.0088999999999997</v>
      </c>
      <c r="D1984">
        <v>2.703354</v>
      </c>
      <c r="E1984">
        <v>0.2949</v>
      </c>
      <c r="F1984">
        <v>26.063600000000001</v>
      </c>
      <c r="G1984">
        <v>20.387699999999999</v>
      </c>
      <c r="H1984">
        <v>3.3805000000000001</v>
      </c>
      <c r="I1984" s="1">
        <v>0</v>
      </c>
      <c r="J1984" s="2">
        <v>40543</v>
      </c>
      <c r="K1984" s="2">
        <f t="shared" si="30"/>
        <v>40886.552338000001</v>
      </c>
    </row>
    <row r="1985" spans="1:11">
      <c r="A1985">
        <v>343.56275499999998</v>
      </c>
      <c r="B1985">
        <v>1.02</v>
      </c>
      <c r="C1985">
        <v>6.8994999999999997</v>
      </c>
      <c r="D1985">
        <v>2.7112159999999998</v>
      </c>
      <c r="E1985">
        <v>0.29909999999999998</v>
      </c>
      <c r="F1985">
        <v>26.2303</v>
      </c>
      <c r="G1985">
        <v>20.531400000000001</v>
      </c>
      <c r="H1985">
        <v>3.4430000000000001</v>
      </c>
      <c r="I1985" s="1">
        <v>0</v>
      </c>
      <c r="J1985" s="2">
        <v>40543</v>
      </c>
      <c r="K1985" s="2">
        <f t="shared" si="30"/>
        <v>40886.562754999999</v>
      </c>
    </row>
    <row r="1986" spans="1:11">
      <c r="A1986">
        <v>343.573171</v>
      </c>
      <c r="B1986">
        <v>1.034</v>
      </c>
      <c r="C1986">
        <v>7.1204999999999998</v>
      </c>
      <c r="D1986">
        <v>2.73197</v>
      </c>
      <c r="E1986">
        <v>0.3024</v>
      </c>
      <c r="F1986">
        <v>26.2822</v>
      </c>
      <c r="G1986">
        <v>20.546099999999999</v>
      </c>
      <c r="H1986">
        <v>3.4918999999999998</v>
      </c>
      <c r="I1986" s="1">
        <v>0</v>
      </c>
      <c r="J1986" s="2">
        <v>40543</v>
      </c>
      <c r="K1986" s="2">
        <f t="shared" ref="K1986:K2049" si="31">J1986+A1986</f>
        <v>40886.573170999996</v>
      </c>
    </row>
    <row r="1987" spans="1:11">
      <c r="A1987">
        <v>343.58358800000002</v>
      </c>
      <c r="B1987">
        <v>1.024</v>
      </c>
      <c r="C1987">
        <v>7.1417000000000002</v>
      </c>
      <c r="D1987">
        <v>2.7293430000000001</v>
      </c>
      <c r="E1987">
        <v>0.30609999999999998</v>
      </c>
      <c r="F1987">
        <v>26.238299999999999</v>
      </c>
      <c r="G1987">
        <v>20.5091</v>
      </c>
      <c r="H1987">
        <v>3.5476000000000001</v>
      </c>
      <c r="I1987" s="1">
        <v>0</v>
      </c>
      <c r="J1987" s="2">
        <v>40543</v>
      </c>
      <c r="K1987" s="2">
        <f t="shared" si="31"/>
        <v>40886.583588000001</v>
      </c>
    </row>
    <row r="1988" spans="1:11">
      <c r="A1988">
        <v>343.59400499999998</v>
      </c>
      <c r="B1988">
        <v>1.012</v>
      </c>
      <c r="C1988">
        <v>7.1798000000000002</v>
      </c>
      <c r="D1988">
        <v>2.704034</v>
      </c>
      <c r="E1988">
        <v>0.3039</v>
      </c>
      <c r="F1988">
        <v>25.9421</v>
      </c>
      <c r="G1988">
        <v>20.271999999999998</v>
      </c>
      <c r="H1988">
        <v>3.5146999999999999</v>
      </c>
      <c r="I1988" s="1">
        <v>0</v>
      </c>
      <c r="J1988" s="2">
        <v>40543</v>
      </c>
      <c r="K1988" s="2">
        <f t="shared" si="31"/>
        <v>40886.594004999999</v>
      </c>
    </row>
    <row r="1989" spans="1:11">
      <c r="A1989">
        <v>343.604421</v>
      </c>
      <c r="B1989">
        <v>1.0169999999999999</v>
      </c>
      <c r="C1989">
        <v>7.3994</v>
      </c>
      <c r="D1989">
        <v>2.7181739999999999</v>
      </c>
      <c r="E1989">
        <v>0.30420000000000003</v>
      </c>
      <c r="F1989">
        <v>25.926500000000001</v>
      </c>
      <c r="G1989">
        <v>20.2333</v>
      </c>
      <c r="H1989">
        <v>3.5192000000000001</v>
      </c>
      <c r="I1989" s="1">
        <v>0</v>
      </c>
      <c r="J1989" s="2">
        <v>40543</v>
      </c>
      <c r="K1989" s="2">
        <f t="shared" si="31"/>
        <v>40886.604420999996</v>
      </c>
    </row>
    <row r="1990" spans="1:11">
      <c r="A1990">
        <v>343.61483800000002</v>
      </c>
      <c r="B1990">
        <v>1.024</v>
      </c>
      <c r="C1990">
        <v>7.1997</v>
      </c>
      <c r="D1990">
        <v>2.7006779999999999</v>
      </c>
      <c r="E1990">
        <v>0.30399999999999999</v>
      </c>
      <c r="F1990">
        <v>25.8918</v>
      </c>
      <c r="G1990">
        <v>20.2301</v>
      </c>
      <c r="H1990">
        <v>3.5169000000000001</v>
      </c>
      <c r="I1990" s="1">
        <v>0</v>
      </c>
      <c r="J1990" s="2">
        <v>40543</v>
      </c>
      <c r="K1990" s="2">
        <f t="shared" si="31"/>
        <v>40886.614838000001</v>
      </c>
    </row>
    <row r="1991" spans="1:11">
      <c r="A1991">
        <v>343.62525499999998</v>
      </c>
      <c r="B1991">
        <v>1.036</v>
      </c>
      <c r="C1991">
        <v>7.2309000000000001</v>
      </c>
      <c r="D1991">
        <v>2.7295370000000001</v>
      </c>
      <c r="E1991">
        <v>0.30599999999999999</v>
      </c>
      <c r="F1991">
        <v>26.172699999999999</v>
      </c>
      <c r="G1991">
        <v>20.446999999999999</v>
      </c>
      <c r="H1991">
        <v>3.5465</v>
      </c>
      <c r="I1991" s="1">
        <v>0</v>
      </c>
      <c r="J1991" s="2">
        <v>40543</v>
      </c>
      <c r="K1991" s="2">
        <f t="shared" si="31"/>
        <v>40886.625254999999</v>
      </c>
    </row>
    <row r="1992" spans="1:11">
      <c r="A1992">
        <v>343.635671</v>
      </c>
      <c r="B1992">
        <v>1.034</v>
      </c>
      <c r="C1992">
        <v>7.3540000000000001</v>
      </c>
      <c r="D1992">
        <v>2.74735</v>
      </c>
      <c r="E1992">
        <v>0.30809999999999998</v>
      </c>
      <c r="F1992">
        <v>26.267299999999999</v>
      </c>
      <c r="G1992">
        <v>20.5062</v>
      </c>
      <c r="H1992">
        <v>3.5771999999999999</v>
      </c>
      <c r="I1992" s="1">
        <v>0</v>
      </c>
      <c r="J1992" s="2">
        <v>40543</v>
      </c>
      <c r="K1992" s="2">
        <f t="shared" si="31"/>
        <v>40886.635670999996</v>
      </c>
    </row>
    <row r="1993" spans="1:11">
      <c r="A1993">
        <v>343.64608800000002</v>
      </c>
      <c r="B1993">
        <v>1.032</v>
      </c>
      <c r="C1993">
        <v>7.6609999999999996</v>
      </c>
      <c r="D1993">
        <v>2.8212299999999999</v>
      </c>
      <c r="E1993">
        <v>0.318</v>
      </c>
      <c r="F1993">
        <v>26.808299999999999</v>
      </c>
      <c r="G1993">
        <v>20.892399999999999</v>
      </c>
      <c r="H1993">
        <v>3.7250000000000001</v>
      </c>
      <c r="I1993" s="1">
        <v>0</v>
      </c>
      <c r="J1993" s="2">
        <v>40543</v>
      </c>
      <c r="K1993" s="2">
        <f t="shared" si="31"/>
        <v>40886.646088000001</v>
      </c>
    </row>
    <row r="1994" spans="1:11">
      <c r="A1994">
        <v>343.65650499999998</v>
      </c>
      <c r="B1994">
        <v>1.0429999999999999</v>
      </c>
      <c r="C1994">
        <v>7.6473000000000004</v>
      </c>
      <c r="D1994">
        <v>2.839305</v>
      </c>
      <c r="E1994">
        <v>0.31390000000000001</v>
      </c>
      <c r="F1994">
        <v>27.008199999999999</v>
      </c>
      <c r="G1994">
        <v>21.050899999999999</v>
      </c>
      <c r="H1994">
        <v>3.6636000000000002</v>
      </c>
      <c r="I1994" s="1">
        <v>0</v>
      </c>
      <c r="J1994" s="2">
        <v>40543</v>
      </c>
      <c r="K1994" s="2">
        <f t="shared" si="31"/>
        <v>40886.656504999999</v>
      </c>
    </row>
    <row r="1995" spans="1:11">
      <c r="A1995">
        <v>343.666921</v>
      </c>
      <c r="B1995">
        <v>1.0569999999999999</v>
      </c>
      <c r="C1995">
        <v>7.9168000000000003</v>
      </c>
      <c r="D1995">
        <v>2.9167749999999999</v>
      </c>
      <c r="E1995">
        <v>0.32440000000000002</v>
      </c>
      <c r="F1995">
        <v>27.607800000000001</v>
      </c>
      <c r="G1995">
        <v>21.485900000000001</v>
      </c>
      <c r="H1995">
        <v>3.8205</v>
      </c>
      <c r="I1995" s="1">
        <v>0</v>
      </c>
      <c r="J1995" s="2">
        <v>40543</v>
      </c>
      <c r="K1995" s="2">
        <f t="shared" si="31"/>
        <v>40886.666920999996</v>
      </c>
    </row>
    <row r="1996" spans="1:11">
      <c r="A1996">
        <v>343.67733800000002</v>
      </c>
      <c r="B1996">
        <v>1.0589999999999999</v>
      </c>
      <c r="C1996">
        <v>7.8677000000000001</v>
      </c>
      <c r="D1996">
        <v>2.8997169999999999</v>
      </c>
      <c r="E1996">
        <v>0.32969999999999999</v>
      </c>
      <c r="F1996">
        <v>27.468299999999999</v>
      </c>
      <c r="G1996">
        <v>21.383099999999999</v>
      </c>
      <c r="H1996">
        <v>3.8988999999999998</v>
      </c>
      <c r="I1996" s="1">
        <v>0</v>
      </c>
      <c r="J1996" s="2">
        <v>40543</v>
      </c>
      <c r="K1996" s="2">
        <f t="shared" si="31"/>
        <v>40886.677338000001</v>
      </c>
    </row>
    <row r="1997" spans="1:11">
      <c r="A1997">
        <v>343.68775499999998</v>
      </c>
      <c r="B1997">
        <v>1.069</v>
      </c>
      <c r="C1997">
        <v>7.8463000000000003</v>
      </c>
      <c r="D1997">
        <v>2.895089</v>
      </c>
      <c r="E1997">
        <v>0.32329999999999998</v>
      </c>
      <c r="F1997">
        <v>27.436800000000002</v>
      </c>
      <c r="G1997">
        <v>21.3612</v>
      </c>
      <c r="H1997">
        <v>3.8045</v>
      </c>
      <c r="I1997" s="1">
        <v>0</v>
      </c>
      <c r="J1997" s="2">
        <v>40543</v>
      </c>
      <c r="K1997" s="2">
        <f t="shared" si="31"/>
        <v>40886.687754999999</v>
      </c>
    </row>
    <row r="1998" spans="1:11">
      <c r="A1998">
        <v>343.698171</v>
      </c>
      <c r="B1998">
        <v>1.0389999999999999</v>
      </c>
      <c r="C1998">
        <v>8.0539000000000005</v>
      </c>
      <c r="D1998">
        <v>2.9391449999999999</v>
      </c>
      <c r="E1998">
        <v>0.31469999999999998</v>
      </c>
      <c r="F1998">
        <v>27.732600000000001</v>
      </c>
      <c r="G1998">
        <v>21.5655</v>
      </c>
      <c r="H1998">
        <v>3.6760999999999999</v>
      </c>
      <c r="I1998" s="1">
        <v>0</v>
      </c>
      <c r="J1998" s="2">
        <v>40543</v>
      </c>
      <c r="K1998" s="2">
        <f t="shared" si="31"/>
        <v>40886.698170999996</v>
      </c>
    </row>
    <row r="1999" spans="1:11">
      <c r="A1999">
        <v>343.70858800000002</v>
      </c>
      <c r="B1999">
        <v>1.07</v>
      </c>
      <c r="C1999">
        <v>8.3597999999999999</v>
      </c>
      <c r="D1999">
        <v>3.006348</v>
      </c>
      <c r="E1999">
        <v>0.28120000000000001</v>
      </c>
      <c r="F1999">
        <v>28.186800000000002</v>
      </c>
      <c r="G1999">
        <v>21.8796</v>
      </c>
      <c r="H1999">
        <v>3.177</v>
      </c>
      <c r="I1999" s="1">
        <v>0</v>
      </c>
      <c r="J1999" s="2">
        <v>40543</v>
      </c>
      <c r="K1999" s="2">
        <f t="shared" si="31"/>
        <v>40886.708588000001</v>
      </c>
    </row>
    <row r="2000" spans="1:11">
      <c r="A2000">
        <v>343.71900499999998</v>
      </c>
      <c r="B2000">
        <v>1.0449999999999999</v>
      </c>
      <c r="C2000">
        <v>8.5610999999999997</v>
      </c>
      <c r="D2000">
        <v>3.0531480000000002</v>
      </c>
      <c r="E2000">
        <v>0.27079999999999999</v>
      </c>
      <c r="F2000">
        <v>28.508700000000001</v>
      </c>
      <c r="G2000">
        <v>22.103300000000001</v>
      </c>
      <c r="H2000">
        <v>3.0224000000000002</v>
      </c>
      <c r="I2000" s="1">
        <v>0</v>
      </c>
      <c r="J2000" s="2">
        <v>40543</v>
      </c>
      <c r="K2000" s="2">
        <f t="shared" si="31"/>
        <v>40886.719004999999</v>
      </c>
    </row>
    <row r="2001" spans="1:11">
      <c r="A2001">
        <v>343.729421</v>
      </c>
      <c r="B2001">
        <v>1.048</v>
      </c>
      <c r="C2001">
        <v>8.5687999999999995</v>
      </c>
      <c r="D2001">
        <v>3.063647</v>
      </c>
      <c r="E2001">
        <v>0.25779999999999997</v>
      </c>
      <c r="F2001">
        <v>28.610800000000001</v>
      </c>
      <c r="G2001">
        <v>22.182099999999998</v>
      </c>
      <c r="H2001">
        <v>2.8279999999999998</v>
      </c>
      <c r="I2001" s="1">
        <v>0</v>
      </c>
      <c r="J2001" s="2">
        <v>40543</v>
      </c>
      <c r="K2001" s="2">
        <f t="shared" si="31"/>
        <v>40886.729420999996</v>
      </c>
    </row>
    <row r="2002" spans="1:11">
      <c r="A2002">
        <v>343.73983800000002</v>
      </c>
      <c r="B2002">
        <v>1.0660000000000001</v>
      </c>
      <c r="C2002">
        <v>8.7667000000000002</v>
      </c>
      <c r="D2002">
        <v>3.1405249999999998</v>
      </c>
      <c r="E2002">
        <v>0.27539999999999998</v>
      </c>
      <c r="F2002">
        <v>29.241499999999998</v>
      </c>
      <c r="G2002">
        <v>22.647099999999998</v>
      </c>
      <c r="H2002">
        <v>3.0905999999999998</v>
      </c>
      <c r="I2002" s="1">
        <v>0</v>
      </c>
      <c r="J2002" s="2">
        <v>40543</v>
      </c>
      <c r="K2002" s="2">
        <f t="shared" si="31"/>
        <v>40886.739838000001</v>
      </c>
    </row>
    <row r="2003" spans="1:11">
      <c r="A2003">
        <v>343.75025499999998</v>
      </c>
      <c r="B2003">
        <v>1.107</v>
      </c>
      <c r="C2003">
        <v>8.8325999999999993</v>
      </c>
      <c r="D2003">
        <v>3.157041</v>
      </c>
      <c r="E2003">
        <v>0.25800000000000001</v>
      </c>
      <c r="F2003">
        <v>29.3569</v>
      </c>
      <c r="G2003">
        <v>22.727699999999999</v>
      </c>
      <c r="H2003">
        <v>2.8313999999999999</v>
      </c>
      <c r="I2003" s="1">
        <v>0</v>
      </c>
      <c r="J2003" s="2">
        <v>40543</v>
      </c>
      <c r="K2003" s="2">
        <f t="shared" si="31"/>
        <v>40886.750254999999</v>
      </c>
    </row>
    <row r="2004" spans="1:11">
      <c r="A2004">
        <v>343.760671</v>
      </c>
      <c r="B2004">
        <v>1.0840000000000001</v>
      </c>
      <c r="C2004">
        <v>8.8406000000000002</v>
      </c>
      <c r="D2004">
        <v>3.1598890000000002</v>
      </c>
      <c r="E2004">
        <v>0.23669999999999999</v>
      </c>
      <c r="F2004">
        <v>29.3796</v>
      </c>
      <c r="G2004">
        <v>22.744299999999999</v>
      </c>
      <c r="H2004">
        <v>2.5143</v>
      </c>
      <c r="I2004" s="1">
        <v>0</v>
      </c>
      <c r="J2004" s="2">
        <v>40543</v>
      </c>
      <c r="K2004" s="2">
        <f t="shared" si="31"/>
        <v>40886.760670999996</v>
      </c>
    </row>
    <row r="2005" spans="1:11">
      <c r="A2005">
        <v>343.77108800000002</v>
      </c>
      <c r="B2005">
        <v>1.081</v>
      </c>
      <c r="C2005">
        <v>8.8363999999999994</v>
      </c>
      <c r="D2005">
        <v>3.1567859999999999</v>
      </c>
      <c r="E2005">
        <v>0.2409</v>
      </c>
      <c r="F2005">
        <v>29.351199999999999</v>
      </c>
      <c r="G2005">
        <v>22.7227</v>
      </c>
      <c r="H2005">
        <v>2.5768</v>
      </c>
      <c r="I2005" s="1">
        <v>0</v>
      </c>
      <c r="J2005" s="2">
        <v>40543</v>
      </c>
      <c r="K2005" s="2">
        <f t="shared" si="31"/>
        <v>40886.771088000001</v>
      </c>
    </row>
    <row r="2006" spans="1:11">
      <c r="A2006">
        <v>343.78150499999998</v>
      </c>
      <c r="B2006">
        <v>1.036</v>
      </c>
      <c r="C2006">
        <v>8.8551000000000002</v>
      </c>
      <c r="D2006">
        <v>3.1595219999999999</v>
      </c>
      <c r="E2006">
        <v>0.22539999999999999</v>
      </c>
      <c r="F2006">
        <v>29.363800000000001</v>
      </c>
      <c r="G2006">
        <v>22.729800000000001</v>
      </c>
      <c r="H2006">
        <v>2.3449</v>
      </c>
      <c r="I2006" s="1">
        <v>0</v>
      </c>
      <c r="J2006" s="2">
        <v>40543</v>
      </c>
      <c r="K2006" s="2">
        <f t="shared" si="31"/>
        <v>40886.781504999999</v>
      </c>
    </row>
    <row r="2007" spans="1:11">
      <c r="A2007">
        <v>343.791921</v>
      </c>
      <c r="B2007">
        <v>1.0629999999999999</v>
      </c>
      <c r="C2007">
        <v>8.8849</v>
      </c>
      <c r="D2007">
        <v>3.1653889999999998</v>
      </c>
      <c r="E2007">
        <v>0.2319</v>
      </c>
      <c r="F2007">
        <v>29.3995</v>
      </c>
      <c r="G2007">
        <v>22.753299999999999</v>
      </c>
      <c r="H2007">
        <v>2.4426999999999999</v>
      </c>
      <c r="I2007" s="1">
        <v>0</v>
      </c>
      <c r="J2007" s="2">
        <v>40543</v>
      </c>
      <c r="K2007" s="2">
        <f t="shared" si="31"/>
        <v>40886.791920999996</v>
      </c>
    </row>
    <row r="2008" spans="1:11">
      <c r="A2008">
        <v>343.80233800000002</v>
      </c>
      <c r="B2008">
        <v>1.034</v>
      </c>
      <c r="C2008">
        <v>8.9286999999999992</v>
      </c>
      <c r="D2008">
        <v>3.1757200000000001</v>
      </c>
      <c r="E2008">
        <v>0.24660000000000001</v>
      </c>
      <c r="F2008">
        <v>29.4693</v>
      </c>
      <c r="G2008">
        <v>22.801500000000001</v>
      </c>
      <c r="H2008">
        <v>2.6608999999999998</v>
      </c>
      <c r="I2008" s="1">
        <v>0</v>
      </c>
      <c r="J2008" s="2">
        <v>40543</v>
      </c>
      <c r="K2008" s="2">
        <f t="shared" si="31"/>
        <v>40886.802338000001</v>
      </c>
    </row>
    <row r="2009" spans="1:11">
      <c r="A2009">
        <v>343.81275499999998</v>
      </c>
      <c r="B2009">
        <v>1.0589999999999999</v>
      </c>
      <c r="C2009">
        <v>8.9468999999999994</v>
      </c>
      <c r="D2009">
        <v>3.180339</v>
      </c>
      <c r="E2009">
        <v>0.24640000000000001</v>
      </c>
      <c r="F2009">
        <v>29.5016</v>
      </c>
      <c r="G2009">
        <v>22.824100000000001</v>
      </c>
      <c r="H2009">
        <v>2.6575000000000002</v>
      </c>
      <c r="I2009" s="1">
        <v>0</v>
      </c>
      <c r="J2009" s="2">
        <v>40543</v>
      </c>
      <c r="K2009" s="2">
        <f t="shared" si="31"/>
        <v>40886.812754999999</v>
      </c>
    </row>
    <row r="2010" spans="1:11">
      <c r="A2010">
        <v>343.823171</v>
      </c>
      <c r="B2010">
        <v>1.073</v>
      </c>
      <c r="C2010">
        <v>8.9534000000000002</v>
      </c>
      <c r="D2010">
        <v>3.1824530000000002</v>
      </c>
      <c r="E2010">
        <v>0.25080000000000002</v>
      </c>
      <c r="F2010">
        <v>29.517900000000001</v>
      </c>
      <c r="G2010">
        <v>22.835799999999999</v>
      </c>
      <c r="H2010">
        <v>2.7235</v>
      </c>
      <c r="I2010" s="1">
        <v>0</v>
      </c>
      <c r="J2010" s="2">
        <v>40543</v>
      </c>
      <c r="K2010" s="2">
        <f t="shared" si="31"/>
        <v>40886.823170999996</v>
      </c>
    </row>
    <row r="2011" spans="1:11">
      <c r="A2011">
        <v>343.83358800000002</v>
      </c>
      <c r="B2011">
        <v>1.054</v>
      </c>
      <c r="C2011">
        <v>8.9535999999999998</v>
      </c>
      <c r="D2011">
        <v>3.1812309999999999</v>
      </c>
      <c r="E2011">
        <v>0.23569999999999999</v>
      </c>
      <c r="F2011">
        <v>29.505199999999999</v>
      </c>
      <c r="G2011">
        <v>22.825900000000001</v>
      </c>
      <c r="H2011">
        <v>2.4984000000000002</v>
      </c>
      <c r="I2011" s="1">
        <v>0</v>
      </c>
      <c r="J2011" s="2">
        <v>40543</v>
      </c>
      <c r="K2011" s="2">
        <f t="shared" si="31"/>
        <v>40886.833588000001</v>
      </c>
    </row>
    <row r="2012" spans="1:11">
      <c r="A2012">
        <v>343.84400499999998</v>
      </c>
      <c r="B2012">
        <v>1.022</v>
      </c>
      <c r="C2012">
        <v>8.9315999999999995</v>
      </c>
      <c r="D2012">
        <v>3.1746050000000001</v>
      </c>
      <c r="E2012">
        <v>0.21909999999999999</v>
      </c>
      <c r="F2012">
        <v>29.455400000000001</v>
      </c>
      <c r="G2012">
        <v>22.790199999999999</v>
      </c>
      <c r="H2012">
        <v>2.2517</v>
      </c>
      <c r="I2012" s="1">
        <v>0</v>
      </c>
      <c r="J2012" s="2">
        <v>40543</v>
      </c>
      <c r="K2012" s="2">
        <f t="shared" si="31"/>
        <v>40886.844004999999</v>
      </c>
    </row>
    <row r="2013" spans="1:11">
      <c r="A2013">
        <v>343.854421</v>
      </c>
      <c r="B2013">
        <v>1.0389999999999999</v>
      </c>
      <c r="C2013">
        <v>8.4601000000000006</v>
      </c>
      <c r="D2013">
        <v>3.0711810000000002</v>
      </c>
      <c r="E2013">
        <v>0.20680000000000001</v>
      </c>
      <c r="F2013">
        <v>28.776900000000001</v>
      </c>
      <c r="G2013">
        <v>22.327500000000001</v>
      </c>
      <c r="H2013">
        <v>2.0674999999999999</v>
      </c>
      <c r="I2013" s="1">
        <v>0</v>
      </c>
      <c r="J2013" s="2">
        <v>40543</v>
      </c>
      <c r="K2013" s="2">
        <f t="shared" si="31"/>
        <v>40886.854420999996</v>
      </c>
    </row>
    <row r="2014" spans="1:11">
      <c r="A2014">
        <v>343.86483800000002</v>
      </c>
      <c r="B2014">
        <v>1.0229999999999999</v>
      </c>
      <c r="C2014">
        <v>8.8536999999999999</v>
      </c>
      <c r="D2014">
        <v>3.1550820000000002</v>
      </c>
      <c r="E2014">
        <v>0.2177</v>
      </c>
      <c r="F2014">
        <v>29.319400000000002</v>
      </c>
      <c r="G2014">
        <v>22.6953</v>
      </c>
      <c r="H2014">
        <v>2.2301000000000002</v>
      </c>
      <c r="I2014" s="1">
        <v>0</v>
      </c>
      <c r="J2014" s="2">
        <v>40543</v>
      </c>
      <c r="K2014" s="2">
        <f t="shared" si="31"/>
        <v>40886.864838000001</v>
      </c>
    </row>
    <row r="2015" spans="1:11">
      <c r="A2015">
        <v>343.87525499999998</v>
      </c>
      <c r="B2015">
        <v>0.97199999999999998</v>
      </c>
      <c r="C2015">
        <v>7.9759000000000002</v>
      </c>
      <c r="D2015">
        <v>2.906047</v>
      </c>
      <c r="E2015">
        <v>0.2122</v>
      </c>
      <c r="F2015">
        <v>27.449400000000001</v>
      </c>
      <c r="G2015">
        <v>21.354099999999999</v>
      </c>
      <c r="H2015">
        <v>2.1482000000000001</v>
      </c>
      <c r="I2015" s="1">
        <v>0</v>
      </c>
      <c r="J2015" s="2">
        <v>40543</v>
      </c>
      <c r="K2015" s="2">
        <f t="shared" si="31"/>
        <v>40886.875254999999</v>
      </c>
    </row>
    <row r="2016" spans="1:11">
      <c r="A2016">
        <v>343.885671</v>
      </c>
      <c r="B2016">
        <v>0.95299999999999996</v>
      </c>
      <c r="C2016">
        <v>7.9920999999999998</v>
      </c>
      <c r="D2016">
        <v>2.9052880000000001</v>
      </c>
      <c r="E2016">
        <v>0.2261</v>
      </c>
      <c r="F2016">
        <v>27.428899999999999</v>
      </c>
      <c r="G2016">
        <v>21.335799999999999</v>
      </c>
      <c r="H2016">
        <v>2.3563000000000001</v>
      </c>
      <c r="I2016" s="1">
        <v>0</v>
      </c>
      <c r="J2016" s="2">
        <v>40543</v>
      </c>
      <c r="K2016" s="2">
        <f t="shared" si="31"/>
        <v>40886.885670999996</v>
      </c>
    </row>
    <row r="2017" spans="1:11">
      <c r="A2017">
        <v>343.89608800000002</v>
      </c>
      <c r="B2017">
        <v>1.018</v>
      </c>
      <c r="C2017">
        <v>7.9561000000000002</v>
      </c>
      <c r="D2017">
        <v>2.896712</v>
      </c>
      <c r="E2017">
        <v>0.22059999999999999</v>
      </c>
      <c r="F2017">
        <v>27.367599999999999</v>
      </c>
      <c r="G2017">
        <v>21.2926</v>
      </c>
      <c r="H2017">
        <v>2.2732999999999999</v>
      </c>
      <c r="I2017" s="1">
        <v>0</v>
      </c>
      <c r="J2017" s="2">
        <v>40543</v>
      </c>
      <c r="K2017" s="2">
        <f t="shared" si="31"/>
        <v>40886.896088000001</v>
      </c>
    </row>
    <row r="2018" spans="1:11">
      <c r="A2018">
        <v>343.90650499999998</v>
      </c>
      <c r="B2018">
        <v>0.96499999999999997</v>
      </c>
      <c r="C2018">
        <v>8.1475000000000009</v>
      </c>
      <c r="D2018">
        <v>2.943854</v>
      </c>
      <c r="E2018">
        <v>0.22720000000000001</v>
      </c>
      <c r="F2018">
        <v>27.707699999999999</v>
      </c>
      <c r="G2018">
        <v>21.5335</v>
      </c>
      <c r="H2018">
        <v>2.3721999999999999</v>
      </c>
      <c r="I2018" s="1">
        <v>0</v>
      </c>
      <c r="J2018" s="2">
        <v>40543</v>
      </c>
      <c r="K2018" s="2">
        <f t="shared" si="31"/>
        <v>40886.906504999999</v>
      </c>
    </row>
    <row r="2019" spans="1:11">
      <c r="A2019">
        <v>343.916921</v>
      </c>
      <c r="B2019">
        <v>0.96499999999999997</v>
      </c>
      <c r="C2019">
        <v>8.2667000000000002</v>
      </c>
      <c r="D2019">
        <v>2.9766560000000002</v>
      </c>
      <c r="E2019">
        <v>0.24179999999999999</v>
      </c>
      <c r="F2019">
        <v>27.953499999999998</v>
      </c>
      <c r="G2019">
        <v>21.709800000000001</v>
      </c>
      <c r="H2019">
        <v>2.5893000000000002</v>
      </c>
      <c r="I2019" s="1">
        <v>0</v>
      </c>
      <c r="J2019" s="2">
        <v>40543</v>
      </c>
      <c r="K2019" s="2">
        <f t="shared" si="31"/>
        <v>40886.916920999996</v>
      </c>
    </row>
    <row r="2020" spans="1:11">
      <c r="A2020">
        <v>343.92733800000002</v>
      </c>
      <c r="B2020">
        <v>0.94</v>
      </c>
      <c r="C2020">
        <v>8.0688999999999993</v>
      </c>
      <c r="D2020">
        <v>2.9261270000000001</v>
      </c>
      <c r="E2020">
        <v>0.25019999999999998</v>
      </c>
      <c r="F2020">
        <v>27.5854</v>
      </c>
      <c r="G2020">
        <v>21.4482</v>
      </c>
      <c r="H2020">
        <v>2.7155</v>
      </c>
      <c r="I2020" s="1">
        <v>0</v>
      </c>
      <c r="J2020" s="2">
        <v>40543</v>
      </c>
      <c r="K2020" s="2">
        <f t="shared" si="31"/>
        <v>40886.927338000001</v>
      </c>
    </row>
    <row r="2021" spans="1:11">
      <c r="A2021">
        <v>343.93775499999998</v>
      </c>
      <c r="B2021">
        <v>0.94</v>
      </c>
      <c r="C2021">
        <v>7.58</v>
      </c>
      <c r="D2021">
        <v>2.8161369999999999</v>
      </c>
      <c r="E2021">
        <v>0.26040000000000002</v>
      </c>
      <c r="F2021">
        <v>26.817299999999999</v>
      </c>
      <c r="G2021">
        <v>20.909700000000001</v>
      </c>
      <c r="H2021">
        <v>2.8666999999999998</v>
      </c>
      <c r="I2021" s="1">
        <v>0</v>
      </c>
      <c r="J2021" s="2">
        <v>40543</v>
      </c>
      <c r="K2021" s="2">
        <f t="shared" si="31"/>
        <v>40886.937754999999</v>
      </c>
    </row>
    <row r="2022" spans="1:11">
      <c r="A2022">
        <v>343.948171</v>
      </c>
      <c r="B2022">
        <v>0.96499999999999997</v>
      </c>
      <c r="C2022">
        <v>7.0693999999999999</v>
      </c>
      <c r="D2022">
        <v>2.7235640000000001</v>
      </c>
      <c r="E2022">
        <v>0.27160000000000001</v>
      </c>
      <c r="F2022">
        <v>26.232099999999999</v>
      </c>
      <c r="G2022">
        <v>20.512799999999999</v>
      </c>
      <c r="H2022">
        <v>3.0337999999999998</v>
      </c>
      <c r="I2022" s="1">
        <v>0</v>
      </c>
      <c r="J2022" s="2">
        <v>40543</v>
      </c>
      <c r="K2022" s="2">
        <f t="shared" si="31"/>
        <v>40886.948170999996</v>
      </c>
    </row>
    <row r="2023" spans="1:11">
      <c r="A2023">
        <v>343.95858800000002</v>
      </c>
      <c r="B2023">
        <v>0.93300000000000005</v>
      </c>
      <c r="C2023">
        <v>6.8452999999999999</v>
      </c>
      <c r="D2023">
        <v>2.7009449999999999</v>
      </c>
      <c r="E2023">
        <v>0.26740000000000003</v>
      </c>
      <c r="F2023">
        <v>26.162199999999999</v>
      </c>
      <c r="G2023">
        <v>20.484200000000001</v>
      </c>
      <c r="H2023">
        <v>2.9712999999999998</v>
      </c>
      <c r="I2023" s="1">
        <v>0</v>
      </c>
      <c r="J2023" s="2">
        <v>40543</v>
      </c>
      <c r="K2023" s="2">
        <f t="shared" si="31"/>
        <v>40886.958588000001</v>
      </c>
    </row>
    <row r="2024" spans="1:11">
      <c r="A2024">
        <v>343.96900499999998</v>
      </c>
      <c r="B2024">
        <v>0.95</v>
      </c>
      <c r="C2024">
        <v>6.6684000000000001</v>
      </c>
      <c r="D2024">
        <v>2.6816170000000001</v>
      </c>
      <c r="E2024">
        <v>0.27889999999999998</v>
      </c>
      <c r="F2024">
        <v>26.090399999999999</v>
      </c>
      <c r="G2024">
        <v>20.448</v>
      </c>
      <c r="H2024">
        <v>3.1429</v>
      </c>
      <c r="I2024" s="1">
        <v>0</v>
      </c>
      <c r="J2024" s="2">
        <v>40543</v>
      </c>
      <c r="K2024" s="2">
        <f t="shared" si="31"/>
        <v>40886.969004999999</v>
      </c>
    </row>
    <row r="2025" spans="1:11">
      <c r="A2025">
        <v>343.979421</v>
      </c>
      <c r="B2025">
        <v>0.92300000000000004</v>
      </c>
      <c r="C2025">
        <v>7.3678999999999997</v>
      </c>
      <c r="D2025">
        <v>2.793777</v>
      </c>
      <c r="E2025">
        <v>0.33279999999999998</v>
      </c>
      <c r="F2025">
        <v>26.745699999999999</v>
      </c>
      <c r="G2025">
        <v>20.879899999999999</v>
      </c>
      <c r="H2025">
        <v>3.9455</v>
      </c>
      <c r="I2025" s="1">
        <v>0</v>
      </c>
      <c r="J2025" s="2">
        <v>40543</v>
      </c>
      <c r="K2025" s="2">
        <f t="shared" si="31"/>
        <v>40886.979420999996</v>
      </c>
    </row>
    <row r="2026" spans="1:11">
      <c r="A2026">
        <v>343.98983800000002</v>
      </c>
      <c r="B2026">
        <v>0.92100000000000004</v>
      </c>
      <c r="C2026">
        <v>7.1778000000000004</v>
      </c>
      <c r="D2026">
        <v>2.7386750000000002</v>
      </c>
      <c r="E2026">
        <v>0.34279999999999999</v>
      </c>
      <c r="F2026">
        <v>26.3096</v>
      </c>
      <c r="G2026">
        <v>20.5608</v>
      </c>
      <c r="H2026">
        <v>4.0944000000000003</v>
      </c>
      <c r="I2026" s="1">
        <v>0</v>
      </c>
      <c r="J2026" s="2">
        <v>40543</v>
      </c>
      <c r="K2026" s="2">
        <f t="shared" si="31"/>
        <v>40886.989838000001</v>
      </c>
    </row>
    <row r="2027" spans="1:11">
      <c r="A2027">
        <v>344.00025499999998</v>
      </c>
      <c r="B2027">
        <v>0.88600000000000001</v>
      </c>
      <c r="C2027">
        <v>7.1238999999999999</v>
      </c>
      <c r="D2027">
        <v>2.7396189999999998</v>
      </c>
      <c r="E2027">
        <v>0.3029</v>
      </c>
      <c r="F2027">
        <v>26.360700000000001</v>
      </c>
      <c r="G2027">
        <v>20.607299999999999</v>
      </c>
      <c r="H2027">
        <v>3.4998999999999998</v>
      </c>
      <c r="I2027" s="1">
        <v>0</v>
      </c>
      <c r="J2027" s="2">
        <v>40543</v>
      </c>
      <c r="K2027" s="2">
        <f t="shared" si="31"/>
        <v>40887.000254999999</v>
      </c>
    </row>
    <row r="2028" spans="1:11">
      <c r="A2028">
        <v>344.010671</v>
      </c>
      <c r="B2028">
        <v>0.99099999999999999</v>
      </c>
      <c r="C2028">
        <v>6.8548</v>
      </c>
      <c r="D2028">
        <v>2.6245569999999998</v>
      </c>
      <c r="E2028">
        <v>0.30499999999999999</v>
      </c>
      <c r="F2028">
        <v>25.342700000000001</v>
      </c>
      <c r="G2028">
        <v>19.839099999999998</v>
      </c>
      <c r="H2028">
        <v>3.5306000000000002</v>
      </c>
      <c r="I2028" s="1">
        <v>0</v>
      </c>
      <c r="J2028" s="2">
        <v>40543</v>
      </c>
      <c r="K2028" s="2">
        <f t="shared" si="31"/>
        <v>40887.010670999996</v>
      </c>
    </row>
    <row r="2029" spans="1:11">
      <c r="A2029">
        <v>344.02108800000002</v>
      </c>
      <c r="B2029">
        <v>0.96</v>
      </c>
      <c r="C2029">
        <v>6.6719999999999997</v>
      </c>
      <c r="D2029">
        <v>2.5684819999999999</v>
      </c>
      <c r="E2029">
        <v>0.31090000000000001</v>
      </c>
      <c r="F2029">
        <v>24.880500000000001</v>
      </c>
      <c r="G2029">
        <v>19.496300000000002</v>
      </c>
      <c r="H2029">
        <v>3.6192000000000002</v>
      </c>
      <c r="I2029" s="1">
        <v>0</v>
      </c>
      <c r="J2029" s="2">
        <v>40543</v>
      </c>
      <c r="K2029" s="2">
        <f t="shared" si="31"/>
        <v>40887.021088000001</v>
      </c>
    </row>
    <row r="2030" spans="1:11">
      <c r="A2030">
        <v>344.03150499999998</v>
      </c>
      <c r="B2030">
        <v>0.98599999999999999</v>
      </c>
      <c r="C2030">
        <v>6.7813999999999997</v>
      </c>
      <c r="D2030">
        <v>2.5926749999999998</v>
      </c>
      <c r="E2030">
        <v>0.30449999999999999</v>
      </c>
      <c r="F2030">
        <v>25.058</v>
      </c>
      <c r="G2030">
        <v>19.6236</v>
      </c>
      <c r="H2030">
        <v>3.5238</v>
      </c>
      <c r="I2030" s="1">
        <v>0</v>
      </c>
      <c r="J2030" s="2">
        <v>40543</v>
      </c>
      <c r="K2030" s="2">
        <f t="shared" si="31"/>
        <v>40887.031504999999</v>
      </c>
    </row>
    <row r="2031" spans="1:11">
      <c r="A2031">
        <v>344.041921</v>
      </c>
      <c r="B2031">
        <v>0.99</v>
      </c>
      <c r="C2031">
        <v>6.8346</v>
      </c>
      <c r="D2031">
        <v>2.6147770000000001</v>
      </c>
      <c r="E2031">
        <v>0.30869999999999997</v>
      </c>
      <c r="F2031">
        <v>25.253699999999998</v>
      </c>
      <c r="G2031">
        <v>19.7715</v>
      </c>
      <c r="H2031">
        <v>3.5863</v>
      </c>
      <c r="I2031" s="1">
        <v>0</v>
      </c>
      <c r="J2031" s="2">
        <v>40543</v>
      </c>
      <c r="K2031" s="2">
        <f t="shared" si="31"/>
        <v>40887.041920999996</v>
      </c>
    </row>
    <row r="2032" spans="1:11">
      <c r="A2032">
        <v>344.05233800000002</v>
      </c>
      <c r="B2032">
        <v>0.98399999999999999</v>
      </c>
      <c r="C2032">
        <v>6.7472000000000003</v>
      </c>
      <c r="D2032">
        <v>2.5956869999999999</v>
      </c>
      <c r="E2032">
        <v>0.30599999999999999</v>
      </c>
      <c r="F2032">
        <v>25.114999999999998</v>
      </c>
      <c r="G2032">
        <v>19.6723</v>
      </c>
      <c r="H2032">
        <v>3.5465</v>
      </c>
      <c r="I2032" s="1">
        <v>0</v>
      </c>
      <c r="J2032" s="2">
        <v>40543</v>
      </c>
      <c r="K2032" s="2">
        <f t="shared" si="31"/>
        <v>40887.052338000001</v>
      </c>
    </row>
    <row r="2033" spans="1:11">
      <c r="A2033">
        <v>344.06275499999998</v>
      </c>
      <c r="B2033">
        <v>0.97599999999999998</v>
      </c>
      <c r="C2033">
        <v>6.7436999999999996</v>
      </c>
      <c r="D2033">
        <v>2.5809090000000001</v>
      </c>
      <c r="E2033">
        <v>0.315</v>
      </c>
      <c r="F2033">
        <v>24.9605</v>
      </c>
      <c r="G2033">
        <v>19.551200000000001</v>
      </c>
      <c r="H2033">
        <v>3.6806000000000001</v>
      </c>
      <c r="I2033" s="1">
        <v>0</v>
      </c>
      <c r="J2033" s="2">
        <v>40543</v>
      </c>
      <c r="K2033" s="2">
        <f t="shared" si="31"/>
        <v>40887.062754999999</v>
      </c>
    </row>
    <row r="2034" spans="1:11">
      <c r="A2034">
        <v>344.073171</v>
      </c>
      <c r="B2034">
        <v>0.90700000000000003</v>
      </c>
      <c r="C2034">
        <v>6.7507000000000001</v>
      </c>
      <c r="D2034">
        <v>2.5929180000000001</v>
      </c>
      <c r="E2034">
        <v>0.30109999999999998</v>
      </c>
      <c r="F2034">
        <v>25.083100000000002</v>
      </c>
      <c r="G2034">
        <v>19.646799999999999</v>
      </c>
      <c r="H2034">
        <v>3.4725999999999999</v>
      </c>
      <c r="I2034" s="1">
        <v>0</v>
      </c>
      <c r="J2034" s="2">
        <v>40543</v>
      </c>
      <c r="K2034" s="2">
        <f t="shared" si="31"/>
        <v>40887.073170999996</v>
      </c>
    </row>
    <row r="2035" spans="1:11">
      <c r="A2035">
        <v>344.08358800000002</v>
      </c>
      <c r="B2035">
        <v>0.82899999999999996</v>
      </c>
      <c r="C2035">
        <v>6.7165999999999997</v>
      </c>
      <c r="D2035">
        <v>2.5817969999999999</v>
      </c>
      <c r="E2035">
        <v>0.3049</v>
      </c>
      <c r="F2035">
        <v>24.989799999999999</v>
      </c>
      <c r="G2035">
        <v>19.577300000000001</v>
      </c>
      <c r="H2035">
        <v>3.5293999999999999</v>
      </c>
      <c r="I2035" s="1">
        <v>0</v>
      </c>
      <c r="J2035" s="2">
        <v>40543</v>
      </c>
      <c r="K2035" s="2">
        <f t="shared" si="31"/>
        <v>40887.083588000001</v>
      </c>
    </row>
    <row r="2036" spans="1:11">
      <c r="A2036">
        <v>344.09400499999998</v>
      </c>
      <c r="B2036">
        <v>0.80300000000000005</v>
      </c>
      <c r="C2036">
        <v>6.5209000000000001</v>
      </c>
      <c r="D2036">
        <v>2.5214150000000002</v>
      </c>
      <c r="E2036">
        <v>0.30049999999999999</v>
      </c>
      <c r="F2036">
        <v>24.488199999999999</v>
      </c>
      <c r="G2036">
        <v>19.2043</v>
      </c>
      <c r="H2036">
        <v>3.4634999999999998</v>
      </c>
      <c r="I2036" s="1">
        <v>0</v>
      </c>
      <c r="J2036" s="2">
        <v>40543</v>
      </c>
      <c r="K2036" s="2">
        <f t="shared" si="31"/>
        <v>40887.094004999999</v>
      </c>
    </row>
    <row r="2037" spans="1:11">
      <c r="A2037">
        <v>344.104421</v>
      </c>
      <c r="B2037">
        <v>0.78600000000000003</v>
      </c>
      <c r="C2037">
        <v>6.5747</v>
      </c>
      <c r="D2037">
        <v>2.5279509999999998</v>
      </c>
      <c r="E2037">
        <v>0.30080000000000001</v>
      </c>
      <c r="F2037">
        <v>24.519200000000001</v>
      </c>
      <c r="G2037">
        <v>19.222899999999999</v>
      </c>
      <c r="H2037">
        <v>3.4681000000000002</v>
      </c>
      <c r="I2037" s="1">
        <v>0</v>
      </c>
      <c r="J2037" s="2">
        <v>40543</v>
      </c>
      <c r="K2037" s="2">
        <f t="shared" si="31"/>
        <v>40887.104420999996</v>
      </c>
    </row>
    <row r="2038" spans="1:11">
      <c r="A2038">
        <v>344.11483800000002</v>
      </c>
      <c r="B2038">
        <v>0.78200000000000003</v>
      </c>
      <c r="C2038">
        <v>6.7634999999999996</v>
      </c>
      <c r="D2038">
        <v>2.5411549999999998</v>
      </c>
      <c r="E2038">
        <v>0.30270000000000002</v>
      </c>
      <c r="F2038">
        <v>24.5245</v>
      </c>
      <c r="G2038">
        <v>19.206399999999999</v>
      </c>
      <c r="H2038">
        <v>3.4965000000000002</v>
      </c>
      <c r="I2038" s="1">
        <v>0</v>
      </c>
      <c r="J2038" s="2">
        <v>40543</v>
      </c>
      <c r="K2038" s="2">
        <f t="shared" si="31"/>
        <v>40887.114838000001</v>
      </c>
    </row>
    <row r="2039" spans="1:11">
      <c r="A2039">
        <v>344.12525499999998</v>
      </c>
      <c r="B2039">
        <v>0.79500000000000004</v>
      </c>
      <c r="C2039">
        <v>6.6573000000000002</v>
      </c>
      <c r="D2039">
        <v>2.5153750000000001</v>
      </c>
      <c r="E2039">
        <v>0.2969</v>
      </c>
      <c r="F2039">
        <v>24.326699999999999</v>
      </c>
      <c r="G2039">
        <v>19.0626</v>
      </c>
      <c r="H2039">
        <v>3.4100999999999999</v>
      </c>
      <c r="I2039" s="1">
        <v>0</v>
      </c>
      <c r="J2039" s="2">
        <v>40543</v>
      </c>
      <c r="K2039" s="2">
        <f t="shared" si="31"/>
        <v>40887.125254999999</v>
      </c>
    </row>
    <row r="2040" spans="1:11">
      <c r="A2040">
        <v>344.135671</v>
      </c>
      <c r="B2040">
        <v>0.82899999999999996</v>
      </c>
      <c r="C2040">
        <v>7.0396000000000001</v>
      </c>
      <c r="D2040">
        <v>2.552527</v>
      </c>
      <c r="E2040">
        <v>0.30640000000000001</v>
      </c>
      <c r="F2040">
        <v>24.4481</v>
      </c>
      <c r="G2040">
        <v>19.115400000000001</v>
      </c>
      <c r="H2040">
        <v>3.5522</v>
      </c>
      <c r="I2040" s="1">
        <v>0</v>
      </c>
      <c r="J2040" s="2">
        <v>40543</v>
      </c>
      <c r="K2040" s="2">
        <f t="shared" si="31"/>
        <v>40887.135670999996</v>
      </c>
    </row>
    <row r="2041" spans="1:11">
      <c r="A2041">
        <v>344.14608800000002</v>
      </c>
      <c r="B2041">
        <v>0.90700000000000003</v>
      </c>
      <c r="C2041">
        <v>7.2275</v>
      </c>
      <c r="D2041">
        <v>2.5666289999999998</v>
      </c>
      <c r="E2041">
        <v>0.31359999999999999</v>
      </c>
      <c r="F2041">
        <v>24.463000000000001</v>
      </c>
      <c r="G2041">
        <v>19.105599999999999</v>
      </c>
      <c r="H2041">
        <v>3.6589999999999998</v>
      </c>
      <c r="I2041" s="1">
        <v>0</v>
      </c>
      <c r="J2041" s="2">
        <v>40543</v>
      </c>
      <c r="K2041" s="2">
        <f t="shared" si="31"/>
        <v>40887.146088000001</v>
      </c>
    </row>
    <row r="2042" spans="1:11">
      <c r="A2042">
        <v>344.15650499999998</v>
      </c>
      <c r="B2042">
        <v>0.99299999999999999</v>
      </c>
      <c r="C2042">
        <v>7.0702999999999996</v>
      </c>
      <c r="D2042">
        <v>2.5611799999999998</v>
      </c>
      <c r="E2042">
        <v>0.29820000000000002</v>
      </c>
      <c r="F2042">
        <v>24.517299999999999</v>
      </c>
      <c r="G2042">
        <v>19.1662</v>
      </c>
      <c r="H2042">
        <v>3.4304999999999999</v>
      </c>
      <c r="I2042" s="1">
        <v>0</v>
      </c>
      <c r="J2042" s="2">
        <v>40543</v>
      </c>
      <c r="K2042" s="2">
        <f t="shared" si="31"/>
        <v>40887.156504999999</v>
      </c>
    </row>
    <row r="2043" spans="1:11">
      <c r="A2043">
        <v>344.166921</v>
      </c>
      <c r="B2043">
        <v>1.085</v>
      </c>
      <c r="C2043">
        <v>7.1048999999999998</v>
      </c>
      <c r="D2043">
        <v>2.5738819999999998</v>
      </c>
      <c r="E2043">
        <v>0.30980000000000002</v>
      </c>
      <c r="F2043">
        <v>24.626100000000001</v>
      </c>
      <c r="G2043">
        <v>19.247699999999998</v>
      </c>
      <c r="H2043">
        <v>3.6021999999999998</v>
      </c>
      <c r="I2043" s="1">
        <v>0</v>
      </c>
      <c r="J2043" s="2">
        <v>40543</v>
      </c>
      <c r="K2043" s="2">
        <f t="shared" si="31"/>
        <v>40887.166920999996</v>
      </c>
    </row>
    <row r="2044" spans="1:11">
      <c r="A2044">
        <v>344.17733800000002</v>
      </c>
      <c r="B2044">
        <v>1.2370000000000001</v>
      </c>
      <c r="C2044">
        <v>7.1374000000000004</v>
      </c>
      <c r="D2044">
        <v>2.6031569999999999</v>
      </c>
      <c r="E2044">
        <v>0.31359999999999999</v>
      </c>
      <c r="F2044">
        <v>24.910499999999999</v>
      </c>
      <c r="G2044">
        <v>19.467199999999998</v>
      </c>
      <c r="H2044">
        <v>3.6602000000000001</v>
      </c>
      <c r="I2044" s="1">
        <v>0</v>
      </c>
      <c r="J2044" s="2">
        <v>40543</v>
      </c>
      <c r="K2044" s="2">
        <f t="shared" si="31"/>
        <v>40887.177338000001</v>
      </c>
    </row>
    <row r="2045" spans="1:11">
      <c r="A2045">
        <v>344.18775499999998</v>
      </c>
      <c r="B2045">
        <v>1.383</v>
      </c>
      <c r="C2045">
        <v>7.3239999999999998</v>
      </c>
      <c r="D2045">
        <v>2.6461769999999998</v>
      </c>
      <c r="E2045">
        <v>0.32190000000000002</v>
      </c>
      <c r="F2045">
        <v>25.226900000000001</v>
      </c>
      <c r="G2045">
        <v>19.6935</v>
      </c>
      <c r="H2045">
        <v>3.7829000000000002</v>
      </c>
      <c r="I2045" s="1">
        <v>0</v>
      </c>
      <c r="J2045" s="2">
        <v>40543</v>
      </c>
      <c r="K2045" s="2">
        <f t="shared" si="31"/>
        <v>40887.187754999999</v>
      </c>
    </row>
    <row r="2046" spans="1:11">
      <c r="A2046">
        <v>344.198171</v>
      </c>
      <c r="B2046">
        <v>1.506</v>
      </c>
      <c r="C2046">
        <v>7.3741000000000003</v>
      </c>
      <c r="D2046">
        <v>2.685543</v>
      </c>
      <c r="E2046">
        <v>0.32719999999999999</v>
      </c>
      <c r="F2046">
        <v>25.602799999999998</v>
      </c>
      <c r="G2046">
        <v>19.982399999999998</v>
      </c>
      <c r="H2046">
        <v>3.8614000000000002</v>
      </c>
      <c r="I2046" s="1">
        <v>0</v>
      </c>
      <c r="J2046" s="2">
        <v>40543</v>
      </c>
      <c r="K2046" s="2">
        <f t="shared" si="31"/>
        <v>40887.198170999996</v>
      </c>
    </row>
    <row r="2047" spans="1:11">
      <c r="A2047">
        <v>344.20858800000002</v>
      </c>
      <c r="B2047">
        <v>1.6579999999999999</v>
      </c>
      <c r="C2047">
        <v>7.4794</v>
      </c>
      <c r="D2047">
        <v>2.7208320000000001</v>
      </c>
      <c r="E2047">
        <v>0.32679999999999998</v>
      </c>
      <c r="F2047">
        <v>25.894400000000001</v>
      </c>
      <c r="G2047">
        <v>20.198399999999999</v>
      </c>
      <c r="H2047">
        <v>3.8557000000000001</v>
      </c>
      <c r="I2047" s="1">
        <v>0</v>
      </c>
      <c r="J2047" s="2">
        <v>40543</v>
      </c>
      <c r="K2047" s="2">
        <f t="shared" si="31"/>
        <v>40887.208588000001</v>
      </c>
    </row>
    <row r="2048" spans="1:11">
      <c r="A2048">
        <v>344.21900499999998</v>
      </c>
      <c r="B2048">
        <v>1.8129999999999999</v>
      </c>
      <c r="C2048">
        <v>7.4531000000000001</v>
      </c>
      <c r="D2048">
        <v>2.7223320000000002</v>
      </c>
      <c r="E2048">
        <v>0.32669999999999999</v>
      </c>
      <c r="F2048">
        <v>25.9297</v>
      </c>
      <c r="G2048">
        <v>20.229199999999999</v>
      </c>
      <c r="H2048">
        <v>3.8546</v>
      </c>
      <c r="I2048" s="1">
        <v>0</v>
      </c>
      <c r="J2048" s="2">
        <v>40543</v>
      </c>
      <c r="K2048" s="2">
        <f t="shared" si="31"/>
        <v>40887.219004999999</v>
      </c>
    </row>
    <row r="2049" spans="1:11">
      <c r="A2049">
        <v>344.229421</v>
      </c>
      <c r="B2049">
        <v>1.9350000000000001</v>
      </c>
      <c r="C2049">
        <v>7.3282999999999996</v>
      </c>
      <c r="D2049">
        <v>2.7046540000000001</v>
      </c>
      <c r="E2049">
        <v>0.32269999999999999</v>
      </c>
      <c r="F2049">
        <v>25.837199999999999</v>
      </c>
      <c r="G2049">
        <v>20.171900000000001</v>
      </c>
      <c r="H2049">
        <v>3.7942999999999998</v>
      </c>
      <c r="I2049" s="1">
        <v>0</v>
      </c>
      <c r="J2049" s="2">
        <v>40543</v>
      </c>
      <c r="K2049" s="2">
        <f t="shared" si="31"/>
        <v>40887.229420999996</v>
      </c>
    </row>
    <row r="2050" spans="1:11">
      <c r="A2050">
        <v>344.23983800000002</v>
      </c>
      <c r="B2050">
        <v>2.0699999999999998</v>
      </c>
      <c r="C2050">
        <v>7.5387000000000004</v>
      </c>
      <c r="D2050">
        <v>2.7522790000000001</v>
      </c>
      <c r="E2050">
        <v>0.32579999999999998</v>
      </c>
      <c r="F2050">
        <v>26.179099999999998</v>
      </c>
      <c r="G2050">
        <v>20.414400000000001</v>
      </c>
      <c r="H2050">
        <v>3.8409</v>
      </c>
      <c r="I2050" s="1">
        <v>0</v>
      </c>
      <c r="J2050" s="2">
        <v>40543</v>
      </c>
      <c r="K2050" s="2">
        <f t="shared" ref="K2050:K2113" si="32">J2050+A2050</f>
        <v>40887.239838000001</v>
      </c>
    </row>
    <row r="2051" spans="1:11">
      <c r="A2051">
        <v>344.25025499999998</v>
      </c>
      <c r="B2051">
        <v>2.2229999999999999</v>
      </c>
      <c r="C2051">
        <v>7.7099000000000002</v>
      </c>
      <c r="D2051">
        <v>2.7950750000000002</v>
      </c>
      <c r="E2051">
        <v>0.34870000000000001</v>
      </c>
      <c r="F2051">
        <v>26.497</v>
      </c>
      <c r="G2051">
        <v>20.642099999999999</v>
      </c>
      <c r="H2051">
        <v>4.1830999999999996</v>
      </c>
      <c r="I2051" s="1">
        <v>0</v>
      </c>
      <c r="J2051" s="2">
        <v>40543</v>
      </c>
      <c r="K2051" s="2">
        <f t="shared" si="32"/>
        <v>40887.250254999999</v>
      </c>
    </row>
    <row r="2052" spans="1:11">
      <c r="A2052">
        <v>344.260671</v>
      </c>
      <c r="B2052">
        <v>2.3479999999999999</v>
      </c>
      <c r="C2052">
        <v>7.8764000000000003</v>
      </c>
      <c r="D2052">
        <v>2.857612</v>
      </c>
      <c r="E2052">
        <v>0.3327</v>
      </c>
      <c r="F2052">
        <v>27.021699999999999</v>
      </c>
      <c r="G2052">
        <v>21.0319</v>
      </c>
      <c r="H2052">
        <v>3.9443999999999999</v>
      </c>
      <c r="I2052" s="1">
        <v>0</v>
      </c>
      <c r="J2052" s="2">
        <v>40543</v>
      </c>
      <c r="K2052" s="2">
        <f t="shared" si="32"/>
        <v>40887.260670999996</v>
      </c>
    </row>
    <row r="2053" spans="1:11">
      <c r="A2053">
        <v>344.27108800000002</v>
      </c>
      <c r="B2053">
        <v>2.4689999999999999</v>
      </c>
      <c r="C2053">
        <v>8.1515000000000004</v>
      </c>
      <c r="D2053">
        <v>2.9470830000000001</v>
      </c>
      <c r="E2053">
        <v>0.31440000000000001</v>
      </c>
      <c r="F2053">
        <v>27.737400000000001</v>
      </c>
      <c r="G2053">
        <v>21.5562</v>
      </c>
      <c r="H2053">
        <v>3.6715</v>
      </c>
      <c r="I2053" s="1">
        <v>0</v>
      </c>
      <c r="J2053" s="2">
        <v>40543</v>
      </c>
      <c r="K2053" s="2">
        <f t="shared" si="32"/>
        <v>40887.271088000001</v>
      </c>
    </row>
    <row r="2054" spans="1:11">
      <c r="A2054">
        <v>344.28150499999998</v>
      </c>
      <c r="B2054">
        <v>2.5960000000000001</v>
      </c>
      <c r="C2054">
        <v>8.3885000000000005</v>
      </c>
      <c r="D2054">
        <v>3.0321579999999999</v>
      </c>
      <c r="E2054">
        <v>0.31109999999999999</v>
      </c>
      <c r="F2054">
        <v>28.430399999999999</v>
      </c>
      <c r="G2054">
        <v>22.066299999999998</v>
      </c>
      <c r="H2054">
        <v>3.6227</v>
      </c>
      <c r="I2054" s="1">
        <v>0</v>
      </c>
      <c r="J2054" s="2">
        <v>40543</v>
      </c>
      <c r="K2054" s="2">
        <f t="shared" si="32"/>
        <v>40887.281504999999</v>
      </c>
    </row>
    <row r="2055" spans="1:11">
      <c r="A2055">
        <v>344.291921</v>
      </c>
      <c r="B2055">
        <v>2.7069999999999999</v>
      </c>
      <c r="C2055">
        <v>8.5048999999999992</v>
      </c>
      <c r="D2055">
        <v>3.0682529999999999</v>
      </c>
      <c r="E2055">
        <v>0.30270000000000002</v>
      </c>
      <c r="F2055">
        <v>28.709499999999998</v>
      </c>
      <c r="G2055">
        <v>22.2684</v>
      </c>
      <c r="H2055">
        <v>3.4975999999999998</v>
      </c>
      <c r="I2055" s="1">
        <v>0</v>
      </c>
      <c r="J2055" s="2">
        <v>40543</v>
      </c>
      <c r="K2055" s="2">
        <f t="shared" si="32"/>
        <v>40887.291920999996</v>
      </c>
    </row>
    <row r="2056" spans="1:11">
      <c r="A2056">
        <v>344.30233800000002</v>
      </c>
      <c r="B2056">
        <v>2.855</v>
      </c>
      <c r="C2056">
        <v>8.5459999999999994</v>
      </c>
      <c r="D2056">
        <v>3.0816840000000001</v>
      </c>
      <c r="E2056">
        <v>0.2994</v>
      </c>
      <c r="F2056">
        <v>28.814800000000002</v>
      </c>
      <c r="G2056">
        <v>22.344999999999999</v>
      </c>
      <c r="H2056">
        <v>3.4476</v>
      </c>
      <c r="I2056" s="1">
        <v>0</v>
      </c>
      <c r="J2056" s="2">
        <v>40543</v>
      </c>
      <c r="K2056" s="2">
        <f t="shared" si="32"/>
        <v>40887.302338000001</v>
      </c>
    </row>
    <row r="2057" spans="1:11">
      <c r="A2057">
        <v>344.31275499999998</v>
      </c>
      <c r="B2057">
        <v>2.9119999999999999</v>
      </c>
      <c r="C2057">
        <v>8.5748999999999995</v>
      </c>
      <c r="D2057">
        <v>3.08921</v>
      </c>
      <c r="E2057">
        <v>0.30809999999999998</v>
      </c>
      <c r="F2057">
        <v>28.8689</v>
      </c>
      <c r="G2057">
        <v>22.383199999999999</v>
      </c>
      <c r="H2057">
        <v>3.5771999999999999</v>
      </c>
      <c r="I2057" s="1">
        <v>0</v>
      </c>
      <c r="J2057" s="2">
        <v>40543</v>
      </c>
      <c r="K2057" s="2">
        <f t="shared" si="32"/>
        <v>40887.312754999999</v>
      </c>
    </row>
    <row r="2058" spans="1:11">
      <c r="A2058">
        <v>344.323171</v>
      </c>
      <c r="B2058">
        <v>3.024</v>
      </c>
      <c r="C2058">
        <v>8.5861999999999998</v>
      </c>
      <c r="D2058">
        <v>3.0932680000000001</v>
      </c>
      <c r="E2058">
        <v>0.30480000000000002</v>
      </c>
      <c r="F2058">
        <v>28.901499999999999</v>
      </c>
      <c r="G2058">
        <v>22.4071</v>
      </c>
      <c r="H2058">
        <v>3.5283000000000002</v>
      </c>
      <c r="I2058" s="1">
        <v>0</v>
      </c>
      <c r="J2058" s="2">
        <v>40543</v>
      </c>
      <c r="K2058" s="2">
        <f t="shared" si="32"/>
        <v>40887.323170999996</v>
      </c>
    </row>
    <row r="2059" spans="1:11">
      <c r="A2059">
        <v>344.33358800000002</v>
      </c>
      <c r="B2059">
        <v>3.1150000000000002</v>
      </c>
      <c r="C2059">
        <v>8.7104999999999997</v>
      </c>
      <c r="D2059">
        <v>3.131224</v>
      </c>
      <c r="E2059">
        <v>0.2994</v>
      </c>
      <c r="F2059">
        <v>29.191099999999999</v>
      </c>
      <c r="G2059">
        <v>22.6158</v>
      </c>
      <c r="H2059">
        <v>3.4476</v>
      </c>
      <c r="I2059" s="1">
        <v>0</v>
      </c>
      <c r="J2059" s="2">
        <v>40543</v>
      </c>
      <c r="K2059" s="2">
        <f t="shared" si="32"/>
        <v>40887.333588000001</v>
      </c>
    </row>
    <row r="2060" spans="1:11">
      <c r="A2060">
        <v>344.34400499999998</v>
      </c>
      <c r="B2060">
        <v>3.1930000000000001</v>
      </c>
      <c r="C2060">
        <v>8.8741000000000003</v>
      </c>
      <c r="D2060">
        <v>3.1750980000000002</v>
      </c>
      <c r="E2060">
        <v>0.29470000000000002</v>
      </c>
      <c r="F2060">
        <v>29.507400000000001</v>
      </c>
      <c r="G2060">
        <v>22.839300000000001</v>
      </c>
      <c r="H2060">
        <v>3.3782000000000001</v>
      </c>
      <c r="I2060" s="1">
        <v>0</v>
      </c>
      <c r="J2060" s="2">
        <v>40543</v>
      </c>
      <c r="K2060" s="2">
        <f t="shared" si="32"/>
        <v>40887.344004999999</v>
      </c>
    </row>
    <row r="2061" spans="1:11">
      <c r="A2061">
        <v>344.354421</v>
      </c>
      <c r="B2061">
        <v>3.2370000000000001</v>
      </c>
      <c r="C2061">
        <v>9.1148000000000007</v>
      </c>
      <c r="D2061">
        <v>3.2459959999999999</v>
      </c>
      <c r="E2061">
        <v>0.28199999999999997</v>
      </c>
      <c r="F2061">
        <v>30.0335</v>
      </c>
      <c r="G2061">
        <v>23.214700000000001</v>
      </c>
      <c r="H2061">
        <v>3.1884000000000001</v>
      </c>
      <c r="I2061" s="1">
        <v>0</v>
      </c>
      <c r="J2061" s="2">
        <v>40543</v>
      </c>
      <c r="K2061" s="2">
        <f t="shared" si="32"/>
        <v>40887.354420999996</v>
      </c>
    </row>
    <row r="2062" spans="1:11">
      <c r="A2062">
        <v>344.36483800000002</v>
      </c>
      <c r="B2062">
        <v>3.2810000000000001</v>
      </c>
      <c r="C2062">
        <v>9.2723999999999993</v>
      </c>
      <c r="D2062">
        <v>3.2898779999999999</v>
      </c>
      <c r="E2062">
        <v>0.27339999999999998</v>
      </c>
      <c r="F2062">
        <v>30.3491</v>
      </c>
      <c r="G2062">
        <v>23.4373</v>
      </c>
      <c r="H2062">
        <v>3.0598999999999998</v>
      </c>
      <c r="I2062" s="1">
        <v>0</v>
      </c>
      <c r="J2062" s="2">
        <v>40543</v>
      </c>
      <c r="K2062" s="2">
        <f t="shared" si="32"/>
        <v>40887.364838000001</v>
      </c>
    </row>
    <row r="2063" spans="1:11">
      <c r="A2063">
        <v>344.37525499999998</v>
      </c>
      <c r="B2063">
        <v>3.2519999999999998</v>
      </c>
      <c r="C2063">
        <v>9.3399000000000001</v>
      </c>
      <c r="D2063">
        <v>3.309793</v>
      </c>
      <c r="E2063">
        <v>0.26879999999999998</v>
      </c>
      <c r="F2063">
        <v>30.495100000000001</v>
      </c>
      <c r="G2063">
        <v>23.541</v>
      </c>
      <c r="H2063">
        <v>2.9916999999999998</v>
      </c>
      <c r="I2063" s="1">
        <v>0</v>
      </c>
      <c r="J2063" s="2">
        <v>40543</v>
      </c>
      <c r="K2063" s="2">
        <f t="shared" si="32"/>
        <v>40887.375254999999</v>
      </c>
    </row>
    <row r="2064" spans="1:11">
      <c r="A2064">
        <v>344.385671</v>
      </c>
      <c r="B2064">
        <v>3.3010000000000002</v>
      </c>
      <c r="C2064">
        <v>9.3574999999999999</v>
      </c>
      <c r="D2064">
        <v>3.3159679999999998</v>
      </c>
      <c r="E2064">
        <v>0.2702</v>
      </c>
      <c r="F2064">
        <v>30.543099999999999</v>
      </c>
      <c r="G2064">
        <v>23.575700000000001</v>
      </c>
      <c r="H2064">
        <v>3.0122</v>
      </c>
      <c r="I2064" s="1">
        <v>0</v>
      </c>
      <c r="J2064" s="2">
        <v>40543</v>
      </c>
      <c r="K2064" s="2">
        <f t="shared" si="32"/>
        <v>40887.385670999996</v>
      </c>
    </row>
    <row r="2065" spans="1:11">
      <c r="A2065">
        <v>344.39608800000002</v>
      </c>
      <c r="B2065">
        <v>3.33</v>
      </c>
      <c r="C2065">
        <v>9.3574999999999999</v>
      </c>
      <c r="D2065">
        <v>3.3175400000000002</v>
      </c>
      <c r="E2065">
        <v>0.26219999999999999</v>
      </c>
      <c r="F2065">
        <v>30.559200000000001</v>
      </c>
      <c r="G2065">
        <v>23.5883</v>
      </c>
      <c r="H2065">
        <v>2.8940000000000001</v>
      </c>
      <c r="I2065" s="1">
        <v>0</v>
      </c>
      <c r="J2065" s="2">
        <v>40543</v>
      </c>
      <c r="K2065" s="2">
        <f t="shared" si="32"/>
        <v>40887.396088000001</v>
      </c>
    </row>
    <row r="2066" spans="1:11">
      <c r="A2066">
        <v>344.40650499999998</v>
      </c>
      <c r="B2066">
        <v>3.274</v>
      </c>
      <c r="C2066">
        <v>9.3056000000000001</v>
      </c>
      <c r="D2066">
        <v>3.301787</v>
      </c>
      <c r="E2066">
        <v>0.26190000000000002</v>
      </c>
      <c r="F2066">
        <v>30.442599999999999</v>
      </c>
      <c r="G2066">
        <v>23.505199999999999</v>
      </c>
      <c r="H2066">
        <v>2.8894000000000002</v>
      </c>
      <c r="I2066" s="1">
        <v>0</v>
      </c>
      <c r="J2066" s="2">
        <v>40543</v>
      </c>
      <c r="K2066" s="2">
        <f t="shared" si="32"/>
        <v>40887.406504999999</v>
      </c>
    </row>
    <row r="2067" spans="1:11">
      <c r="A2067">
        <v>344.416921</v>
      </c>
      <c r="B2067">
        <v>1.0069999999999999</v>
      </c>
      <c r="C2067">
        <v>9.0137999999999998</v>
      </c>
      <c r="D2067">
        <v>3.228971</v>
      </c>
      <c r="E2067">
        <v>0.26290000000000002</v>
      </c>
      <c r="F2067">
        <v>29.944900000000001</v>
      </c>
      <c r="G2067">
        <v>23.160599999999999</v>
      </c>
      <c r="H2067">
        <v>2.9041999999999999</v>
      </c>
      <c r="I2067" s="1">
        <v>0</v>
      </c>
      <c r="J2067" s="2">
        <v>40543</v>
      </c>
      <c r="K2067" s="2">
        <f t="shared" si="32"/>
        <v>40887.416920999996</v>
      </c>
    </row>
    <row r="2068" spans="1:11">
      <c r="A2068">
        <v>344.42733800000002</v>
      </c>
      <c r="B2068">
        <v>1.012</v>
      </c>
      <c r="C2068">
        <v>7.2994000000000003</v>
      </c>
      <c r="D2068">
        <v>2.7114470000000002</v>
      </c>
      <c r="E2068">
        <v>0.29520000000000002</v>
      </c>
      <c r="F2068">
        <v>25.930599999999998</v>
      </c>
      <c r="G2068">
        <v>20.2486</v>
      </c>
      <c r="H2068">
        <v>3.3851</v>
      </c>
      <c r="I2068" s="1">
        <v>0</v>
      </c>
      <c r="J2068" s="2">
        <v>40543</v>
      </c>
      <c r="K2068" s="2">
        <f t="shared" si="32"/>
        <v>40887.427338000001</v>
      </c>
    </row>
    <row r="2069" spans="1:11">
      <c r="A2069">
        <v>344.43775499999998</v>
      </c>
      <c r="B2069">
        <v>0.94599999999999995</v>
      </c>
      <c r="C2069">
        <v>7.7648000000000001</v>
      </c>
      <c r="D2069">
        <v>2.8446099999999999</v>
      </c>
      <c r="E2069">
        <v>0.30990000000000001</v>
      </c>
      <c r="F2069">
        <v>26.972799999999999</v>
      </c>
      <c r="G2069">
        <v>21.008099999999999</v>
      </c>
      <c r="H2069">
        <v>3.6044999999999998</v>
      </c>
      <c r="I2069" s="1">
        <v>0</v>
      </c>
      <c r="J2069" s="2">
        <v>40543</v>
      </c>
      <c r="K2069" s="2">
        <f t="shared" si="32"/>
        <v>40887.437754999999</v>
      </c>
    </row>
    <row r="2070" spans="1:11">
      <c r="A2070">
        <v>344.448171</v>
      </c>
      <c r="B2070">
        <v>0.999</v>
      </c>
      <c r="C2070">
        <v>7.9729999999999999</v>
      </c>
      <c r="D2070">
        <v>2.9150670000000001</v>
      </c>
      <c r="E2070">
        <v>0.31030000000000002</v>
      </c>
      <c r="F2070">
        <v>27.5457</v>
      </c>
      <c r="G2070">
        <v>21.4298</v>
      </c>
      <c r="H2070">
        <v>3.6101999999999999</v>
      </c>
      <c r="I2070" s="1">
        <v>0</v>
      </c>
      <c r="J2070" s="2">
        <v>40543</v>
      </c>
      <c r="K2070" s="2">
        <f t="shared" si="32"/>
        <v>40887.448170999996</v>
      </c>
    </row>
    <row r="2071" spans="1:11">
      <c r="A2071">
        <v>344.45858800000002</v>
      </c>
      <c r="B2071">
        <v>1.0109999999999999</v>
      </c>
      <c r="C2071">
        <v>7.8110999999999997</v>
      </c>
      <c r="D2071">
        <v>2.8652989999999998</v>
      </c>
      <c r="E2071">
        <v>0.31530000000000002</v>
      </c>
      <c r="F2071">
        <v>27.152999999999999</v>
      </c>
      <c r="G2071">
        <v>21.1434</v>
      </c>
      <c r="H2071">
        <v>3.6852</v>
      </c>
      <c r="I2071" s="1">
        <v>0</v>
      </c>
      <c r="J2071" s="2">
        <v>40543</v>
      </c>
      <c r="K2071" s="2">
        <f t="shared" si="32"/>
        <v>40887.458588000001</v>
      </c>
    </row>
    <row r="2072" spans="1:11">
      <c r="A2072">
        <v>344.46900499999998</v>
      </c>
      <c r="B2072">
        <v>1.0229999999999999</v>
      </c>
      <c r="C2072">
        <v>7.9027000000000003</v>
      </c>
      <c r="D2072">
        <v>2.8977119999999998</v>
      </c>
      <c r="E2072">
        <v>0.30809999999999998</v>
      </c>
      <c r="F2072">
        <v>27.419899999999998</v>
      </c>
      <c r="G2072">
        <v>21.340599999999998</v>
      </c>
      <c r="H2072">
        <v>3.5771999999999999</v>
      </c>
      <c r="I2072" s="1">
        <v>0</v>
      </c>
      <c r="J2072" s="2">
        <v>40543</v>
      </c>
      <c r="K2072" s="2">
        <f t="shared" si="32"/>
        <v>40887.469004999999</v>
      </c>
    </row>
    <row r="2073" spans="1:11">
      <c r="A2073">
        <v>344.479421</v>
      </c>
      <c r="B2073">
        <v>1.006</v>
      </c>
      <c r="C2073">
        <v>7.8890000000000002</v>
      </c>
      <c r="D2073">
        <v>2.895016</v>
      </c>
      <c r="E2073">
        <v>0.2979</v>
      </c>
      <c r="F2073">
        <v>27.4025</v>
      </c>
      <c r="G2073">
        <v>21.328700000000001</v>
      </c>
      <c r="H2073">
        <v>3.4260000000000002</v>
      </c>
      <c r="I2073" s="1">
        <v>0</v>
      </c>
      <c r="J2073" s="2">
        <v>40543</v>
      </c>
      <c r="K2073" s="2">
        <f t="shared" si="32"/>
        <v>40887.479420999996</v>
      </c>
    </row>
    <row r="2074" spans="1:11">
      <c r="A2074">
        <v>344.48983800000002</v>
      </c>
      <c r="B2074">
        <v>1.0069999999999999</v>
      </c>
      <c r="C2074">
        <v>7.8544999999999998</v>
      </c>
      <c r="D2074">
        <v>2.885713</v>
      </c>
      <c r="E2074">
        <v>0.31330000000000002</v>
      </c>
      <c r="F2074">
        <v>27.3324</v>
      </c>
      <c r="G2074">
        <v>21.278300000000002</v>
      </c>
      <c r="H2074">
        <v>3.6545000000000001</v>
      </c>
      <c r="I2074" s="1">
        <v>0</v>
      </c>
      <c r="J2074" s="2">
        <v>40543</v>
      </c>
      <c r="K2074" s="2">
        <f t="shared" si="32"/>
        <v>40887.489838000001</v>
      </c>
    </row>
    <row r="2075" spans="1:11">
      <c r="A2075">
        <v>344.50025499999998</v>
      </c>
      <c r="B2075">
        <v>0.99299999999999999</v>
      </c>
      <c r="C2075">
        <v>7.7190000000000003</v>
      </c>
      <c r="D2075">
        <v>2.84714</v>
      </c>
      <c r="E2075">
        <v>0.31730000000000003</v>
      </c>
      <c r="F2075">
        <v>27.034700000000001</v>
      </c>
      <c r="G2075">
        <v>21.0625</v>
      </c>
      <c r="H2075">
        <v>3.7147000000000001</v>
      </c>
      <c r="I2075" s="1">
        <v>0</v>
      </c>
      <c r="J2075" s="2">
        <v>40543</v>
      </c>
      <c r="K2075" s="2">
        <f t="shared" si="32"/>
        <v>40887.500254999999</v>
      </c>
    </row>
    <row r="2076" spans="1:11">
      <c r="A2076">
        <v>344.510671</v>
      </c>
      <c r="B2076">
        <v>1.0049999999999999</v>
      </c>
      <c r="C2076">
        <v>7.6497999999999999</v>
      </c>
      <c r="D2076">
        <v>2.8321450000000001</v>
      </c>
      <c r="E2076">
        <v>0.31180000000000002</v>
      </c>
      <c r="F2076">
        <v>26.9313</v>
      </c>
      <c r="G2076">
        <v>20.990200000000002</v>
      </c>
      <c r="H2076">
        <v>3.6328999999999998</v>
      </c>
      <c r="I2076" s="1">
        <v>0</v>
      </c>
      <c r="J2076" s="2">
        <v>40543</v>
      </c>
      <c r="K2076" s="2">
        <f t="shared" si="32"/>
        <v>40887.510670999996</v>
      </c>
    </row>
    <row r="2077" spans="1:11">
      <c r="A2077">
        <v>344.52108800000002</v>
      </c>
      <c r="B2077">
        <v>1</v>
      </c>
      <c r="C2077">
        <v>7.4321999999999999</v>
      </c>
      <c r="D2077">
        <v>2.7670530000000002</v>
      </c>
      <c r="E2077">
        <v>0.31359999999999999</v>
      </c>
      <c r="F2077">
        <v>26.415099999999999</v>
      </c>
      <c r="G2077">
        <v>20.6126</v>
      </c>
      <c r="H2077">
        <v>3.6589999999999998</v>
      </c>
      <c r="I2077" s="1">
        <v>0</v>
      </c>
      <c r="J2077" s="2">
        <v>40543</v>
      </c>
      <c r="K2077" s="2">
        <f t="shared" si="32"/>
        <v>40887.521088000001</v>
      </c>
    </row>
    <row r="2078" spans="1:11">
      <c r="A2078">
        <v>344.53150499999998</v>
      </c>
      <c r="B2078">
        <v>0.997</v>
      </c>
      <c r="C2078">
        <v>7.2592999999999996</v>
      </c>
      <c r="D2078">
        <v>2.7245629999999998</v>
      </c>
      <c r="E2078">
        <v>0.33029999999999998</v>
      </c>
      <c r="F2078">
        <v>26.0989</v>
      </c>
      <c r="G2078">
        <v>20.3855</v>
      </c>
      <c r="H2078">
        <v>3.9079999999999999</v>
      </c>
      <c r="I2078" s="1">
        <v>0</v>
      </c>
      <c r="J2078" s="2">
        <v>40543</v>
      </c>
      <c r="K2078" s="2">
        <f t="shared" si="32"/>
        <v>40887.531504999999</v>
      </c>
    </row>
    <row r="2079" spans="1:11">
      <c r="A2079">
        <v>344.541921</v>
      </c>
      <c r="B2079">
        <v>0.99299999999999999</v>
      </c>
      <c r="C2079">
        <v>6.9089999999999998</v>
      </c>
      <c r="D2079">
        <v>2.6595469999999999</v>
      </c>
      <c r="E2079">
        <v>0.29559999999999997</v>
      </c>
      <c r="F2079">
        <v>25.6738</v>
      </c>
      <c r="G2079">
        <v>20.0931</v>
      </c>
      <c r="H2079">
        <v>3.3908</v>
      </c>
      <c r="I2079" s="1">
        <v>0</v>
      </c>
      <c r="J2079" s="2">
        <v>40543</v>
      </c>
      <c r="K2079" s="2">
        <f t="shared" si="32"/>
        <v>40887.541920999996</v>
      </c>
    </row>
    <row r="2080" spans="1:11">
      <c r="A2080">
        <v>344.55233800000002</v>
      </c>
      <c r="B2080">
        <v>1</v>
      </c>
      <c r="C2080">
        <v>6.548</v>
      </c>
      <c r="D2080">
        <v>2.6214840000000001</v>
      </c>
      <c r="E2080">
        <v>0.29020000000000001</v>
      </c>
      <c r="F2080">
        <v>25.537500000000001</v>
      </c>
      <c r="G2080">
        <v>20.026599999999998</v>
      </c>
      <c r="H2080">
        <v>3.3111999999999999</v>
      </c>
      <c r="I2080" s="1">
        <v>0</v>
      </c>
      <c r="J2080" s="2">
        <v>40543</v>
      </c>
      <c r="K2080" s="2">
        <f t="shared" si="32"/>
        <v>40887.552338000001</v>
      </c>
    </row>
    <row r="2081" spans="1:11">
      <c r="A2081">
        <v>344.56275499999998</v>
      </c>
      <c r="B2081">
        <v>1.0069999999999999</v>
      </c>
      <c r="C2081">
        <v>6.4067999999999996</v>
      </c>
      <c r="D2081">
        <v>2.595701</v>
      </c>
      <c r="E2081">
        <v>0.2848</v>
      </c>
      <c r="F2081">
        <v>25.366199999999999</v>
      </c>
      <c r="G2081">
        <v>19.907299999999999</v>
      </c>
      <c r="H2081">
        <v>3.2305000000000001</v>
      </c>
      <c r="I2081" s="1">
        <v>0</v>
      </c>
      <c r="J2081" s="2">
        <v>40543</v>
      </c>
      <c r="K2081" s="2">
        <f t="shared" si="32"/>
        <v>40887.562754999999</v>
      </c>
    </row>
    <row r="2082" spans="1:11">
      <c r="A2082">
        <v>344.573171</v>
      </c>
      <c r="B2082">
        <v>1.0009999999999999</v>
      </c>
      <c r="C2082">
        <v>6.2653999999999996</v>
      </c>
      <c r="D2082">
        <v>2.5782769999999999</v>
      </c>
      <c r="E2082">
        <v>0.27910000000000001</v>
      </c>
      <c r="F2082">
        <v>25.283799999999999</v>
      </c>
      <c r="G2082">
        <v>19.857700000000001</v>
      </c>
      <c r="H2082">
        <v>3.1452</v>
      </c>
      <c r="I2082" s="1">
        <v>0</v>
      </c>
      <c r="J2082" s="2">
        <v>40543</v>
      </c>
      <c r="K2082" s="2">
        <f t="shared" si="32"/>
        <v>40887.573170999996</v>
      </c>
    </row>
    <row r="2083" spans="1:11">
      <c r="A2083">
        <v>344.58358800000002</v>
      </c>
      <c r="B2083">
        <v>1.008</v>
      </c>
      <c r="C2083">
        <v>6.3902999999999999</v>
      </c>
      <c r="D2083">
        <v>2.5995529999999998</v>
      </c>
      <c r="E2083">
        <v>0.27550000000000002</v>
      </c>
      <c r="F2083">
        <v>25.419799999999999</v>
      </c>
      <c r="G2083">
        <v>19.9513</v>
      </c>
      <c r="H2083">
        <v>3.0918000000000001</v>
      </c>
      <c r="I2083" s="1">
        <v>0</v>
      </c>
      <c r="J2083" s="2">
        <v>40543</v>
      </c>
      <c r="K2083" s="2">
        <f t="shared" si="32"/>
        <v>40887.583588000001</v>
      </c>
    </row>
    <row r="2084" spans="1:11">
      <c r="A2084">
        <v>344.59400499999998</v>
      </c>
      <c r="B2084">
        <v>0.98899999999999999</v>
      </c>
      <c r="C2084">
        <v>6.4499000000000004</v>
      </c>
      <c r="D2084">
        <v>2.6060569999999998</v>
      </c>
      <c r="E2084">
        <v>0.27900000000000003</v>
      </c>
      <c r="F2084">
        <v>25.4453</v>
      </c>
      <c r="G2084">
        <v>19.9649</v>
      </c>
      <c r="H2084">
        <v>3.1440999999999999</v>
      </c>
      <c r="I2084" s="1">
        <v>0</v>
      </c>
      <c r="J2084" s="2">
        <v>40543</v>
      </c>
      <c r="K2084" s="2">
        <f t="shared" si="32"/>
        <v>40887.594004999999</v>
      </c>
    </row>
    <row r="2085" spans="1:11">
      <c r="A2085">
        <v>344.604421</v>
      </c>
      <c r="B2085">
        <v>1.0189999999999999</v>
      </c>
      <c r="C2085">
        <v>6.7156000000000002</v>
      </c>
      <c r="D2085">
        <v>2.647294</v>
      </c>
      <c r="E2085">
        <v>0.27660000000000001</v>
      </c>
      <c r="F2085">
        <v>25.687999999999999</v>
      </c>
      <c r="G2085">
        <v>20.126200000000001</v>
      </c>
      <c r="H2085">
        <v>3.1088</v>
      </c>
      <c r="I2085" s="1">
        <v>0</v>
      </c>
      <c r="J2085" s="2">
        <v>40543</v>
      </c>
      <c r="K2085" s="2">
        <f t="shared" si="32"/>
        <v>40887.604420999996</v>
      </c>
    </row>
    <row r="2086" spans="1:11">
      <c r="A2086">
        <v>344.61483800000002</v>
      </c>
      <c r="B2086">
        <v>1.004</v>
      </c>
      <c r="C2086">
        <v>6.8174000000000001</v>
      </c>
      <c r="D2086">
        <v>2.662925</v>
      </c>
      <c r="E2086">
        <v>0.28299999999999997</v>
      </c>
      <c r="F2086">
        <v>25.778300000000002</v>
      </c>
      <c r="G2086">
        <v>20.185600000000001</v>
      </c>
      <c r="H2086">
        <v>3.2031999999999998</v>
      </c>
      <c r="I2086" s="1">
        <v>0</v>
      </c>
      <c r="J2086" s="2">
        <v>40543</v>
      </c>
      <c r="K2086" s="2">
        <f t="shared" si="32"/>
        <v>40887.614838000001</v>
      </c>
    </row>
    <row r="2087" spans="1:11">
      <c r="A2087">
        <v>344.62525499999998</v>
      </c>
      <c r="B2087">
        <v>1.02</v>
      </c>
      <c r="C2087">
        <v>7.1284999999999998</v>
      </c>
      <c r="D2087">
        <v>2.717965</v>
      </c>
      <c r="E2087">
        <v>0.28920000000000001</v>
      </c>
      <c r="F2087">
        <v>26.1279</v>
      </c>
      <c r="G2087">
        <v>20.423999999999999</v>
      </c>
      <c r="H2087">
        <v>3.2964000000000002</v>
      </c>
      <c r="I2087" s="1">
        <v>0</v>
      </c>
      <c r="J2087" s="2">
        <v>40543</v>
      </c>
      <c r="K2087" s="2">
        <f t="shared" si="32"/>
        <v>40887.625254999999</v>
      </c>
    </row>
    <row r="2088" spans="1:11">
      <c r="A2088">
        <v>344.635671</v>
      </c>
      <c r="B2088">
        <v>0.99399999999999999</v>
      </c>
      <c r="C2088">
        <v>7.3456999999999999</v>
      </c>
      <c r="D2088">
        <v>2.7526229999999998</v>
      </c>
      <c r="E2088">
        <v>0.30459999999999998</v>
      </c>
      <c r="F2088">
        <v>26.3291</v>
      </c>
      <c r="G2088">
        <v>20.555700000000002</v>
      </c>
      <c r="H2088">
        <v>3.5259999999999998</v>
      </c>
      <c r="I2088" s="1">
        <v>0</v>
      </c>
      <c r="J2088" s="2">
        <v>40543</v>
      </c>
      <c r="K2088" s="2">
        <f t="shared" si="32"/>
        <v>40887.635670999996</v>
      </c>
    </row>
    <row r="2089" spans="1:11">
      <c r="A2089">
        <v>344.64608800000002</v>
      </c>
      <c r="B2089">
        <v>0.995</v>
      </c>
      <c r="C2089">
        <v>7.3715999999999999</v>
      </c>
      <c r="D2089">
        <v>2.7544059999999999</v>
      </c>
      <c r="E2089">
        <v>0.29399999999999998</v>
      </c>
      <c r="F2089">
        <v>26.328199999999999</v>
      </c>
      <c r="G2089">
        <v>20.5519</v>
      </c>
      <c r="H2089">
        <v>3.3679999999999999</v>
      </c>
      <c r="I2089" s="1">
        <v>0</v>
      </c>
      <c r="J2089" s="2">
        <v>40543</v>
      </c>
      <c r="K2089" s="2">
        <f t="shared" si="32"/>
        <v>40887.646088000001</v>
      </c>
    </row>
    <row r="2090" spans="1:11">
      <c r="A2090">
        <v>344.65650499999998</v>
      </c>
      <c r="B2090">
        <v>1.022</v>
      </c>
      <c r="C2090">
        <v>7.4870999999999999</v>
      </c>
      <c r="D2090">
        <v>2.7616100000000001</v>
      </c>
      <c r="E2090">
        <v>0.30070000000000002</v>
      </c>
      <c r="F2090">
        <v>26.316299999999998</v>
      </c>
      <c r="G2090">
        <v>20.528300000000002</v>
      </c>
      <c r="H2090">
        <v>3.4668999999999999</v>
      </c>
      <c r="I2090" s="1">
        <v>0</v>
      </c>
      <c r="J2090" s="2">
        <v>40543</v>
      </c>
      <c r="K2090" s="2">
        <f t="shared" si="32"/>
        <v>40887.656504999999</v>
      </c>
    </row>
    <row r="2091" spans="1:11">
      <c r="A2091">
        <v>344.666921</v>
      </c>
      <c r="B2091">
        <v>1.016</v>
      </c>
      <c r="C2091">
        <v>7.6990999999999996</v>
      </c>
      <c r="D2091">
        <v>2.8260830000000001</v>
      </c>
      <c r="E2091">
        <v>0.3286</v>
      </c>
      <c r="F2091">
        <v>26.829699999999999</v>
      </c>
      <c r="G2091">
        <v>20.904299999999999</v>
      </c>
      <c r="H2091">
        <v>3.883</v>
      </c>
      <c r="I2091" s="1">
        <v>0</v>
      </c>
      <c r="J2091" s="2">
        <v>40543</v>
      </c>
      <c r="K2091" s="2">
        <f t="shared" si="32"/>
        <v>40887.666920999996</v>
      </c>
    </row>
    <row r="2092" spans="1:11">
      <c r="A2092">
        <v>344.67733800000002</v>
      </c>
      <c r="B2092">
        <v>1.0660000000000001</v>
      </c>
      <c r="C2092">
        <v>7.827</v>
      </c>
      <c r="D2092">
        <v>2.8608039999999999</v>
      </c>
      <c r="E2092">
        <v>0.311</v>
      </c>
      <c r="F2092">
        <v>27.093699999999998</v>
      </c>
      <c r="G2092">
        <v>21.094799999999999</v>
      </c>
      <c r="H2092">
        <v>3.6204000000000001</v>
      </c>
      <c r="I2092" s="1">
        <v>0</v>
      </c>
      <c r="J2092" s="2">
        <v>40543</v>
      </c>
      <c r="K2092" s="2">
        <f t="shared" si="32"/>
        <v>40887.677338000001</v>
      </c>
    </row>
    <row r="2093" spans="1:11">
      <c r="A2093">
        <v>344.68775499999998</v>
      </c>
      <c r="B2093">
        <v>1.0680000000000001</v>
      </c>
      <c r="C2093">
        <v>7.7629000000000001</v>
      </c>
      <c r="D2093">
        <v>2.8596309999999998</v>
      </c>
      <c r="E2093">
        <v>0.30649999999999999</v>
      </c>
      <c r="F2093">
        <v>27.1313</v>
      </c>
      <c r="G2093">
        <v>21.1326</v>
      </c>
      <c r="H2093">
        <v>3.5533000000000001</v>
      </c>
      <c r="I2093" s="1">
        <v>0</v>
      </c>
      <c r="J2093" s="2">
        <v>40543</v>
      </c>
      <c r="K2093" s="2">
        <f t="shared" si="32"/>
        <v>40887.687754999999</v>
      </c>
    </row>
    <row r="2094" spans="1:11">
      <c r="A2094">
        <v>344.698171</v>
      </c>
      <c r="B2094">
        <v>1.0580000000000001</v>
      </c>
      <c r="C2094">
        <v>7.8665000000000003</v>
      </c>
      <c r="D2094">
        <v>2.9089230000000001</v>
      </c>
      <c r="E2094">
        <v>0.3024</v>
      </c>
      <c r="F2094">
        <v>27.5654</v>
      </c>
      <c r="G2094">
        <v>21.459399999999999</v>
      </c>
      <c r="H2094">
        <v>3.4931000000000001</v>
      </c>
      <c r="I2094" s="1">
        <v>0</v>
      </c>
      <c r="J2094" s="2">
        <v>40543</v>
      </c>
      <c r="K2094" s="2">
        <f t="shared" si="32"/>
        <v>40887.698170999996</v>
      </c>
    </row>
    <row r="2095" spans="1:11">
      <c r="A2095">
        <v>344.70858800000002</v>
      </c>
      <c r="B2095">
        <v>1.036</v>
      </c>
      <c r="C2095">
        <v>8.1875999999999998</v>
      </c>
      <c r="D2095">
        <v>2.9517959999999999</v>
      </c>
      <c r="E2095">
        <v>0.30430000000000001</v>
      </c>
      <c r="F2095">
        <v>27.758400000000002</v>
      </c>
      <c r="G2095">
        <v>21.567799999999998</v>
      </c>
      <c r="H2095">
        <v>3.5215000000000001</v>
      </c>
      <c r="I2095" s="1">
        <v>0</v>
      </c>
      <c r="J2095" s="2">
        <v>40543</v>
      </c>
      <c r="K2095" s="2">
        <f t="shared" si="32"/>
        <v>40887.708588000001</v>
      </c>
    </row>
    <row r="2096" spans="1:11">
      <c r="A2096">
        <v>344.71900499999998</v>
      </c>
      <c r="B2096">
        <v>1.0309999999999999</v>
      </c>
      <c r="C2096">
        <v>8.4268999999999998</v>
      </c>
      <c r="D2096">
        <v>3.0487980000000001</v>
      </c>
      <c r="E2096">
        <v>0.28460000000000002</v>
      </c>
      <c r="F2096">
        <v>28.572199999999999</v>
      </c>
      <c r="G2096">
        <v>22.171900000000001</v>
      </c>
      <c r="H2096">
        <v>3.2271000000000001</v>
      </c>
      <c r="I2096" s="1">
        <v>0</v>
      </c>
      <c r="J2096" s="2">
        <v>40543</v>
      </c>
      <c r="K2096" s="2">
        <f t="shared" si="32"/>
        <v>40887.719004999999</v>
      </c>
    </row>
    <row r="2097" spans="1:11">
      <c r="A2097">
        <v>344.729421</v>
      </c>
      <c r="B2097">
        <v>1.052</v>
      </c>
      <c r="C2097">
        <v>8.4450000000000003</v>
      </c>
      <c r="D2097">
        <v>3.0843470000000002</v>
      </c>
      <c r="E2097">
        <v>0.28849999999999998</v>
      </c>
      <c r="F2097">
        <v>28.925699999999999</v>
      </c>
      <c r="G2097">
        <v>22.446100000000001</v>
      </c>
      <c r="H2097">
        <v>3.2850000000000001</v>
      </c>
      <c r="I2097" s="1">
        <v>0</v>
      </c>
      <c r="J2097" s="2">
        <v>40543</v>
      </c>
      <c r="K2097" s="2">
        <f t="shared" si="32"/>
        <v>40887.729420999996</v>
      </c>
    </row>
    <row r="2098" spans="1:11">
      <c r="A2098">
        <v>344.73983800000002</v>
      </c>
      <c r="B2098">
        <v>1.073</v>
      </c>
      <c r="C2098">
        <v>8.7527000000000008</v>
      </c>
      <c r="D2098">
        <v>3.1513360000000001</v>
      </c>
      <c r="E2098">
        <v>0.28349999999999997</v>
      </c>
      <c r="F2098">
        <v>29.3644</v>
      </c>
      <c r="G2098">
        <v>22.745200000000001</v>
      </c>
      <c r="H2098">
        <v>3.2111000000000001</v>
      </c>
      <c r="I2098" s="1">
        <v>0</v>
      </c>
      <c r="J2098" s="2">
        <v>40543</v>
      </c>
      <c r="K2098" s="2">
        <f t="shared" si="32"/>
        <v>40887.739838000001</v>
      </c>
    </row>
    <row r="2099" spans="1:11">
      <c r="A2099">
        <v>344.75025499999998</v>
      </c>
      <c r="B2099">
        <v>1.0649999999999999</v>
      </c>
      <c r="C2099">
        <v>8.9563000000000006</v>
      </c>
      <c r="D2099">
        <v>3.2055859999999998</v>
      </c>
      <c r="E2099">
        <v>0.26719999999999999</v>
      </c>
      <c r="F2099">
        <v>29.753</v>
      </c>
      <c r="G2099">
        <v>23.019200000000001</v>
      </c>
      <c r="H2099">
        <v>2.9679000000000002</v>
      </c>
      <c r="I2099" s="1">
        <v>0</v>
      </c>
      <c r="J2099" s="2">
        <v>40543</v>
      </c>
      <c r="K2099" s="2">
        <f t="shared" si="32"/>
        <v>40887.750254999999</v>
      </c>
    </row>
    <row r="2100" spans="1:11">
      <c r="A2100">
        <v>344.760671</v>
      </c>
      <c r="B2100">
        <v>1.028</v>
      </c>
      <c r="C2100">
        <v>9.1203000000000003</v>
      </c>
      <c r="D2100">
        <v>3.231115</v>
      </c>
      <c r="E2100">
        <v>0.26860000000000001</v>
      </c>
      <c r="F2100">
        <v>29.877500000000001</v>
      </c>
      <c r="G2100">
        <v>23.091899999999999</v>
      </c>
      <c r="H2100">
        <v>2.9883000000000002</v>
      </c>
      <c r="I2100" s="1">
        <v>0</v>
      </c>
      <c r="J2100" s="2">
        <v>40543</v>
      </c>
      <c r="K2100" s="2">
        <f t="shared" si="32"/>
        <v>40887.760670999996</v>
      </c>
    </row>
    <row r="2101" spans="1:11">
      <c r="A2101">
        <v>344.77108800000002</v>
      </c>
      <c r="B2101">
        <v>1.0580000000000001</v>
      </c>
      <c r="C2101">
        <v>9.1499000000000006</v>
      </c>
      <c r="D2101">
        <v>3.2399140000000002</v>
      </c>
      <c r="E2101">
        <v>0.26669999999999999</v>
      </c>
      <c r="F2101">
        <v>29.942699999999999</v>
      </c>
      <c r="G2101">
        <v>23.138400000000001</v>
      </c>
      <c r="H2101">
        <v>2.9609999999999999</v>
      </c>
      <c r="I2101" s="1">
        <v>0</v>
      </c>
      <c r="J2101" s="2">
        <v>40543</v>
      </c>
      <c r="K2101" s="2">
        <f t="shared" si="32"/>
        <v>40887.771088000001</v>
      </c>
    </row>
    <row r="2102" spans="1:11">
      <c r="A2102">
        <v>344.78150499999998</v>
      </c>
      <c r="B2102">
        <v>1.0760000000000001</v>
      </c>
      <c r="C2102">
        <v>9.1225000000000005</v>
      </c>
      <c r="D2102">
        <v>3.2380810000000002</v>
      </c>
      <c r="E2102">
        <v>0.26989999999999997</v>
      </c>
      <c r="F2102">
        <v>29.946899999999999</v>
      </c>
      <c r="G2102">
        <v>23.145800000000001</v>
      </c>
      <c r="H2102">
        <v>3.0087999999999999</v>
      </c>
      <c r="I2102" s="1">
        <v>0</v>
      </c>
      <c r="J2102" s="2">
        <v>40543</v>
      </c>
      <c r="K2102" s="2">
        <f t="shared" si="32"/>
        <v>40887.781504999999</v>
      </c>
    </row>
    <row r="2103" spans="1:11">
      <c r="A2103">
        <v>344.791921</v>
      </c>
      <c r="B2103">
        <v>1.103</v>
      </c>
      <c r="C2103">
        <v>9.2165999999999997</v>
      </c>
      <c r="D2103">
        <v>3.2649759999999999</v>
      </c>
      <c r="E2103">
        <v>0.24979999999999999</v>
      </c>
      <c r="F2103">
        <v>30.142800000000001</v>
      </c>
      <c r="G2103">
        <v>23.284600000000001</v>
      </c>
      <c r="H2103">
        <v>2.7086999999999999</v>
      </c>
      <c r="I2103" s="1">
        <v>0</v>
      </c>
      <c r="J2103" s="2">
        <v>40543</v>
      </c>
      <c r="K2103" s="2">
        <f t="shared" si="32"/>
        <v>40887.791920999996</v>
      </c>
    </row>
    <row r="2104" spans="1:11">
      <c r="A2104">
        <v>344.80233800000002</v>
      </c>
      <c r="B2104">
        <v>1.0880000000000001</v>
      </c>
      <c r="C2104">
        <v>9.1819000000000006</v>
      </c>
      <c r="D2104">
        <v>3.2530549999999998</v>
      </c>
      <c r="E2104">
        <v>0.26569999999999999</v>
      </c>
      <c r="F2104">
        <v>30.0501</v>
      </c>
      <c r="G2104">
        <v>23.217500000000001</v>
      </c>
      <c r="H2104">
        <v>2.9451000000000001</v>
      </c>
      <c r="I2104" s="1">
        <v>0</v>
      </c>
      <c r="J2104" s="2">
        <v>40543</v>
      </c>
      <c r="K2104" s="2">
        <f t="shared" si="32"/>
        <v>40887.802338000001</v>
      </c>
    </row>
    <row r="2105" spans="1:11">
      <c r="A2105">
        <v>344.81275499999998</v>
      </c>
      <c r="B2105">
        <v>1.046</v>
      </c>
      <c r="C2105">
        <v>9.2004999999999999</v>
      </c>
      <c r="D2105">
        <v>3.253495</v>
      </c>
      <c r="E2105">
        <v>0.27</v>
      </c>
      <c r="F2105">
        <v>30.039000000000001</v>
      </c>
      <c r="G2105">
        <v>23.206</v>
      </c>
      <c r="H2105">
        <v>3.0099</v>
      </c>
      <c r="I2105" s="1">
        <v>0</v>
      </c>
      <c r="J2105" s="2">
        <v>40543</v>
      </c>
      <c r="K2105" s="2">
        <f t="shared" si="32"/>
        <v>40887.812754999999</v>
      </c>
    </row>
    <row r="2106" spans="1:11">
      <c r="A2106">
        <v>344.823171</v>
      </c>
      <c r="B2106">
        <v>1.0609999999999999</v>
      </c>
      <c r="C2106">
        <v>9.2170000000000005</v>
      </c>
      <c r="D2106">
        <v>3.25264</v>
      </c>
      <c r="E2106">
        <v>0.2641</v>
      </c>
      <c r="F2106">
        <v>30.016400000000001</v>
      </c>
      <c r="G2106">
        <v>23.1858</v>
      </c>
      <c r="H2106">
        <v>2.9213</v>
      </c>
      <c r="I2106" s="1">
        <v>0</v>
      </c>
      <c r="J2106" s="2">
        <v>40543</v>
      </c>
      <c r="K2106" s="2">
        <f t="shared" si="32"/>
        <v>40887.823170999996</v>
      </c>
    </row>
    <row r="2107" spans="1:11">
      <c r="A2107">
        <v>344.83358800000002</v>
      </c>
      <c r="B2107">
        <v>1.0069999999999999</v>
      </c>
      <c r="C2107">
        <v>9.2330000000000005</v>
      </c>
      <c r="D2107">
        <v>3.2516400000000001</v>
      </c>
      <c r="E2107">
        <v>0.26119999999999999</v>
      </c>
      <c r="F2107">
        <v>29.992799999999999</v>
      </c>
      <c r="G2107">
        <v>23.164899999999999</v>
      </c>
      <c r="H2107">
        <v>2.8792</v>
      </c>
      <c r="I2107" s="1">
        <v>0</v>
      </c>
      <c r="J2107" s="2">
        <v>40543</v>
      </c>
      <c r="K2107" s="2">
        <f t="shared" si="32"/>
        <v>40887.833588000001</v>
      </c>
    </row>
    <row r="2108" spans="1:11">
      <c r="A2108">
        <v>344.84400499999998</v>
      </c>
      <c r="B2108">
        <v>1.028</v>
      </c>
      <c r="C2108">
        <v>9.2614999999999998</v>
      </c>
      <c r="D2108">
        <v>3.2505959999999998</v>
      </c>
      <c r="E2108">
        <v>0.26179999999999998</v>
      </c>
      <c r="F2108">
        <v>29.958100000000002</v>
      </c>
      <c r="G2108">
        <v>23.133600000000001</v>
      </c>
      <c r="H2108">
        <v>2.8872</v>
      </c>
      <c r="I2108" s="1">
        <v>0</v>
      </c>
      <c r="J2108" s="2">
        <v>40543</v>
      </c>
      <c r="K2108" s="2">
        <f t="shared" si="32"/>
        <v>40887.844004999999</v>
      </c>
    </row>
    <row r="2109" spans="1:11">
      <c r="A2109">
        <v>344.854421</v>
      </c>
      <c r="B2109">
        <v>0.999</v>
      </c>
      <c r="C2109">
        <v>9.2783999999999995</v>
      </c>
      <c r="D2109">
        <v>3.2499410000000002</v>
      </c>
      <c r="E2109">
        <v>0.26619999999999999</v>
      </c>
      <c r="F2109">
        <v>29.9373</v>
      </c>
      <c r="G2109">
        <v>23.114699999999999</v>
      </c>
      <c r="H2109">
        <v>2.9531000000000001</v>
      </c>
      <c r="I2109" s="1">
        <v>0</v>
      </c>
      <c r="J2109" s="2">
        <v>40543</v>
      </c>
      <c r="K2109" s="2">
        <f t="shared" si="32"/>
        <v>40887.854420999996</v>
      </c>
    </row>
    <row r="2110" spans="1:11">
      <c r="A2110">
        <v>344.86483800000002</v>
      </c>
      <c r="B2110">
        <v>0.98399999999999999</v>
      </c>
      <c r="C2110">
        <v>9.2764000000000006</v>
      </c>
      <c r="D2110">
        <v>3.2499729999999998</v>
      </c>
      <c r="E2110">
        <v>0.27650000000000002</v>
      </c>
      <c r="F2110">
        <v>29.939299999999999</v>
      </c>
      <c r="G2110">
        <v>23.116599999999998</v>
      </c>
      <c r="H2110">
        <v>3.1065999999999998</v>
      </c>
      <c r="I2110" s="1">
        <v>0</v>
      </c>
      <c r="J2110" s="2">
        <v>40543</v>
      </c>
      <c r="K2110" s="2">
        <f t="shared" si="32"/>
        <v>40887.864838000001</v>
      </c>
    </row>
    <row r="2111" spans="1:11">
      <c r="A2111">
        <v>344.87525499999998</v>
      </c>
      <c r="B2111">
        <v>0.98299999999999998</v>
      </c>
      <c r="C2111">
        <v>9.2658000000000005</v>
      </c>
      <c r="D2111">
        <v>3.250451</v>
      </c>
      <c r="E2111">
        <v>0.29139999999999999</v>
      </c>
      <c r="F2111">
        <v>29.953099999999999</v>
      </c>
      <c r="G2111">
        <v>23.128900000000002</v>
      </c>
      <c r="H2111">
        <v>3.3294000000000001</v>
      </c>
      <c r="I2111" s="1">
        <v>0</v>
      </c>
      <c r="J2111" s="2">
        <v>40543</v>
      </c>
      <c r="K2111" s="2">
        <f t="shared" si="32"/>
        <v>40887.875254999999</v>
      </c>
    </row>
    <row r="2112" spans="1:11">
      <c r="A2112">
        <v>344.885671</v>
      </c>
      <c r="B2112">
        <v>0.97899999999999998</v>
      </c>
      <c r="C2112">
        <v>9.1892999999999994</v>
      </c>
      <c r="D2112">
        <v>3.2536969999999998</v>
      </c>
      <c r="E2112">
        <v>0.26790000000000003</v>
      </c>
      <c r="F2112">
        <v>30.0505</v>
      </c>
      <c r="G2112">
        <v>23.216699999999999</v>
      </c>
      <c r="H2112">
        <v>2.9781</v>
      </c>
      <c r="I2112" s="1">
        <v>0</v>
      </c>
      <c r="J2112" s="2">
        <v>40543</v>
      </c>
      <c r="K2112" s="2">
        <f t="shared" si="32"/>
        <v>40887.885670999996</v>
      </c>
    </row>
    <row r="2113" spans="1:11">
      <c r="A2113">
        <v>344.89608800000002</v>
      </c>
      <c r="B2113">
        <v>0.97799999999999998</v>
      </c>
      <c r="C2113">
        <v>8.3751999999999995</v>
      </c>
      <c r="D2113">
        <v>3.0428860000000002</v>
      </c>
      <c r="E2113">
        <v>0.31380000000000002</v>
      </c>
      <c r="F2113">
        <v>28.552900000000001</v>
      </c>
      <c r="G2113">
        <v>22.164000000000001</v>
      </c>
      <c r="H2113">
        <v>3.6623999999999999</v>
      </c>
      <c r="I2113" s="1">
        <v>0</v>
      </c>
      <c r="J2113" s="2">
        <v>40543</v>
      </c>
      <c r="K2113" s="2">
        <f t="shared" si="32"/>
        <v>40887.896088000001</v>
      </c>
    </row>
    <row r="2114" spans="1:11">
      <c r="A2114">
        <v>344.90650499999998</v>
      </c>
      <c r="B2114">
        <v>0.97</v>
      </c>
      <c r="C2114">
        <v>8.3256999999999994</v>
      </c>
      <c r="D2114">
        <v>3.030964</v>
      </c>
      <c r="E2114">
        <v>0.314</v>
      </c>
      <c r="F2114">
        <v>28.4694</v>
      </c>
      <c r="G2114">
        <v>22.105499999999999</v>
      </c>
      <c r="H2114">
        <v>3.6659000000000002</v>
      </c>
      <c r="I2114" s="1">
        <v>0</v>
      </c>
      <c r="J2114" s="2">
        <v>40543</v>
      </c>
      <c r="K2114" s="2">
        <f t="shared" ref="K2114:K2177" si="33">J2114+A2114</f>
        <v>40887.906504999999</v>
      </c>
    </row>
    <row r="2115" spans="1:11">
      <c r="A2115">
        <v>344.916921</v>
      </c>
      <c r="B2115">
        <v>1.0049999999999999</v>
      </c>
      <c r="C2115">
        <v>8.3124000000000002</v>
      </c>
      <c r="D2115">
        <v>3.0266980000000001</v>
      </c>
      <c r="E2115">
        <v>0.2979</v>
      </c>
      <c r="F2115">
        <v>28.4359</v>
      </c>
      <c r="G2115">
        <v>22.081099999999999</v>
      </c>
      <c r="H2115">
        <v>3.4249000000000001</v>
      </c>
      <c r="I2115" s="1">
        <v>0</v>
      </c>
      <c r="J2115" s="2">
        <v>40543</v>
      </c>
      <c r="K2115" s="2">
        <f t="shared" si="33"/>
        <v>40887.916920999996</v>
      </c>
    </row>
    <row r="2116" spans="1:11">
      <c r="A2116">
        <v>344.92733800000002</v>
      </c>
      <c r="B2116">
        <v>0.997</v>
      </c>
      <c r="C2116">
        <v>8.4368999999999996</v>
      </c>
      <c r="D2116">
        <v>3.061779</v>
      </c>
      <c r="E2116">
        <v>0.31709999999999999</v>
      </c>
      <c r="F2116">
        <v>28.698499999999999</v>
      </c>
      <c r="G2116">
        <v>22.269400000000001</v>
      </c>
      <c r="H2116">
        <v>3.7113</v>
      </c>
      <c r="I2116" s="1">
        <v>0</v>
      </c>
      <c r="J2116" s="2">
        <v>40543</v>
      </c>
      <c r="K2116" s="2">
        <f t="shared" si="33"/>
        <v>40887.927338000001</v>
      </c>
    </row>
    <row r="2117" spans="1:11">
      <c r="A2117">
        <v>344.93775499999998</v>
      </c>
      <c r="B2117">
        <v>0.95499999999999996</v>
      </c>
      <c r="C2117">
        <v>8.5298999999999996</v>
      </c>
      <c r="D2117">
        <v>3.0824539999999998</v>
      </c>
      <c r="E2117">
        <v>0.31580000000000003</v>
      </c>
      <c r="F2117">
        <v>28.8367</v>
      </c>
      <c r="G2117">
        <v>22.3644</v>
      </c>
      <c r="H2117">
        <v>3.6920000000000002</v>
      </c>
      <c r="I2117" s="1">
        <v>0</v>
      </c>
      <c r="J2117" s="2">
        <v>40543</v>
      </c>
      <c r="K2117" s="2">
        <f t="shared" si="33"/>
        <v>40887.937754999999</v>
      </c>
    </row>
    <row r="2118" spans="1:11">
      <c r="A2118">
        <v>344.948171</v>
      </c>
      <c r="B2118">
        <v>0.94499999999999995</v>
      </c>
      <c r="C2118">
        <v>8.4198000000000004</v>
      </c>
      <c r="D2118">
        <v>3.0525910000000001</v>
      </c>
      <c r="E2118">
        <v>0.32019999999999998</v>
      </c>
      <c r="F2118">
        <v>28.6173</v>
      </c>
      <c r="G2118">
        <v>22.208200000000001</v>
      </c>
      <c r="H2118">
        <v>3.7578999999999998</v>
      </c>
      <c r="I2118" s="1">
        <v>0</v>
      </c>
      <c r="J2118" s="2">
        <v>40543</v>
      </c>
      <c r="K2118" s="2">
        <f t="shared" si="33"/>
        <v>40887.948170999996</v>
      </c>
    </row>
    <row r="2119" spans="1:11">
      <c r="A2119">
        <v>344.95858800000002</v>
      </c>
      <c r="B2119">
        <v>0.91600000000000004</v>
      </c>
      <c r="C2119">
        <v>8.0869</v>
      </c>
      <c r="D2119">
        <v>2.9623629999999999</v>
      </c>
      <c r="E2119">
        <v>0.32229999999999998</v>
      </c>
      <c r="F2119">
        <v>27.9481</v>
      </c>
      <c r="G2119">
        <v>21.73</v>
      </c>
      <c r="H2119">
        <v>3.7886000000000002</v>
      </c>
      <c r="I2119" s="1">
        <v>0</v>
      </c>
      <c r="J2119" s="2">
        <v>40543</v>
      </c>
      <c r="K2119" s="2">
        <f t="shared" si="33"/>
        <v>40887.958588000001</v>
      </c>
    </row>
    <row r="2120" spans="1:11">
      <c r="A2120">
        <v>344.96900499999998</v>
      </c>
      <c r="B2120">
        <v>0.90600000000000003</v>
      </c>
      <c r="C2120">
        <v>7.6924999999999999</v>
      </c>
      <c r="D2120">
        <v>2.864509</v>
      </c>
      <c r="E2120">
        <v>0.31909999999999999</v>
      </c>
      <c r="F2120">
        <v>27.237300000000001</v>
      </c>
      <c r="G2120">
        <v>21.224699999999999</v>
      </c>
      <c r="H2120">
        <v>3.742</v>
      </c>
      <c r="I2120" s="1">
        <v>0</v>
      </c>
      <c r="J2120" s="2">
        <v>40543</v>
      </c>
      <c r="K2120" s="2">
        <f t="shared" si="33"/>
        <v>40887.969004999999</v>
      </c>
    </row>
    <row r="2121" spans="1:11">
      <c r="A2121">
        <v>344.979421</v>
      </c>
      <c r="B2121">
        <v>0.90200000000000002</v>
      </c>
      <c r="C2121">
        <v>7.5087999999999999</v>
      </c>
      <c r="D2121">
        <v>2.8201170000000002</v>
      </c>
      <c r="E2121">
        <v>0.31690000000000002</v>
      </c>
      <c r="F2121">
        <v>26.914200000000001</v>
      </c>
      <c r="G2121">
        <v>20.994599999999998</v>
      </c>
      <c r="H2121">
        <v>3.7090999999999998</v>
      </c>
      <c r="I2121" s="1">
        <v>0</v>
      </c>
      <c r="J2121" s="2">
        <v>40543</v>
      </c>
      <c r="K2121" s="2">
        <f t="shared" si="33"/>
        <v>40887.979420999996</v>
      </c>
    </row>
    <row r="2122" spans="1:11">
      <c r="A2122">
        <v>344.98983800000002</v>
      </c>
      <c r="B2122">
        <v>0.93</v>
      </c>
      <c r="C2122">
        <v>7.1707999999999998</v>
      </c>
      <c r="D2122">
        <v>2.7379500000000001</v>
      </c>
      <c r="E2122">
        <v>0.3165</v>
      </c>
      <c r="F2122">
        <v>26.307300000000001</v>
      </c>
      <c r="G2122">
        <v>20.559799999999999</v>
      </c>
      <c r="H2122">
        <v>3.7033999999999998</v>
      </c>
      <c r="I2122" s="1">
        <v>0</v>
      </c>
      <c r="J2122" s="2">
        <v>40543</v>
      </c>
      <c r="K2122" s="2">
        <f t="shared" si="33"/>
        <v>40887.989838000001</v>
      </c>
    </row>
    <row r="2123" spans="1:11">
      <c r="A2123">
        <v>345.00025499999998</v>
      </c>
      <c r="B2123">
        <v>0.93</v>
      </c>
      <c r="C2123">
        <v>7.1445999999999996</v>
      </c>
      <c r="D2123">
        <v>2.7349329999999998</v>
      </c>
      <c r="E2123">
        <v>0.33</v>
      </c>
      <c r="F2123">
        <v>26.295300000000001</v>
      </c>
      <c r="G2123">
        <v>20.5535</v>
      </c>
      <c r="H2123">
        <v>3.9034</v>
      </c>
      <c r="I2123" s="1">
        <v>0</v>
      </c>
      <c r="J2123" s="2">
        <v>40543</v>
      </c>
      <c r="K2123" s="2">
        <f t="shared" si="33"/>
        <v>40888.000254999999</v>
      </c>
    </row>
    <row r="2124" spans="1:11">
      <c r="A2124">
        <v>345.010671</v>
      </c>
      <c r="B2124">
        <v>0.95599999999999996</v>
      </c>
      <c r="C2124">
        <v>7.4356</v>
      </c>
      <c r="D2124">
        <v>2.7865519999999999</v>
      </c>
      <c r="E2124">
        <v>0.32929999999999998</v>
      </c>
      <c r="F2124">
        <v>26.617599999999999</v>
      </c>
      <c r="G2124">
        <v>20.771100000000001</v>
      </c>
      <c r="H2124">
        <v>3.8932000000000002</v>
      </c>
      <c r="I2124" s="1">
        <v>0</v>
      </c>
      <c r="J2124" s="2">
        <v>40543</v>
      </c>
      <c r="K2124" s="2">
        <f t="shared" si="33"/>
        <v>40888.010670999996</v>
      </c>
    </row>
    <row r="2125" spans="1:11">
      <c r="A2125">
        <v>345.02108800000002</v>
      </c>
      <c r="B2125">
        <v>0.86199999999999999</v>
      </c>
      <c r="C2125">
        <v>7.3792999999999997</v>
      </c>
      <c r="D2125">
        <v>2.7783169999999999</v>
      </c>
      <c r="E2125">
        <v>0.31950000000000001</v>
      </c>
      <c r="F2125">
        <v>26.574100000000001</v>
      </c>
      <c r="G2125">
        <v>20.7439</v>
      </c>
      <c r="H2125">
        <v>3.7477</v>
      </c>
      <c r="I2125" s="1">
        <v>0</v>
      </c>
      <c r="J2125" s="2">
        <v>40543</v>
      </c>
      <c r="K2125" s="2">
        <f t="shared" si="33"/>
        <v>40888.021088000001</v>
      </c>
    </row>
    <row r="2126" spans="1:11">
      <c r="A2126">
        <v>345.03150499999998</v>
      </c>
      <c r="B2126">
        <v>0.92200000000000004</v>
      </c>
      <c r="C2126">
        <v>7.2939999999999996</v>
      </c>
      <c r="D2126">
        <v>2.75143</v>
      </c>
      <c r="E2126">
        <v>0.31430000000000002</v>
      </c>
      <c r="F2126">
        <v>26.355899999999998</v>
      </c>
      <c r="G2126">
        <v>20.583100000000002</v>
      </c>
      <c r="H2126">
        <v>3.6703999999999999</v>
      </c>
      <c r="I2126" s="1">
        <v>0</v>
      </c>
      <c r="J2126" s="2">
        <v>40543</v>
      </c>
      <c r="K2126" s="2">
        <f t="shared" si="33"/>
        <v>40888.031504999999</v>
      </c>
    </row>
    <row r="2127" spans="1:11">
      <c r="A2127">
        <v>345.041921</v>
      </c>
      <c r="B2127">
        <v>0.92700000000000005</v>
      </c>
      <c r="C2127">
        <v>7.1332000000000004</v>
      </c>
      <c r="D2127">
        <v>2.6967089999999998</v>
      </c>
      <c r="E2127">
        <v>0.32429999999999998</v>
      </c>
      <c r="F2127">
        <v>25.899799999999999</v>
      </c>
      <c r="G2127">
        <v>20.244299999999999</v>
      </c>
      <c r="H2127">
        <v>3.8182</v>
      </c>
      <c r="I2127" s="1">
        <v>0</v>
      </c>
      <c r="J2127" s="2">
        <v>40543</v>
      </c>
      <c r="K2127" s="2">
        <f t="shared" si="33"/>
        <v>40888.041920999996</v>
      </c>
    </row>
    <row r="2128" spans="1:11">
      <c r="A2128">
        <v>345.05233800000002</v>
      </c>
      <c r="B2128">
        <v>0.97799999999999998</v>
      </c>
      <c r="C2128">
        <v>7.0263999999999998</v>
      </c>
      <c r="D2128">
        <v>2.6469529999999999</v>
      </c>
      <c r="E2128">
        <v>0.33529999999999999</v>
      </c>
      <c r="F2128">
        <v>25.453399999999998</v>
      </c>
      <c r="G2128">
        <v>19.906300000000002</v>
      </c>
      <c r="H2128">
        <v>3.9830000000000001</v>
      </c>
      <c r="I2128" s="1">
        <v>0</v>
      </c>
      <c r="J2128" s="2">
        <v>40543</v>
      </c>
      <c r="K2128" s="2">
        <f t="shared" si="33"/>
        <v>40888.052338000001</v>
      </c>
    </row>
    <row r="2129" spans="1:11">
      <c r="A2129">
        <v>345.06275499999998</v>
      </c>
      <c r="B2129">
        <v>0.98499999999999999</v>
      </c>
      <c r="C2129">
        <v>7.0621999999999998</v>
      </c>
      <c r="D2129">
        <v>2.6595339999999998</v>
      </c>
      <c r="E2129">
        <v>0.33200000000000002</v>
      </c>
      <c r="F2129">
        <v>25.559799999999999</v>
      </c>
      <c r="G2129">
        <v>19.985700000000001</v>
      </c>
      <c r="H2129">
        <v>3.9329999999999998</v>
      </c>
      <c r="I2129" s="1">
        <v>0</v>
      </c>
      <c r="J2129" s="2">
        <v>40543</v>
      </c>
      <c r="K2129" s="2">
        <f t="shared" si="33"/>
        <v>40888.062754999999</v>
      </c>
    </row>
    <row r="2130" spans="1:11">
      <c r="A2130">
        <v>345.073171</v>
      </c>
      <c r="B2130">
        <v>0.98599999999999999</v>
      </c>
      <c r="C2130">
        <v>6.9002999999999997</v>
      </c>
      <c r="D2130">
        <v>2.6110449999999998</v>
      </c>
      <c r="E2130">
        <v>0.32640000000000002</v>
      </c>
      <c r="F2130">
        <v>25.166</v>
      </c>
      <c r="G2130">
        <v>19.6951</v>
      </c>
      <c r="H2130">
        <v>3.85</v>
      </c>
      <c r="I2130" s="1">
        <v>0</v>
      </c>
      <c r="J2130" s="2">
        <v>40543</v>
      </c>
      <c r="K2130" s="2">
        <f t="shared" si="33"/>
        <v>40888.073170999996</v>
      </c>
    </row>
    <row r="2131" spans="1:11">
      <c r="A2131">
        <v>345.08358800000002</v>
      </c>
      <c r="B2131">
        <v>0.98299999999999998</v>
      </c>
      <c r="C2131">
        <v>6.9146999999999998</v>
      </c>
      <c r="D2131">
        <v>2.5942750000000001</v>
      </c>
      <c r="E2131">
        <v>0.3296</v>
      </c>
      <c r="F2131">
        <v>24.978000000000002</v>
      </c>
      <c r="G2131">
        <v>19.5457</v>
      </c>
      <c r="H2131">
        <v>3.8978000000000002</v>
      </c>
      <c r="I2131" s="1">
        <v>0</v>
      </c>
      <c r="J2131" s="2">
        <v>40543</v>
      </c>
      <c r="K2131" s="2">
        <f t="shared" si="33"/>
        <v>40888.083588000001</v>
      </c>
    </row>
    <row r="2132" spans="1:11">
      <c r="A2132">
        <v>345.09400499999998</v>
      </c>
      <c r="B2132">
        <v>0.92300000000000004</v>
      </c>
      <c r="C2132">
        <v>6.9206000000000003</v>
      </c>
      <c r="D2132">
        <v>2.601747</v>
      </c>
      <c r="E2132">
        <v>0.32040000000000002</v>
      </c>
      <c r="F2132">
        <v>25.052800000000001</v>
      </c>
      <c r="G2132">
        <v>19.6038</v>
      </c>
      <c r="H2132">
        <v>3.7612999999999999</v>
      </c>
      <c r="I2132" s="1">
        <v>0</v>
      </c>
      <c r="J2132" s="2">
        <v>40543</v>
      </c>
      <c r="K2132" s="2">
        <f t="shared" si="33"/>
        <v>40888.094004999999</v>
      </c>
    </row>
    <row r="2133" spans="1:11">
      <c r="A2133">
        <v>345.104421</v>
      </c>
      <c r="B2133">
        <v>0.84499999999999997</v>
      </c>
      <c r="C2133">
        <v>6.8769</v>
      </c>
      <c r="D2133">
        <v>2.6027770000000001</v>
      </c>
      <c r="E2133">
        <v>0.31619999999999998</v>
      </c>
      <c r="F2133">
        <v>25.095500000000001</v>
      </c>
      <c r="G2133">
        <v>19.642399999999999</v>
      </c>
      <c r="H2133">
        <v>3.6977000000000002</v>
      </c>
      <c r="I2133" s="1">
        <v>0</v>
      </c>
      <c r="J2133" s="2">
        <v>40543</v>
      </c>
      <c r="K2133" s="2">
        <f t="shared" si="33"/>
        <v>40888.104420999996</v>
      </c>
    </row>
    <row r="2134" spans="1:11">
      <c r="A2134">
        <v>345.11483800000002</v>
      </c>
      <c r="B2134">
        <v>0.78300000000000003</v>
      </c>
      <c r="C2134">
        <v>6.6928999999999998</v>
      </c>
      <c r="D2134">
        <v>2.525992</v>
      </c>
      <c r="E2134">
        <v>0.31440000000000001</v>
      </c>
      <c r="F2134">
        <v>24.414000000000001</v>
      </c>
      <c r="G2134">
        <v>19.127300000000002</v>
      </c>
      <c r="H2134">
        <v>3.6715</v>
      </c>
      <c r="I2134" s="1">
        <v>0</v>
      </c>
      <c r="J2134" s="2">
        <v>40543</v>
      </c>
      <c r="K2134" s="2">
        <f t="shared" si="33"/>
        <v>40888.114838000001</v>
      </c>
    </row>
    <row r="2135" spans="1:11">
      <c r="A2135">
        <v>345.12525499999998</v>
      </c>
      <c r="B2135">
        <v>0.75600000000000001</v>
      </c>
      <c r="C2135">
        <v>6.7565</v>
      </c>
      <c r="D2135">
        <v>2.54026</v>
      </c>
      <c r="E2135">
        <v>0.3145</v>
      </c>
      <c r="F2135">
        <v>24.52</v>
      </c>
      <c r="G2135">
        <v>19.203700000000001</v>
      </c>
      <c r="H2135">
        <v>3.6726999999999999</v>
      </c>
      <c r="I2135" s="1">
        <v>0</v>
      </c>
      <c r="J2135" s="2">
        <v>40543</v>
      </c>
      <c r="K2135" s="2">
        <f t="shared" si="33"/>
        <v>40888.125254999999</v>
      </c>
    </row>
    <row r="2136" spans="1:11">
      <c r="A2136">
        <v>345.135671</v>
      </c>
      <c r="B2136">
        <v>0.73399999999999999</v>
      </c>
      <c r="C2136">
        <v>6.7484999999999999</v>
      </c>
      <c r="D2136">
        <v>2.5377019999999999</v>
      </c>
      <c r="E2136">
        <v>0.31119999999999998</v>
      </c>
      <c r="F2136">
        <v>24.4986</v>
      </c>
      <c r="G2136">
        <v>19.1877</v>
      </c>
      <c r="H2136">
        <v>3.6238000000000001</v>
      </c>
      <c r="I2136" s="1">
        <v>0</v>
      </c>
      <c r="J2136" s="2">
        <v>40543</v>
      </c>
      <c r="K2136" s="2">
        <f t="shared" si="33"/>
        <v>40888.135670999996</v>
      </c>
    </row>
    <row r="2137" spans="1:11">
      <c r="A2137">
        <v>345.14608800000002</v>
      </c>
      <c r="B2137">
        <v>0.73699999999999999</v>
      </c>
      <c r="C2137">
        <v>6.8465999999999996</v>
      </c>
      <c r="D2137">
        <v>2.545229</v>
      </c>
      <c r="E2137">
        <v>0.3246</v>
      </c>
      <c r="F2137">
        <v>24.508299999999998</v>
      </c>
      <c r="G2137">
        <v>19.1845</v>
      </c>
      <c r="H2137">
        <v>3.8239000000000001</v>
      </c>
      <c r="I2137" s="1">
        <v>0</v>
      </c>
      <c r="J2137" s="2">
        <v>40543</v>
      </c>
      <c r="K2137" s="2">
        <f t="shared" si="33"/>
        <v>40888.146088000001</v>
      </c>
    </row>
    <row r="2138" spans="1:11">
      <c r="A2138">
        <v>345.15650499999998</v>
      </c>
      <c r="B2138">
        <v>0.77100000000000002</v>
      </c>
      <c r="C2138">
        <v>6.8891999999999998</v>
      </c>
      <c r="D2138">
        <v>2.5544760000000002</v>
      </c>
      <c r="E2138">
        <v>0.3165</v>
      </c>
      <c r="F2138">
        <v>24.575700000000001</v>
      </c>
      <c r="G2138">
        <v>19.232600000000001</v>
      </c>
      <c r="H2138">
        <v>3.7021999999999999</v>
      </c>
      <c r="I2138" s="1">
        <v>0</v>
      </c>
      <c r="J2138" s="2">
        <v>40543</v>
      </c>
      <c r="K2138" s="2">
        <f t="shared" si="33"/>
        <v>40888.156504999999</v>
      </c>
    </row>
    <row r="2139" spans="1:11">
      <c r="A2139">
        <v>345.166921</v>
      </c>
      <c r="B2139">
        <v>0.81899999999999995</v>
      </c>
      <c r="C2139">
        <v>6.9194000000000004</v>
      </c>
      <c r="D2139">
        <v>2.561296</v>
      </c>
      <c r="E2139">
        <v>0.315</v>
      </c>
      <c r="F2139">
        <v>24.626100000000001</v>
      </c>
      <c r="G2139">
        <v>19.268799999999999</v>
      </c>
      <c r="H2139">
        <v>3.6806000000000001</v>
      </c>
      <c r="I2139" s="1">
        <v>0</v>
      </c>
      <c r="J2139" s="2">
        <v>40543</v>
      </c>
      <c r="K2139" s="2">
        <f t="shared" si="33"/>
        <v>40888.166920999996</v>
      </c>
    </row>
    <row r="2140" spans="1:11">
      <c r="A2140">
        <v>345.17733800000002</v>
      </c>
      <c r="B2140">
        <v>0.90800000000000003</v>
      </c>
      <c r="C2140">
        <v>6.9390999999999998</v>
      </c>
      <c r="D2140">
        <v>2.5922809999999998</v>
      </c>
      <c r="E2140">
        <v>0.31409999999999999</v>
      </c>
      <c r="F2140">
        <v>24.9392</v>
      </c>
      <c r="G2140">
        <v>19.512499999999999</v>
      </c>
      <c r="H2140">
        <v>3.6669999999999998</v>
      </c>
      <c r="I2140" s="1">
        <v>0</v>
      </c>
      <c r="J2140" s="2">
        <v>40543</v>
      </c>
      <c r="K2140" s="2">
        <f t="shared" si="33"/>
        <v>40888.177338000001</v>
      </c>
    </row>
    <row r="2141" spans="1:11">
      <c r="A2141">
        <v>345.18775499999998</v>
      </c>
      <c r="B2141">
        <v>1.0249999999999999</v>
      </c>
      <c r="C2141">
        <v>6.9637000000000002</v>
      </c>
      <c r="D2141">
        <v>2.590322</v>
      </c>
      <c r="E2141">
        <v>0.30919999999999997</v>
      </c>
      <c r="F2141">
        <v>24.900700000000001</v>
      </c>
      <c r="G2141">
        <v>19.479500000000002</v>
      </c>
      <c r="H2141">
        <v>3.5941999999999998</v>
      </c>
      <c r="I2141" s="1">
        <v>0</v>
      </c>
      <c r="J2141" s="2">
        <v>40543</v>
      </c>
      <c r="K2141" s="2">
        <f t="shared" si="33"/>
        <v>40888.187754999999</v>
      </c>
    </row>
    <row r="2142" spans="1:11">
      <c r="A2142">
        <v>345.198171</v>
      </c>
      <c r="B2142">
        <v>1.153</v>
      </c>
      <c r="C2142">
        <v>7.0336999999999996</v>
      </c>
      <c r="D2142">
        <v>2.6117620000000001</v>
      </c>
      <c r="E2142">
        <v>0.31440000000000001</v>
      </c>
      <c r="F2142">
        <v>25.0762</v>
      </c>
      <c r="G2142">
        <v>19.609300000000001</v>
      </c>
      <c r="H2142">
        <v>3.6715</v>
      </c>
      <c r="I2142" s="1">
        <v>0</v>
      </c>
      <c r="J2142" s="2">
        <v>40543</v>
      </c>
      <c r="K2142" s="2">
        <f t="shared" si="33"/>
        <v>40888.198170999996</v>
      </c>
    </row>
    <row r="2143" spans="1:11">
      <c r="A2143">
        <v>345.20858800000002</v>
      </c>
      <c r="B2143">
        <v>1.0209999999999999</v>
      </c>
      <c r="C2143">
        <v>7.2328000000000001</v>
      </c>
      <c r="D2143">
        <v>2.664031</v>
      </c>
      <c r="E2143">
        <v>0.31719999999999998</v>
      </c>
      <c r="F2143">
        <v>25.481200000000001</v>
      </c>
      <c r="G2143">
        <v>19.904</v>
      </c>
      <c r="H2143">
        <v>3.7136</v>
      </c>
      <c r="I2143" s="1">
        <v>0</v>
      </c>
      <c r="J2143" s="2">
        <v>40543</v>
      </c>
      <c r="K2143" s="2">
        <f t="shared" si="33"/>
        <v>40888.208588000001</v>
      </c>
    </row>
    <row r="2144" spans="1:11">
      <c r="A2144">
        <v>345.21900499999998</v>
      </c>
      <c r="B2144">
        <v>1.012</v>
      </c>
      <c r="C2144">
        <v>7.1641000000000004</v>
      </c>
      <c r="D2144">
        <v>2.645159</v>
      </c>
      <c r="E2144">
        <v>0.31900000000000001</v>
      </c>
      <c r="F2144">
        <v>25.333100000000002</v>
      </c>
      <c r="G2144">
        <v>19.7958</v>
      </c>
      <c r="H2144">
        <v>3.7397</v>
      </c>
      <c r="I2144" s="1">
        <v>0</v>
      </c>
      <c r="J2144" s="2">
        <v>40543</v>
      </c>
      <c r="K2144" s="2">
        <f t="shared" si="33"/>
        <v>40888.219004999999</v>
      </c>
    </row>
    <row r="2145" spans="1:11">
      <c r="A2145">
        <v>345.229421</v>
      </c>
      <c r="B2145">
        <v>1.004</v>
      </c>
      <c r="C2145">
        <v>7.3507999999999996</v>
      </c>
      <c r="D2145">
        <v>2.7052879999999999</v>
      </c>
      <c r="E2145">
        <v>0.3216</v>
      </c>
      <c r="F2145">
        <v>25.827400000000001</v>
      </c>
      <c r="G2145">
        <v>20.1615</v>
      </c>
      <c r="H2145">
        <v>3.7784</v>
      </c>
      <c r="I2145" s="1">
        <v>0</v>
      </c>
      <c r="J2145" s="2">
        <v>40543</v>
      </c>
      <c r="K2145" s="2">
        <f t="shared" si="33"/>
        <v>40888.229420999996</v>
      </c>
    </row>
    <row r="2146" spans="1:11">
      <c r="A2146">
        <v>345.23983800000002</v>
      </c>
      <c r="B2146">
        <v>1.048</v>
      </c>
      <c r="C2146">
        <v>7.4961000000000002</v>
      </c>
      <c r="D2146">
        <v>2.7567680000000001</v>
      </c>
      <c r="E2146">
        <v>0.32300000000000001</v>
      </c>
      <c r="F2146">
        <v>26.258700000000001</v>
      </c>
      <c r="G2146">
        <v>20.481999999999999</v>
      </c>
      <c r="H2146">
        <v>3.7989000000000002</v>
      </c>
      <c r="I2146" s="1">
        <v>0</v>
      </c>
      <c r="J2146" s="2">
        <v>40543</v>
      </c>
      <c r="K2146" s="2">
        <f t="shared" si="33"/>
        <v>40888.239838000001</v>
      </c>
    </row>
    <row r="2147" spans="1:11">
      <c r="A2147">
        <v>345.25025499999998</v>
      </c>
      <c r="B2147">
        <v>1.0640000000000001</v>
      </c>
      <c r="C2147">
        <v>7.4968000000000004</v>
      </c>
      <c r="D2147">
        <v>2.7689219999999999</v>
      </c>
      <c r="E2147">
        <v>0.32400000000000001</v>
      </c>
      <c r="F2147">
        <v>26.3856</v>
      </c>
      <c r="G2147">
        <v>20.581499999999998</v>
      </c>
      <c r="H2147">
        <v>3.8148</v>
      </c>
      <c r="I2147" s="1">
        <v>0</v>
      </c>
      <c r="J2147" s="2">
        <v>40543</v>
      </c>
      <c r="K2147" s="2">
        <f t="shared" si="33"/>
        <v>40888.250254999999</v>
      </c>
    </row>
    <row r="2148" spans="1:11">
      <c r="A2148">
        <v>345.260671</v>
      </c>
      <c r="B2148">
        <v>1.1240000000000001</v>
      </c>
      <c r="C2148">
        <v>7.6092000000000004</v>
      </c>
      <c r="D2148">
        <v>2.7962220000000002</v>
      </c>
      <c r="E2148">
        <v>0.32500000000000001</v>
      </c>
      <c r="F2148">
        <v>26.586099999999998</v>
      </c>
      <c r="G2148">
        <v>20.724699999999999</v>
      </c>
      <c r="H2148">
        <v>3.8296000000000001</v>
      </c>
      <c r="I2148" s="1">
        <v>0</v>
      </c>
      <c r="J2148" s="2">
        <v>40543</v>
      </c>
      <c r="K2148" s="2">
        <f t="shared" si="33"/>
        <v>40888.260670999996</v>
      </c>
    </row>
    <row r="2149" spans="1:11">
      <c r="A2149">
        <v>345.27108800000002</v>
      </c>
      <c r="B2149">
        <v>1.1739999999999999</v>
      </c>
      <c r="C2149">
        <v>7.7291999999999996</v>
      </c>
      <c r="D2149">
        <v>2.8232200000000001</v>
      </c>
      <c r="E2149">
        <v>0.3196</v>
      </c>
      <c r="F2149">
        <v>26.776599999999998</v>
      </c>
      <c r="G2149">
        <v>20.858899999999998</v>
      </c>
      <c r="H2149">
        <v>3.7488000000000001</v>
      </c>
      <c r="I2149" s="1">
        <v>0</v>
      </c>
      <c r="J2149" s="2">
        <v>40543</v>
      </c>
      <c r="K2149" s="2">
        <f t="shared" si="33"/>
        <v>40888.271088000001</v>
      </c>
    </row>
    <row r="2150" spans="1:11">
      <c r="A2150">
        <v>345.28150499999998</v>
      </c>
      <c r="B2150">
        <v>1.1919999999999999</v>
      </c>
      <c r="C2150">
        <v>7.9024999999999999</v>
      </c>
      <c r="D2150">
        <v>2.8812120000000001</v>
      </c>
      <c r="E2150">
        <v>0.31380000000000002</v>
      </c>
      <c r="F2150">
        <v>27.247900000000001</v>
      </c>
      <c r="G2150">
        <v>21.2058</v>
      </c>
      <c r="H2150">
        <v>3.6623999999999999</v>
      </c>
      <c r="I2150" s="1">
        <v>0</v>
      </c>
      <c r="J2150" s="2">
        <v>40543</v>
      </c>
      <c r="K2150" s="2">
        <f t="shared" si="33"/>
        <v>40888.281504999999</v>
      </c>
    </row>
    <row r="2151" spans="1:11">
      <c r="A2151">
        <v>345.291921</v>
      </c>
      <c r="B2151">
        <v>1.2649999999999999</v>
      </c>
      <c r="C2151">
        <v>8.1336999999999993</v>
      </c>
      <c r="D2151">
        <v>2.936852</v>
      </c>
      <c r="E2151">
        <v>0.31009999999999999</v>
      </c>
      <c r="F2151">
        <v>27.645700000000001</v>
      </c>
      <c r="G2151">
        <v>21.486799999999999</v>
      </c>
      <c r="H2151">
        <v>3.6078999999999999</v>
      </c>
      <c r="I2151" s="1">
        <v>0</v>
      </c>
      <c r="J2151" s="2">
        <v>40543</v>
      </c>
      <c r="K2151" s="2">
        <f t="shared" si="33"/>
        <v>40888.291920999996</v>
      </c>
    </row>
    <row r="2152" spans="1:11">
      <c r="A2152">
        <v>345.30233800000002</v>
      </c>
      <c r="B2152">
        <v>1.2849999999999999</v>
      </c>
      <c r="C2152">
        <v>8.3890999999999991</v>
      </c>
      <c r="D2152">
        <v>2.9861469999999999</v>
      </c>
      <c r="E2152">
        <v>0.29920000000000002</v>
      </c>
      <c r="F2152">
        <v>27.954499999999999</v>
      </c>
      <c r="G2152">
        <v>21.6937</v>
      </c>
      <c r="H2152">
        <v>3.4453</v>
      </c>
      <c r="I2152" s="1">
        <v>0</v>
      </c>
      <c r="J2152" s="2">
        <v>40543</v>
      </c>
      <c r="K2152" s="2">
        <f t="shared" si="33"/>
        <v>40888.302338000001</v>
      </c>
    </row>
    <row r="2153" spans="1:11">
      <c r="A2153">
        <v>345.31275499999998</v>
      </c>
      <c r="B2153">
        <v>1.0620000000000001</v>
      </c>
      <c r="C2153">
        <v>8.3995999999999995</v>
      </c>
      <c r="D2153">
        <v>3.0103149999999999</v>
      </c>
      <c r="E2153">
        <v>0.29920000000000002</v>
      </c>
      <c r="F2153">
        <v>28.196000000000002</v>
      </c>
      <c r="G2153">
        <v>21.8813</v>
      </c>
      <c r="H2153">
        <v>3.4441999999999999</v>
      </c>
      <c r="I2153" s="1">
        <v>0</v>
      </c>
      <c r="J2153" s="2">
        <v>40543</v>
      </c>
      <c r="K2153" s="2">
        <f t="shared" si="33"/>
        <v>40888.312754999999</v>
      </c>
    </row>
    <row r="2154" spans="1:11">
      <c r="A2154">
        <v>345.323171</v>
      </c>
      <c r="B2154">
        <v>1.087</v>
      </c>
      <c r="C2154">
        <v>8.3491999999999997</v>
      </c>
      <c r="D2154">
        <v>3.0074459999999998</v>
      </c>
      <c r="E2154">
        <v>0.30549999999999999</v>
      </c>
      <c r="F2154">
        <v>28.206700000000001</v>
      </c>
      <c r="G2154">
        <v>21.896599999999999</v>
      </c>
      <c r="H2154">
        <v>3.5385</v>
      </c>
      <c r="I2154" s="1">
        <v>0</v>
      </c>
      <c r="J2154" s="2">
        <v>40543</v>
      </c>
      <c r="K2154" s="2">
        <f t="shared" si="33"/>
        <v>40888.323170999996</v>
      </c>
    </row>
    <row r="2155" spans="1:11">
      <c r="A2155">
        <v>345.33358800000002</v>
      </c>
      <c r="B2155">
        <v>1.155</v>
      </c>
      <c r="C2155">
        <v>8.5642999999999994</v>
      </c>
      <c r="D2155">
        <v>3.043301</v>
      </c>
      <c r="E2155">
        <v>0.31819999999999998</v>
      </c>
      <c r="F2155">
        <v>28.404499999999999</v>
      </c>
      <c r="G2155">
        <v>22.0214</v>
      </c>
      <c r="H2155">
        <v>3.7284000000000002</v>
      </c>
      <c r="I2155" s="1">
        <v>0</v>
      </c>
      <c r="J2155" s="2">
        <v>40543</v>
      </c>
      <c r="K2155" s="2">
        <f t="shared" si="33"/>
        <v>40888.333588000001</v>
      </c>
    </row>
    <row r="2156" spans="1:11">
      <c r="A2156">
        <v>345.34400499999998</v>
      </c>
      <c r="B2156">
        <v>1.036</v>
      </c>
      <c r="C2156">
        <v>8.8551000000000002</v>
      </c>
      <c r="D2156">
        <v>3.0817730000000001</v>
      </c>
      <c r="E2156">
        <v>0.29559999999999997</v>
      </c>
      <c r="F2156">
        <v>28.566099999999999</v>
      </c>
      <c r="G2156">
        <v>22.106200000000001</v>
      </c>
      <c r="H2156">
        <v>3.3908</v>
      </c>
      <c r="I2156" s="1">
        <v>0</v>
      </c>
      <c r="J2156" s="2">
        <v>40543</v>
      </c>
      <c r="K2156" s="2">
        <f t="shared" si="33"/>
        <v>40888.344004999999</v>
      </c>
    </row>
    <row r="2157" spans="1:11">
      <c r="A2157">
        <v>345.354421</v>
      </c>
      <c r="B2157">
        <v>1.04</v>
      </c>
      <c r="C2157">
        <v>8.8299000000000003</v>
      </c>
      <c r="D2157">
        <v>3.091717</v>
      </c>
      <c r="E2157">
        <v>0.29239999999999999</v>
      </c>
      <c r="F2157">
        <v>28.688300000000002</v>
      </c>
      <c r="G2157">
        <v>22.205400000000001</v>
      </c>
      <c r="H2157">
        <v>3.3441000000000001</v>
      </c>
      <c r="I2157" s="1">
        <v>0</v>
      </c>
      <c r="J2157" s="2">
        <v>40543</v>
      </c>
      <c r="K2157" s="2">
        <f t="shared" si="33"/>
        <v>40888.354420999996</v>
      </c>
    </row>
    <row r="2158" spans="1:11">
      <c r="A2158">
        <v>345.36483800000002</v>
      </c>
      <c r="B2158">
        <v>1.034</v>
      </c>
      <c r="C2158">
        <v>8.8309999999999995</v>
      </c>
      <c r="D2158">
        <v>3.0960909999999999</v>
      </c>
      <c r="E2158">
        <v>0.30070000000000002</v>
      </c>
      <c r="F2158">
        <v>28.732299999999999</v>
      </c>
      <c r="G2158">
        <v>22.239599999999999</v>
      </c>
      <c r="H2158">
        <v>3.4668999999999999</v>
      </c>
      <c r="I2158" s="1">
        <v>0</v>
      </c>
      <c r="J2158" s="2">
        <v>40543</v>
      </c>
      <c r="K2158" s="2">
        <f t="shared" si="33"/>
        <v>40888.364838000001</v>
      </c>
    </row>
    <row r="2159" spans="1:11">
      <c r="A2159">
        <v>345.37525499999998</v>
      </c>
      <c r="B2159">
        <v>1.0129999999999999</v>
      </c>
      <c r="C2159">
        <v>8.9734999999999996</v>
      </c>
      <c r="D2159">
        <v>3.1120220000000001</v>
      </c>
      <c r="E2159">
        <v>0.29360000000000003</v>
      </c>
      <c r="F2159">
        <v>28.780200000000001</v>
      </c>
      <c r="G2159">
        <v>22.2563</v>
      </c>
      <c r="H2159">
        <v>3.3612000000000002</v>
      </c>
      <c r="I2159" s="1">
        <v>0</v>
      </c>
      <c r="J2159" s="2">
        <v>40543</v>
      </c>
      <c r="K2159" s="2">
        <f t="shared" si="33"/>
        <v>40888.375254999999</v>
      </c>
    </row>
    <row r="2160" spans="1:11">
      <c r="A2160">
        <v>345.385671</v>
      </c>
      <c r="B2160">
        <v>1.0109999999999999</v>
      </c>
      <c r="C2160">
        <v>9.0696999999999992</v>
      </c>
      <c r="D2160">
        <v>3.125445</v>
      </c>
      <c r="E2160">
        <v>0.2883</v>
      </c>
      <c r="F2160">
        <v>28.839400000000001</v>
      </c>
      <c r="G2160">
        <v>22.288399999999999</v>
      </c>
      <c r="H2160">
        <v>3.2827999999999999</v>
      </c>
      <c r="I2160" s="1">
        <v>0</v>
      </c>
      <c r="J2160" s="2">
        <v>40543</v>
      </c>
      <c r="K2160" s="2">
        <f t="shared" si="33"/>
        <v>40888.385670999996</v>
      </c>
    </row>
    <row r="2161" spans="1:11">
      <c r="A2161">
        <v>345.39608800000002</v>
      </c>
      <c r="B2161">
        <v>1.0069999999999999</v>
      </c>
      <c r="C2161">
        <v>9.0601000000000003</v>
      </c>
      <c r="D2161">
        <v>3.125327</v>
      </c>
      <c r="E2161">
        <v>0.29099999999999998</v>
      </c>
      <c r="F2161">
        <v>28.8459</v>
      </c>
      <c r="G2161">
        <v>22.294899999999998</v>
      </c>
      <c r="H2161">
        <v>3.3224999999999998</v>
      </c>
      <c r="I2161" s="1">
        <v>0</v>
      </c>
      <c r="J2161" s="2">
        <v>40543</v>
      </c>
      <c r="K2161" s="2">
        <f t="shared" si="33"/>
        <v>40888.396088000001</v>
      </c>
    </row>
    <row r="2162" spans="1:11">
      <c r="A2162">
        <v>345.40650499999998</v>
      </c>
      <c r="B2162">
        <v>0.98799999999999999</v>
      </c>
      <c r="C2162">
        <v>9.0655999999999999</v>
      </c>
      <c r="D2162">
        <v>3.1272479999999998</v>
      </c>
      <c r="E2162">
        <v>0.28499999999999998</v>
      </c>
      <c r="F2162">
        <v>28.8611</v>
      </c>
      <c r="G2162">
        <v>22.306000000000001</v>
      </c>
      <c r="H2162">
        <v>3.2326999999999999</v>
      </c>
      <c r="I2162" s="1">
        <v>0</v>
      </c>
      <c r="J2162" s="2">
        <v>40543</v>
      </c>
      <c r="K2162" s="2">
        <f t="shared" si="33"/>
        <v>40888.406504999999</v>
      </c>
    </row>
    <row r="2163" spans="1:11">
      <c r="A2163">
        <v>345.416921</v>
      </c>
      <c r="B2163">
        <v>1.022</v>
      </c>
      <c r="C2163">
        <v>9.0591000000000008</v>
      </c>
      <c r="D2163">
        <v>3.126808</v>
      </c>
      <c r="E2163">
        <v>0.28560000000000002</v>
      </c>
      <c r="F2163">
        <v>28.861899999999999</v>
      </c>
      <c r="G2163">
        <v>22.307500000000001</v>
      </c>
      <c r="H2163">
        <v>3.2429999999999999</v>
      </c>
      <c r="I2163" s="1">
        <v>0</v>
      </c>
      <c r="J2163" s="2">
        <v>40543</v>
      </c>
      <c r="K2163" s="2">
        <f t="shared" si="33"/>
        <v>40888.416920999996</v>
      </c>
    </row>
    <row r="2164" spans="1:11">
      <c r="A2164">
        <v>345.42733800000002</v>
      </c>
      <c r="B2164">
        <v>0.97199999999999998</v>
      </c>
      <c r="C2164">
        <v>9.0327000000000002</v>
      </c>
      <c r="D2164">
        <v>3.123135</v>
      </c>
      <c r="E2164">
        <v>0.28689999999999999</v>
      </c>
      <c r="F2164">
        <v>28.845800000000001</v>
      </c>
      <c r="G2164">
        <v>22.2988</v>
      </c>
      <c r="H2164">
        <v>3.2612000000000001</v>
      </c>
      <c r="I2164" s="1">
        <v>0</v>
      </c>
      <c r="J2164" s="2">
        <v>40543</v>
      </c>
      <c r="K2164" s="2">
        <f t="shared" si="33"/>
        <v>40888.427338000001</v>
      </c>
    </row>
    <row r="2165" spans="1:11">
      <c r="A2165">
        <v>345.43775499999998</v>
      </c>
      <c r="B2165">
        <v>0.98899999999999999</v>
      </c>
      <c r="C2165">
        <v>8.9785000000000004</v>
      </c>
      <c r="D2165">
        <v>3.1154549999999999</v>
      </c>
      <c r="E2165">
        <v>0.28499999999999998</v>
      </c>
      <c r="F2165">
        <v>28.811199999999999</v>
      </c>
      <c r="G2165">
        <v>22.279800000000002</v>
      </c>
      <c r="H2165">
        <v>3.2339000000000002</v>
      </c>
      <c r="I2165" s="1">
        <v>0</v>
      </c>
      <c r="J2165" s="2">
        <v>40543</v>
      </c>
      <c r="K2165" s="2">
        <f t="shared" si="33"/>
        <v>40888.437754999999</v>
      </c>
    </row>
    <row r="2166" spans="1:11">
      <c r="A2166">
        <v>345.448171</v>
      </c>
      <c r="B2166">
        <v>0.98099999999999998</v>
      </c>
      <c r="C2166">
        <v>8.9961000000000002</v>
      </c>
      <c r="D2166">
        <v>3.117292</v>
      </c>
      <c r="E2166">
        <v>0.29289999999999999</v>
      </c>
      <c r="F2166">
        <v>28.8157</v>
      </c>
      <c r="G2166">
        <v>22.280799999999999</v>
      </c>
      <c r="H2166">
        <v>3.351</v>
      </c>
      <c r="I2166" s="1">
        <v>0</v>
      </c>
      <c r="J2166" s="2">
        <v>40543</v>
      </c>
      <c r="K2166" s="2">
        <f t="shared" si="33"/>
        <v>40888.448170999996</v>
      </c>
    </row>
    <row r="2167" spans="1:11">
      <c r="A2167">
        <v>345.45858800000002</v>
      </c>
      <c r="B2167">
        <v>0.96399999999999997</v>
      </c>
      <c r="C2167">
        <v>7.8535000000000004</v>
      </c>
      <c r="D2167">
        <v>2.8465950000000002</v>
      </c>
      <c r="E2167">
        <v>0.30299999999999999</v>
      </c>
      <c r="F2167">
        <v>26.9251</v>
      </c>
      <c r="G2167">
        <v>20.959199999999999</v>
      </c>
      <c r="H2167">
        <v>3.5009999999999999</v>
      </c>
      <c r="I2167" s="1">
        <v>0</v>
      </c>
      <c r="J2167" s="2">
        <v>40543</v>
      </c>
      <c r="K2167" s="2">
        <f t="shared" si="33"/>
        <v>40888.458588000001</v>
      </c>
    </row>
    <row r="2168" spans="1:11">
      <c r="A2168">
        <v>345.46900499999998</v>
      </c>
      <c r="B2168">
        <v>0.94499999999999995</v>
      </c>
      <c r="C2168">
        <v>7.7401</v>
      </c>
      <c r="D2168">
        <v>2.8266490000000002</v>
      </c>
      <c r="E2168">
        <v>0.29370000000000002</v>
      </c>
      <c r="F2168">
        <v>26.804200000000002</v>
      </c>
      <c r="G2168">
        <v>20.879100000000001</v>
      </c>
      <c r="H2168">
        <v>3.3622999999999998</v>
      </c>
      <c r="I2168" s="1">
        <v>0</v>
      </c>
      <c r="J2168" s="2">
        <v>40543</v>
      </c>
      <c r="K2168" s="2">
        <f t="shared" si="33"/>
        <v>40888.469004999999</v>
      </c>
    </row>
    <row r="2169" spans="1:11">
      <c r="A2169">
        <v>345.479421</v>
      </c>
      <c r="B2169">
        <v>0.92800000000000005</v>
      </c>
      <c r="C2169">
        <v>7.7328000000000001</v>
      </c>
      <c r="D2169">
        <v>2.8287490000000002</v>
      </c>
      <c r="E2169">
        <v>0.29949999999999999</v>
      </c>
      <c r="F2169">
        <v>26.831700000000001</v>
      </c>
      <c r="G2169">
        <v>20.901599999999998</v>
      </c>
      <c r="H2169">
        <v>3.4499</v>
      </c>
      <c r="I2169" s="1">
        <v>0</v>
      </c>
      <c r="J2169" s="2">
        <v>40543</v>
      </c>
      <c r="K2169" s="2">
        <f t="shared" si="33"/>
        <v>40888.479420999996</v>
      </c>
    </row>
    <row r="2170" spans="1:11">
      <c r="A2170">
        <v>345.48983800000002</v>
      </c>
      <c r="B2170">
        <v>0.94199999999999995</v>
      </c>
      <c r="C2170">
        <v>7.8247</v>
      </c>
      <c r="D2170">
        <v>2.8594740000000001</v>
      </c>
      <c r="E2170">
        <v>0.29959999999999998</v>
      </c>
      <c r="F2170">
        <v>27.081700000000001</v>
      </c>
      <c r="G2170">
        <v>21.085699999999999</v>
      </c>
      <c r="H2170">
        <v>3.4510000000000001</v>
      </c>
      <c r="I2170" s="1">
        <v>0</v>
      </c>
      <c r="J2170" s="2">
        <v>40543</v>
      </c>
      <c r="K2170" s="2">
        <f t="shared" si="33"/>
        <v>40888.489838000001</v>
      </c>
    </row>
    <row r="2171" spans="1:11">
      <c r="A2171">
        <v>345.50025499999998</v>
      </c>
      <c r="B2171">
        <v>0.97599999999999998</v>
      </c>
      <c r="C2171">
        <v>7.8634000000000004</v>
      </c>
      <c r="D2171">
        <v>2.867337</v>
      </c>
      <c r="E2171">
        <v>0.29399999999999998</v>
      </c>
      <c r="F2171">
        <v>27.133700000000001</v>
      </c>
      <c r="G2171">
        <v>21.121400000000001</v>
      </c>
      <c r="H2171">
        <v>3.3668999999999998</v>
      </c>
      <c r="I2171" s="1">
        <v>0</v>
      </c>
      <c r="J2171" s="2">
        <v>40543</v>
      </c>
      <c r="K2171" s="2">
        <f t="shared" si="33"/>
        <v>40888.500254999999</v>
      </c>
    </row>
    <row r="2172" spans="1:11">
      <c r="A2172">
        <v>345.510671</v>
      </c>
      <c r="B2172">
        <v>0.95899999999999996</v>
      </c>
      <c r="C2172">
        <v>7.9314</v>
      </c>
      <c r="D2172">
        <v>2.8901970000000001</v>
      </c>
      <c r="E2172">
        <v>0.31609999999999999</v>
      </c>
      <c r="F2172">
        <v>27.319099999999999</v>
      </c>
      <c r="G2172">
        <v>21.2578</v>
      </c>
      <c r="H2172">
        <v>3.6966000000000001</v>
      </c>
      <c r="I2172" s="1">
        <v>0</v>
      </c>
      <c r="J2172" s="2">
        <v>40543</v>
      </c>
      <c r="K2172" s="2">
        <f t="shared" si="33"/>
        <v>40888.510670999996</v>
      </c>
    </row>
    <row r="2173" spans="1:11">
      <c r="A2173">
        <v>345.52108800000002</v>
      </c>
      <c r="B2173">
        <v>0.95499999999999996</v>
      </c>
      <c r="C2173">
        <v>7.8910999999999998</v>
      </c>
      <c r="D2173">
        <v>2.8781729999999999</v>
      </c>
      <c r="E2173">
        <v>0.30480000000000002</v>
      </c>
      <c r="F2173">
        <v>27.225200000000001</v>
      </c>
      <c r="G2173">
        <v>21.189499999999999</v>
      </c>
      <c r="H2173">
        <v>3.5283000000000002</v>
      </c>
      <c r="I2173" s="1">
        <v>0</v>
      </c>
      <c r="J2173" s="2">
        <v>40543</v>
      </c>
      <c r="K2173" s="2">
        <f t="shared" si="33"/>
        <v>40888.521088000001</v>
      </c>
    </row>
    <row r="2174" spans="1:11">
      <c r="A2174">
        <v>345.53150499999998</v>
      </c>
      <c r="B2174">
        <v>0.96599999999999997</v>
      </c>
      <c r="C2174">
        <v>7.7756999999999996</v>
      </c>
      <c r="D2174">
        <v>2.8550740000000001</v>
      </c>
      <c r="E2174">
        <v>0.30299999999999999</v>
      </c>
      <c r="F2174">
        <v>27.073699999999999</v>
      </c>
      <c r="G2174">
        <v>21.085799999999999</v>
      </c>
      <c r="H2174">
        <v>3.5022000000000002</v>
      </c>
      <c r="I2174" s="1">
        <v>0</v>
      </c>
      <c r="J2174" s="2">
        <v>40543</v>
      </c>
      <c r="K2174" s="2">
        <f t="shared" si="33"/>
        <v>40888.531504999999</v>
      </c>
    </row>
    <row r="2175" spans="1:11">
      <c r="A2175">
        <v>345.541921</v>
      </c>
      <c r="B2175">
        <v>0.97799999999999998</v>
      </c>
      <c r="C2175">
        <v>7.7211999999999996</v>
      </c>
      <c r="D2175">
        <v>2.8426800000000001</v>
      </c>
      <c r="E2175">
        <v>0.2969</v>
      </c>
      <c r="F2175">
        <v>26.9864</v>
      </c>
      <c r="G2175">
        <v>21.0243</v>
      </c>
      <c r="H2175">
        <v>3.4100999999999999</v>
      </c>
      <c r="I2175" s="1">
        <v>0</v>
      </c>
      <c r="J2175" s="2">
        <v>40543</v>
      </c>
      <c r="K2175" s="2">
        <f t="shared" si="33"/>
        <v>40888.541920999996</v>
      </c>
    </row>
    <row r="2176" spans="1:11">
      <c r="A2176">
        <v>345.55233800000002</v>
      </c>
      <c r="B2176">
        <v>0.99199999999999999</v>
      </c>
      <c r="C2176">
        <v>7.4856999999999996</v>
      </c>
      <c r="D2176">
        <v>2.7783099999999998</v>
      </c>
      <c r="E2176">
        <v>0.29530000000000001</v>
      </c>
      <c r="F2176">
        <v>26.492599999999999</v>
      </c>
      <c r="G2176">
        <v>20.666799999999999</v>
      </c>
      <c r="H2176">
        <v>3.3873000000000002</v>
      </c>
      <c r="I2176" s="1">
        <v>0</v>
      </c>
      <c r="J2176" s="2">
        <v>40543</v>
      </c>
      <c r="K2176" s="2">
        <f t="shared" si="33"/>
        <v>40888.552338000001</v>
      </c>
    </row>
    <row r="2177" spans="1:11">
      <c r="A2177">
        <v>345.56275499999998</v>
      </c>
      <c r="B2177">
        <v>0.96699999999999997</v>
      </c>
      <c r="C2177">
        <v>7.1784999999999997</v>
      </c>
      <c r="D2177">
        <v>2.701587</v>
      </c>
      <c r="E2177">
        <v>0.29349999999999998</v>
      </c>
      <c r="F2177">
        <v>25.917300000000001</v>
      </c>
      <c r="G2177">
        <v>20.252700000000001</v>
      </c>
      <c r="H2177">
        <v>3.3601000000000001</v>
      </c>
      <c r="I2177" s="1">
        <v>0</v>
      </c>
      <c r="J2177" s="2">
        <v>40543</v>
      </c>
      <c r="K2177" s="2">
        <f t="shared" si="33"/>
        <v>40888.562754999999</v>
      </c>
    </row>
    <row r="2178" spans="1:11">
      <c r="A2178">
        <v>345.573171</v>
      </c>
      <c r="B2178">
        <v>0.97899999999999998</v>
      </c>
      <c r="C2178">
        <v>6.9855</v>
      </c>
      <c r="D2178">
        <v>2.658852</v>
      </c>
      <c r="E2178">
        <v>0.2918</v>
      </c>
      <c r="F2178">
        <v>25.609500000000001</v>
      </c>
      <c r="G2178">
        <v>20.0337</v>
      </c>
      <c r="H2178">
        <v>3.3338999999999999</v>
      </c>
      <c r="I2178" s="1">
        <v>0</v>
      </c>
      <c r="J2178" s="2">
        <v>40543</v>
      </c>
      <c r="K2178" s="2">
        <f t="shared" ref="K2178:K2241" si="34">J2178+A2178</f>
        <v>40888.573170999996</v>
      </c>
    </row>
    <row r="2179" spans="1:11">
      <c r="A2179">
        <v>345.58358800000002</v>
      </c>
      <c r="B2179">
        <v>0.97299999999999998</v>
      </c>
      <c r="C2179">
        <v>6.7031999999999998</v>
      </c>
      <c r="D2179">
        <v>2.5992670000000002</v>
      </c>
      <c r="E2179">
        <v>0.28270000000000001</v>
      </c>
      <c r="F2179">
        <v>25.185400000000001</v>
      </c>
      <c r="G2179">
        <v>19.732500000000002</v>
      </c>
      <c r="H2179">
        <v>3.1985999999999999</v>
      </c>
      <c r="I2179" s="1">
        <v>0</v>
      </c>
      <c r="J2179" s="2">
        <v>40543</v>
      </c>
      <c r="K2179" s="2">
        <f t="shared" si="34"/>
        <v>40888.583588000001</v>
      </c>
    </row>
    <row r="2180" spans="1:11">
      <c r="A2180">
        <v>345.59400499999998</v>
      </c>
      <c r="B2180">
        <v>0.97499999999999998</v>
      </c>
      <c r="C2180">
        <v>6.7771999999999997</v>
      </c>
      <c r="D2180">
        <v>2.6307179999999999</v>
      </c>
      <c r="E2180">
        <v>0.28210000000000002</v>
      </c>
      <c r="F2180">
        <v>25.465499999999999</v>
      </c>
      <c r="G2180">
        <v>19.944400000000002</v>
      </c>
      <c r="H2180">
        <v>3.1907000000000001</v>
      </c>
      <c r="I2180" s="1">
        <v>0</v>
      </c>
      <c r="J2180" s="2">
        <v>40543</v>
      </c>
      <c r="K2180" s="2">
        <f t="shared" si="34"/>
        <v>40888.594004999999</v>
      </c>
    </row>
    <row r="2181" spans="1:11">
      <c r="A2181">
        <v>345.604421</v>
      </c>
      <c r="B2181">
        <v>0.98199999999999998</v>
      </c>
      <c r="C2181">
        <v>6.9115000000000002</v>
      </c>
      <c r="D2181">
        <v>2.6629830000000001</v>
      </c>
      <c r="E2181">
        <v>0.28820000000000001</v>
      </c>
      <c r="F2181">
        <v>25.708500000000001</v>
      </c>
      <c r="G2181">
        <v>20.12</v>
      </c>
      <c r="H2181">
        <v>3.2805</v>
      </c>
      <c r="I2181" s="1">
        <v>0</v>
      </c>
      <c r="J2181" s="2">
        <v>40543</v>
      </c>
      <c r="K2181" s="2">
        <f t="shared" si="34"/>
        <v>40888.604420999996</v>
      </c>
    </row>
    <row r="2182" spans="1:11">
      <c r="A2182">
        <v>345.61483800000002</v>
      </c>
      <c r="B2182">
        <v>0.98</v>
      </c>
      <c r="C2182">
        <v>7.3239000000000001</v>
      </c>
      <c r="D2182">
        <v>2.753905</v>
      </c>
      <c r="E2182">
        <v>0.2863</v>
      </c>
      <c r="F2182">
        <v>26.359200000000001</v>
      </c>
      <c r="G2182">
        <v>20.582000000000001</v>
      </c>
      <c r="H2182">
        <v>3.2521</v>
      </c>
      <c r="I2182" s="1">
        <v>0</v>
      </c>
      <c r="J2182" s="2">
        <v>40543</v>
      </c>
      <c r="K2182" s="2">
        <f t="shared" si="34"/>
        <v>40888.614838000001</v>
      </c>
    </row>
    <row r="2183" spans="1:11">
      <c r="A2183">
        <v>345.62525499999998</v>
      </c>
      <c r="B2183">
        <v>0.97199999999999998</v>
      </c>
      <c r="C2183">
        <v>7.1153000000000004</v>
      </c>
      <c r="D2183">
        <v>2.708078</v>
      </c>
      <c r="E2183">
        <v>0.2823</v>
      </c>
      <c r="F2183">
        <v>26.0334</v>
      </c>
      <c r="G2183">
        <v>20.351299999999998</v>
      </c>
      <c r="H2183">
        <v>3.1928999999999998</v>
      </c>
      <c r="I2183" s="1">
        <v>0</v>
      </c>
      <c r="J2183" s="2">
        <v>40543</v>
      </c>
      <c r="K2183" s="2">
        <f t="shared" si="34"/>
        <v>40888.625254999999</v>
      </c>
    </row>
    <row r="2184" spans="1:11">
      <c r="A2184">
        <v>345.635671</v>
      </c>
      <c r="B2184">
        <v>0.99099999999999999</v>
      </c>
      <c r="C2184">
        <v>7.4394999999999998</v>
      </c>
      <c r="D2184">
        <v>2.771468</v>
      </c>
      <c r="E2184">
        <v>0.2903</v>
      </c>
      <c r="F2184">
        <v>26.4559</v>
      </c>
      <c r="G2184">
        <v>20.643799999999999</v>
      </c>
      <c r="H2184">
        <v>3.3123</v>
      </c>
      <c r="I2184" s="1">
        <v>0</v>
      </c>
      <c r="J2184" s="2">
        <v>40543</v>
      </c>
      <c r="K2184" s="2">
        <f t="shared" si="34"/>
        <v>40888.635670999996</v>
      </c>
    </row>
    <row r="2185" spans="1:11">
      <c r="A2185">
        <v>345.64608800000002</v>
      </c>
      <c r="B2185">
        <v>1.01</v>
      </c>
      <c r="C2185">
        <v>7.3322000000000003</v>
      </c>
      <c r="D2185">
        <v>2.7526989999999998</v>
      </c>
      <c r="E2185">
        <v>0.2858</v>
      </c>
      <c r="F2185">
        <v>26.3401</v>
      </c>
      <c r="G2185">
        <v>20.565999999999999</v>
      </c>
      <c r="H2185">
        <v>3.2452000000000001</v>
      </c>
      <c r="I2185" s="1">
        <v>0</v>
      </c>
      <c r="J2185" s="2">
        <v>40543</v>
      </c>
      <c r="K2185" s="2">
        <f t="shared" si="34"/>
        <v>40888.646088000001</v>
      </c>
    </row>
    <row r="2186" spans="1:11">
      <c r="A2186">
        <v>345.65650499999998</v>
      </c>
      <c r="B2186">
        <v>1.008</v>
      </c>
      <c r="C2186">
        <v>7.4690000000000003</v>
      </c>
      <c r="D2186">
        <v>2.7740089999999999</v>
      </c>
      <c r="E2186">
        <v>0.2918</v>
      </c>
      <c r="F2186">
        <v>26.4602</v>
      </c>
      <c r="G2186">
        <v>20.6435</v>
      </c>
      <c r="H2186">
        <v>3.335</v>
      </c>
      <c r="I2186" s="1">
        <v>0</v>
      </c>
      <c r="J2186" s="2">
        <v>40543</v>
      </c>
      <c r="K2186" s="2">
        <f t="shared" si="34"/>
        <v>40888.656504999999</v>
      </c>
    </row>
    <row r="2187" spans="1:11">
      <c r="A2187">
        <v>345.666921</v>
      </c>
      <c r="B2187">
        <v>1.0089999999999999</v>
      </c>
      <c r="C2187">
        <v>7.5685000000000002</v>
      </c>
      <c r="D2187">
        <v>2.7974809999999999</v>
      </c>
      <c r="E2187">
        <v>0.29630000000000001</v>
      </c>
      <c r="F2187">
        <v>26.630500000000001</v>
      </c>
      <c r="G2187">
        <v>20.764600000000002</v>
      </c>
      <c r="H2187">
        <v>3.4020999999999999</v>
      </c>
      <c r="I2187" s="1">
        <v>0</v>
      </c>
      <c r="J2187" s="2">
        <v>40543</v>
      </c>
      <c r="K2187" s="2">
        <f t="shared" si="34"/>
        <v>40888.666920999996</v>
      </c>
    </row>
    <row r="2188" spans="1:11">
      <c r="A2188">
        <v>345.67733800000002</v>
      </c>
      <c r="B2188">
        <v>1.014</v>
      </c>
      <c r="C2188">
        <v>7.6414999999999997</v>
      </c>
      <c r="D2188">
        <v>2.8127420000000001</v>
      </c>
      <c r="E2188">
        <v>0.29160000000000003</v>
      </c>
      <c r="F2188">
        <v>26.734400000000001</v>
      </c>
      <c r="G2188">
        <v>20.8369</v>
      </c>
      <c r="H2188">
        <v>3.3315999999999999</v>
      </c>
      <c r="I2188" s="1">
        <v>0</v>
      </c>
      <c r="J2188" s="2">
        <v>40543</v>
      </c>
      <c r="K2188" s="2">
        <f t="shared" si="34"/>
        <v>40888.677338000001</v>
      </c>
    </row>
    <row r="2189" spans="1:11">
      <c r="A2189">
        <v>345.68775499999998</v>
      </c>
      <c r="B2189">
        <v>1.008</v>
      </c>
      <c r="C2189">
        <v>7.8653000000000004</v>
      </c>
      <c r="D2189">
        <v>2.86341</v>
      </c>
      <c r="E2189">
        <v>0.2903</v>
      </c>
      <c r="F2189">
        <v>27.091200000000001</v>
      </c>
      <c r="G2189">
        <v>21.087900000000001</v>
      </c>
      <c r="H2189">
        <v>3.3123</v>
      </c>
      <c r="I2189" s="1">
        <v>0</v>
      </c>
      <c r="J2189" s="2">
        <v>40543</v>
      </c>
      <c r="K2189" s="2">
        <f t="shared" si="34"/>
        <v>40888.687754999999</v>
      </c>
    </row>
    <row r="2190" spans="1:11">
      <c r="A2190">
        <v>345.698171</v>
      </c>
      <c r="B2190">
        <v>1.034</v>
      </c>
      <c r="C2190">
        <v>8.0185999999999993</v>
      </c>
      <c r="D2190">
        <v>2.9058419999999998</v>
      </c>
      <c r="E2190">
        <v>0.28770000000000001</v>
      </c>
      <c r="F2190">
        <v>27.413799999999998</v>
      </c>
      <c r="G2190">
        <v>21.320599999999999</v>
      </c>
      <c r="H2190">
        <v>3.2736999999999998</v>
      </c>
      <c r="I2190" s="1">
        <v>0</v>
      </c>
      <c r="J2190" s="2">
        <v>40543</v>
      </c>
      <c r="K2190" s="2">
        <f t="shared" si="34"/>
        <v>40888.698170999996</v>
      </c>
    </row>
    <row r="2191" spans="1:11">
      <c r="A2191">
        <v>345.70858800000002</v>
      </c>
      <c r="B2191">
        <v>1.0489999999999999</v>
      </c>
      <c r="C2191">
        <v>8.2392000000000003</v>
      </c>
      <c r="D2191">
        <v>2.9378669999999998</v>
      </c>
      <c r="E2191">
        <v>0.29730000000000001</v>
      </c>
      <c r="F2191">
        <v>27.573399999999999</v>
      </c>
      <c r="G2191">
        <v>21.416</v>
      </c>
      <c r="H2191">
        <v>3.4169</v>
      </c>
      <c r="I2191" s="1">
        <v>0</v>
      </c>
      <c r="J2191" s="2">
        <v>40543</v>
      </c>
      <c r="K2191" s="2">
        <f t="shared" si="34"/>
        <v>40888.708588000001</v>
      </c>
    </row>
    <row r="2192" spans="1:11">
      <c r="A2192">
        <v>345.71900499999998</v>
      </c>
      <c r="B2192">
        <v>1.0549999999999999</v>
      </c>
      <c r="C2192">
        <v>8.0763999999999996</v>
      </c>
      <c r="D2192">
        <v>2.9114409999999999</v>
      </c>
      <c r="E2192">
        <v>0.3024</v>
      </c>
      <c r="F2192">
        <v>27.4268</v>
      </c>
      <c r="G2192">
        <v>21.323</v>
      </c>
      <c r="H2192">
        <v>3.4931000000000001</v>
      </c>
      <c r="I2192" s="1">
        <v>0</v>
      </c>
      <c r="J2192" s="2">
        <v>40543</v>
      </c>
      <c r="K2192" s="2">
        <f t="shared" si="34"/>
        <v>40888.719004999999</v>
      </c>
    </row>
    <row r="2193" spans="1:11">
      <c r="A2193">
        <v>345.729421</v>
      </c>
      <c r="B2193">
        <v>1.0289999999999999</v>
      </c>
      <c r="C2193">
        <v>8.4161000000000001</v>
      </c>
      <c r="D2193">
        <v>2.9909330000000001</v>
      </c>
      <c r="E2193">
        <v>0.28949999999999998</v>
      </c>
      <c r="F2193">
        <v>27.982600000000001</v>
      </c>
      <c r="G2193">
        <v>21.712</v>
      </c>
      <c r="H2193">
        <v>3.2997999999999998</v>
      </c>
      <c r="I2193" s="1">
        <v>0</v>
      </c>
      <c r="J2193" s="2">
        <v>40543</v>
      </c>
      <c r="K2193" s="2">
        <f t="shared" si="34"/>
        <v>40888.729420999996</v>
      </c>
    </row>
    <row r="2194" spans="1:11">
      <c r="A2194">
        <v>345.73983800000002</v>
      </c>
      <c r="B2194">
        <v>1.069</v>
      </c>
      <c r="C2194">
        <v>8.4291999999999998</v>
      </c>
      <c r="D2194">
        <v>2.9933390000000002</v>
      </c>
      <c r="E2194">
        <v>0.28960000000000002</v>
      </c>
      <c r="F2194">
        <v>27.9971</v>
      </c>
      <c r="G2194">
        <v>21.721499999999999</v>
      </c>
      <c r="H2194">
        <v>3.3020999999999998</v>
      </c>
      <c r="I2194" s="1">
        <v>0</v>
      </c>
      <c r="J2194" s="2">
        <v>40543</v>
      </c>
      <c r="K2194" s="2">
        <f t="shared" si="34"/>
        <v>40888.739838000001</v>
      </c>
    </row>
    <row r="2195" spans="1:11">
      <c r="A2195">
        <v>345.75025499999998</v>
      </c>
      <c r="B2195">
        <v>1.036</v>
      </c>
      <c r="C2195">
        <v>8.4583999999999993</v>
      </c>
      <c r="D2195">
        <v>2.9983740000000001</v>
      </c>
      <c r="E2195">
        <v>0.26889999999999997</v>
      </c>
      <c r="F2195">
        <v>28.0258</v>
      </c>
      <c r="G2195">
        <v>21.739899999999999</v>
      </c>
      <c r="H2195">
        <v>2.9929000000000001</v>
      </c>
      <c r="I2195" s="1">
        <v>0</v>
      </c>
      <c r="J2195" s="2">
        <v>40543</v>
      </c>
      <c r="K2195" s="2">
        <f t="shared" si="34"/>
        <v>40888.750254999999</v>
      </c>
    </row>
    <row r="2196" spans="1:11">
      <c r="A2196">
        <v>345.760671</v>
      </c>
      <c r="B2196">
        <v>1.054</v>
      </c>
      <c r="C2196">
        <v>8.6068999999999996</v>
      </c>
      <c r="D2196">
        <v>3.0254590000000001</v>
      </c>
      <c r="E2196">
        <v>0.27429999999999999</v>
      </c>
      <c r="F2196">
        <v>28.186699999999998</v>
      </c>
      <c r="G2196">
        <v>21.844999999999999</v>
      </c>
      <c r="H2196">
        <v>3.0735999999999999</v>
      </c>
      <c r="I2196" s="1">
        <v>0</v>
      </c>
      <c r="J2196" s="2">
        <v>40543</v>
      </c>
      <c r="K2196" s="2">
        <f t="shared" si="34"/>
        <v>40888.760670999996</v>
      </c>
    </row>
    <row r="2197" spans="1:11">
      <c r="A2197">
        <v>345.77108800000002</v>
      </c>
      <c r="B2197">
        <v>1.0589999999999999</v>
      </c>
      <c r="C2197">
        <v>8.6814999999999998</v>
      </c>
      <c r="D2197">
        <v>3.0404059999999999</v>
      </c>
      <c r="E2197">
        <v>0.26540000000000002</v>
      </c>
      <c r="F2197">
        <v>28.280899999999999</v>
      </c>
      <c r="G2197">
        <v>21.908100000000001</v>
      </c>
      <c r="H2197">
        <v>2.9405999999999999</v>
      </c>
      <c r="I2197" s="1">
        <v>0</v>
      </c>
      <c r="J2197" s="2">
        <v>40543</v>
      </c>
      <c r="K2197" s="2">
        <f t="shared" si="34"/>
        <v>40888.771088000001</v>
      </c>
    </row>
    <row r="2198" spans="1:11">
      <c r="A2198">
        <v>345.78150499999998</v>
      </c>
      <c r="B2198">
        <v>1.0189999999999999</v>
      </c>
      <c r="C2198">
        <v>8.9131</v>
      </c>
      <c r="D2198">
        <v>3.0969359999999999</v>
      </c>
      <c r="E2198">
        <v>0.26860000000000001</v>
      </c>
      <c r="F2198">
        <v>28.674600000000002</v>
      </c>
      <c r="G2198">
        <v>22.182600000000001</v>
      </c>
      <c r="H2198">
        <v>2.9895</v>
      </c>
      <c r="I2198" s="1">
        <v>0</v>
      </c>
      <c r="J2198" s="2">
        <v>40543</v>
      </c>
      <c r="K2198" s="2">
        <f t="shared" si="34"/>
        <v>40888.781504999999</v>
      </c>
    </row>
    <row r="2199" spans="1:11">
      <c r="A2199">
        <v>345.791921</v>
      </c>
      <c r="B2199">
        <v>1.048</v>
      </c>
      <c r="C2199">
        <v>9.0655999999999999</v>
      </c>
      <c r="D2199">
        <v>3.151929</v>
      </c>
      <c r="E2199">
        <v>0.23899999999999999</v>
      </c>
      <c r="F2199">
        <v>29.113</v>
      </c>
      <c r="G2199">
        <v>22.502800000000001</v>
      </c>
      <c r="H2199">
        <v>2.5484</v>
      </c>
      <c r="I2199" s="1">
        <v>0</v>
      </c>
      <c r="J2199" s="2">
        <v>40543</v>
      </c>
      <c r="K2199" s="2">
        <f t="shared" si="34"/>
        <v>40888.791920999996</v>
      </c>
    </row>
    <row r="2200" spans="1:11">
      <c r="A2200">
        <v>345.80233800000002</v>
      </c>
      <c r="B2200">
        <v>1.0780000000000001</v>
      </c>
      <c r="C2200">
        <v>9.0276999999999994</v>
      </c>
      <c r="D2200">
        <v>3.1497739999999999</v>
      </c>
      <c r="E2200">
        <v>0.25390000000000001</v>
      </c>
      <c r="F2200">
        <v>29.1219</v>
      </c>
      <c r="G2200">
        <v>22.5153</v>
      </c>
      <c r="H2200">
        <v>2.7700999999999998</v>
      </c>
      <c r="I2200" s="1">
        <v>0</v>
      </c>
      <c r="J2200" s="2">
        <v>40543</v>
      </c>
      <c r="K2200" s="2">
        <f t="shared" si="34"/>
        <v>40888.802338000001</v>
      </c>
    </row>
    <row r="2201" spans="1:11">
      <c r="A2201">
        <v>345.81275499999998</v>
      </c>
      <c r="B2201">
        <v>1.0780000000000001</v>
      </c>
      <c r="C2201">
        <v>9.032</v>
      </c>
      <c r="D2201">
        <v>3.1496059999999999</v>
      </c>
      <c r="E2201">
        <v>0.2306</v>
      </c>
      <c r="F2201">
        <v>29.116800000000001</v>
      </c>
      <c r="G2201">
        <v>22.5107</v>
      </c>
      <c r="H2201">
        <v>2.4222000000000001</v>
      </c>
      <c r="I2201" s="1">
        <v>0</v>
      </c>
      <c r="J2201" s="2">
        <v>40543</v>
      </c>
      <c r="K2201" s="2">
        <f t="shared" si="34"/>
        <v>40888.812754999999</v>
      </c>
    </row>
    <row r="2202" spans="1:11">
      <c r="A2202">
        <v>345.823171</v>
      </c>
      <c r="B2202">
        <v>1.028</v>
      </c>
      <c r="C2202">
        <v>9.0340000000000007</v>
      </c>
      <c r="D2202">
        <v>3.1530290000000001</v>
      </c>
      <c r="E2202">
        <v>0.2361</v>
      </c>
      <c r="F2202">
        <v>29.150099999999998</v>
      </c>
      <c r="G2202">
        <v>22.5364</v>
      </c>
      <c r="H2202">
        <v>2.5041000000000002</v>
      </c>
      <c r="I2202" s="1">
        <v>0</v>
      </c>
      <c r="J2202" s="2">
        <v>40543</v>
      </c>
      <c r="K2202" s="2">
        <f t="shared" si="34"/>
        <v>40888.823170999996</v>
      </c>
    </row>
    <row r="2203" spans="1:11">
      <c r="A2203">
        <v>345.83358800000002</v>
      </c>
      <c r="B2203">
        <v>1.0409999999999999</v>
      </c>
      <c r="C2203">
        <v>9.0360999999999994</v>
      </c>
      <c r="D2203">
        <v>3.1542349999999999</v>
      </c>
      <c r="E2203">
        <v>0.26140000000000002</v>
      </c>
      <c r="F2203">
        <v>29.160699999999999</v>
      </c>
      <c r="G2203">
        <v>22.5444</v>
      </c>
      <c r="H2203">
        <v>2.8815</v>
      </c>
      <c r="I2203" s="1">
        <v>0</v>
      </c>
      <c r="J2203" s="2">
        <v>40543</v>
      </c>
      <c r="K2203" s="2">
        <f t="shared" si="34"/>
        <v>40888.833588000001</v>
      </c>
    </row>
    <row r="2204" spans="1:11">
      <c r="A2204">
        <v>345.84400499999998</v>
      </c>
      <c r="B2204">
        <v>1.008</v>
      </c>
      <c r="C2204">
        <v>9.0337999999999994</v>
      </c>
      <c r="D2204">
        <v>3.1511089999999999</v>
      </c>
      <c r="E2204">
        <v>0.24329999999999999</v>
      </c>
      <c r="F2204">
        <v>29.130600000000001</v>
      </c>
      <c r="G2204">
        <v>22.5212</v>
      </c>
      <c r="H2204">
        <v>2.6120000000000001</v>
      </c>
      <c r="I2204" s="1">
        <v>0</v>
      </c>
      <c r="J2204" s="2">
        <v>40543</v>
      </c>
      <c r="K2204" s="2">
        <f t="shared" si="34"/>
        <v>40888.844004999999</v>
      </c>
    </row>
    <row r="2205" spans="1:11">
      <c r="A2205">
        <v>345.854421</v>
      </c>
      <c r="B2205">
        <v>1.083</v>
      </c>
      <c r="C2205">
        <v>9.0299999999999994</v>
      </c>
      <c r="D2205">
        <v>3.1497549999999999</v>
      </c>
      <c r="E2205">
        <v>0.23089999999999999</v>
      </c>
      <c r="F2205">
        <v>29.119900000000001</v>
      </c>
      <c r="G2205">
        <v>22.513400000000001</v>
      </c>
      <c r="H2205">
        <v>2.4266999999999999</v>
      </c>
      <c r="I2205" s="1">
        <v>0</v>
      </c>
      <c r="J2205" s="2">
        <v>40543</v>
      </c>
      <c r="K2205" s="2">
        <f t="shared" si="34"/>
        <v>40888.854420999996</v>
      </c>
    </row>
    <row r="2206" spans="1:11">
      <c r="A2206">
        <v>345.86483800000002</v>
      </c>
      <c r="B2206">
        <v>1.0249999999999999</v>
      </c>
      <c r="C2206">
        <v>9.0198999999999998</v>
      </c>
      <c r="D2206">
        <v>3.1463700000000001</v>
      </c>
      <c r="E2206">
        <v>0.24690000000000001</v>
      </c>
      <c r="F2206">
        <v>29.093599999999999</v>
      </c>
      <c r="G2206">
        <v>22.494399999999999</v>
      </c>
      <c r="H2206">
        <v>2.6655000000000002</v>
      </c>
      <c r="I2206" s="1">
        <v>0</v>
      </c>
      <c r="J2206" s="2">
        <v>40543</v>
      </c>
      <c r="K2206" s="2">
        <f t="shared" si="34"/>
        <v>40888.864838000001</v>
      </c>
    </row>
    <row r="2207" spans="1:11">
      <c r="A2207">
        <v>345.87525499999998</v>
      </c>
      <c r="B2207">
        <v>1.024</v>
      </c>
      <c r="C2207">
        <v>9.0180000000000007</v>
      </c>
      <c r="D2207">
        <v>3.1452149999999999</v>
      </c>
      <c r="E2207">
        <v>0.247</v>
      </c>
      <c r="F2207">
        <v>29.083300000000001</v>
      </c>
      <c r="G2207">
        <v>22.486599999999999</v>
      </c>
      <c r="H2207">
        <v>2.6677</v>
      </c>
      <c r="I2207" s="1">
        <v>0</v>
      </c>
      <c r="J2207" s="2">
        <v>40543</v>
      </c>
      <c r="K2207" s="2">
        <f t="shared" si="34"/>
        <v>40888.875254999999</v>
      </c>
    </row>
    <row r="2208" spans="1:11">
      <c r="A2208">
        <v>345.885671</v>
      </c>
      <c r="B2208">
        <v>0.97599999999999998</v>
      </c>
      <c r="C2208">
        <v>9.0266000000000002</v>
      </c>
      <c r="D2208">
        <v>3.1460720000000002</v>
      </c>
      <c r="E2208">
        <v>0.24030000000000001</v>
      </c>
      <c r="F2208">
        <v>29.085100000000001</v>
      </c>
      <c r="G2208">
        <v>22.486699999999999</v>
      </c>
      <c r="H2208">
        <v>2.5666000000000002</v>
      </c>
      <c r="I2208" s="1">
        <v>0</v>
      </c>
      <c r="J2208" s="2">
        <v>40543</v>
      </c>
      <c r="K2208" s="2">
        <f t="shared" si="34"/>
        <v>40888.885670999996</v>
      </c>
    </row>
    <row r="2209" spans="1:11">
      <c r="A2209">
        <v>345.89608800000002</v>
      </c>
      <c r="B2209">
        <v>1.012</v>
      </c>
      <c r="C2209">
        <v>9.0382999999999996</v>
      </c>
      <c r="D2209">
        <v>3.148593</v>
      </c>
      <c r="E2209">
        <v>0.22869999999999999</v>
      </c>
      <c r="F2209">
        <v>29.101199999999999</v>
      </c>
      <c r="G2209">
        <v>22.497599999999998</v>
      </c>
      <c r="H2209">
        <v>2.3938000000000001</v>
      </c>
      <c r="I2209" s="1">
        <v>0</v>
      </c>
      <c r="J2209" s="2">
        <v>40543</v>
      </c>
      <c r="K2209" s="2">
        <f t="shared" si="34"/>
        <v>40888.896088000001</v>
      </c>
    </row>
    <row r="2210" spans="1:11">
      <c r="A2210">
        <v>345.90650499999998</v>
      </c>
      <c r="B2210">
        <v>1.0129999999999999</v>
      </c>
      <c r="C2210">
        <v>9.0562000000000005</v>
      </c>
      <c r="D2210">
        <v>3.1538430000000002</v>
      </c>
      <c r="E2210">
        <v>0.22159999999999999</v>
      </c>
      <c r="F2210">
        <v>29.1403</v>
      </c>
      <c r="G2210">
        <v>22.525500000000001</v>
      </c>
      <c r="H2210">
        <v>2.2892000000000001</v>
      </c>
      <c r="I2210" s="1">
        <v>0</v>
      </c>
      <c r="J2210" s="2">
        <v>40543</v>
      </c>
      <c r="K2210" s="2">
        <f t="shared" si="34"/>
        <v>40888.906504999999</v>
      </c>
    </row>
    <row r="2211" spans="1:11">
      <c r="A2211">
        <v>345.916921</v>
      </c>
      <c r="B2211">
        <v>0.97199999999999998</v>
      </c>
      <c r="C2211">
        <v>9.0695999999999994</v>
      </c>
      <c r="D2211">
        <v>3.1550240000000001</v>
      </c>
      <c r="E2211">
        <v>0.2152</v>
      </c>
      <c r="F2211">
        <v>29.141400000000001</v>
      </c>
      <c r="G2211">
        <v>22.5243</v>
      </c>
      <c r="H2211">
        <v>2.1937000000000002</v>
      </c>
      <c r="I2211" s="1">
        <v>0</v>
      </c>
      <c r="J2211" s="2">
        <v>40543</v>
      </c>
      <c r="K2211" s="2">
        <f t="shared" si="34"/>
        <v>40888.916920999996</v>
      </c>
    </row>
    <row r="2212" spans="1:11">
      <c r="A2212">
        <v>345.92733800000002</v>
      </c>
      <c r="B2212">
        <v>0.94599999999999995</v>
      </c>
      <c r="C2212">
        <v>9.0375999999999994</v>
      </c>
      <c r="D2212">
        <v>3.1323289999999999</v>
      </c>
      <c r="E2212">
        <v>0.2271</v>
      </c>
      <c r="F2212">
        <v>28.935700000000001</v>
      </c>
      <c r="G2212">
        <v>22.368300000000001</v>
      </c>
      <c r="H2212">
        <v>2.3698999999999999</v>
      </c>
      <c r="I2212" s="1">
        <v>0</v>
      </c>
      <c r="J2212" s="2">
        <v>40543</v>
      </c>
      <c r="K2212" s="2">
        <f t="shared" si="34"/>
        <v>40888.927338000001</v>
      </c>
    </row>
    <row r="2213" spans="1:11">
      <c r="A2213">
        <v>345.93775499999998</v>
      </c>
      <c r="B2213">
        <v>0.92800000000000005</v>
      </c>
      <c r="C2213">
        <v>8.3794000000000004</v>
      </c>
      <c r="D2213">
        <v>2.9640240000000002</v>
      </c>
      <c r="E2213">
        <v>0.2346</v>
      </c>
      <c r="F2213">
        <v>27.733799999999999</v>
      </c>
      <c r="G2213">
        <v>21.522400000000001</v>
      </c>
      <c r="H2213">
        <v>2.4824999999999999</v>
      </c>
      <c r="I2213" s="1">
        <v>0</v>
      </c>
      <c r="J2213" s="2">
        <v>40543</v>
      </c>
      <c r="K2213" s="2">
        <f t="shared" si="34"/>
        <v>40888.937754999999</v>
      </c>
    </row>
    <row r="2214" spans="1:11">
      <c r="A2214">
        <v>345.948171</v>
      </c>
      <c r="B2214">
        <v>0.96499999999999997</v>
      </c>
      <c r="C2214">
        <v>8.4745000000000008</v>
      </c>
      <c r="D2214">
        <v>2.9838200000000001</v>
      </c>
      <c r="E2214">
        <v>0.2707</v>
      </c>
      <c r="F2214">
        <v>27.863</v>
      </c>
      <c r="G2214">
        <v>21.610299999999999</v>
      </c>
      <c r="H2214">
        <v>3.0202</v>
      </c>
      <c r="I2214" s="1">
        <v>0</v>
      </c>
      <c r="J2214" s="2">
        <v>40543</v>
      </c>
      <c r="K2214" s="2">
        <f t="shared" si="34"/>
        <v>40888.948170999996</v>
      </c>
    </row>
    <row r="2215" spans="1:11">
      <c r="A2215">
        <v>345.95858800000002</v>
      </c>
      <c r="B2215">
        <v>0.92700000000000005</v>
      </c>
      <c r="C2215">
        <v>8.4124999999999996</v>
      </c>
      <c r="D2215">
        <v>2.972248</v>
      </c>
      <c r="E2215">
        <v>0.26629999999999998</v>
      </c>
      <c r="F2215">
        <v>27.7926</v>
      </c>
      <c r="G2215">
        <v>21.563800000000001</v>
      </c>
      <c r="H2215">
        <v>2.9542000000000002</v>
      </c>
      <c r="I2215" s="1">
        <v>0</v>
      </c>
      <c r="J2215" s="2">
        <v>40543</v>
      </c>
      <c r="K2215" s="2">
        <f t="shared" si="34"/>
        <v>40888.958588000001</v>
      </c>
    </row>
    <row r="2216" spans="1:11">
      <c r="A2216">
        <v>345.96900499999998</v>
      </c>
      <c r="B2216">
        <v>0.91500000000000004</v>
      </c>
      <c r="C2216">
        <v>8.3139000000000003</v>
      </c>
      <c r="D2216">
        <v>2.9548390000000002</v>
      </c>
      <c r="E2216">
        <v>0.2908</v>
      </c>
      <c r="F2216">
        <v>27.6905</v>
      </c>
      <c r="G2216">
        <v>21.497399999999999</v>
      </c>
      <c r="H2216">
        <v>3.3203</v>
      </c>
      <c r="I2216" s="1">
        <v>0</v>
      </c>
      <c r="J2216" s="2">
        <v>40543</v>
      </c>
      <c r="K2216" s="2">
        <f t="shared" si="34"/>
        <v>40888.969004999999</v>
      </c>
    </row>
    <row r="2217" spans="1:11">
      <c r="A2217">
        <v>345.979421</v>
      </c>
      <c r="B2217">
        <v>0.91100000000000003</v>
      </c>
      <c r="C2217">
        <v>8.2263000000000002</v>
      </c>
      <c r="D2217">
        <v>2.932671</v>
      </c>
      <c r="E2217">
        <v>0.29970000000000002</v>
      </c>
      <c r="F2217">
        <v>27.529800000000002</v>
      </c>
      <c r="G2217">
        <v>21.383500000000002</v>
      </c>
      <c r="H2217">
        <v>3.4521000000000002</v>
      </c>
      <c r="I2217" s="1">
        <v>0</v>
      </c>
      <c r="J2217" s="2">
        <v>40543</v>
      </c>
      <c r="K2217" s="2">
        <f t="shared" si="34"/>
        <v>40888.979420999996</v>
      </c>
    </row>
    <row r="2218" spans="1:11">
      <c r="A2218">
        <v>345.98983800000002</v>
      </c>
      <c r="B2218">
        <v>0.90300000000000002</v>
      </c>
      <c r="C2218">
        <v>7.9013</v>
      </c>
      <c r="D2218">
        <v>2.8545280000000002</v>
      </c>
      <c r="E2218">
        <v>0.29680000000000001</v>
      </c>
      <c r="F2218">
        <v>26.9709</v>
      </c>
      <c r="G2218">
        <v>20.988900000000001</v>
      </c>
      <c r="H2218">
        <v>3.4089</v>
      </c>
      <c r="I2218" s="1">
        <v>0</v>
      </c>
      <c r="J2218" s="2">
        <v>40543</v>
      </c>
      <c r="K2218" s="2">
        <f t="shared" si="34"/>
        <v>40888.989838000001</v>
      </c>
    </row>
    <row r="2219" spans="1:11">
      <c r="A2219">
        <v>346.00025499999998</v>
      </c>
      <c r="B2219">
        <v>0.89200000000000002</v>
      </c>
      <c r="C2219">
        <v>7.6695000000000002</v>
      </c>
      <c r="D2219">
        <v>2.7999939999999999</v>
      </c>
      <c r="E2219">
        <v>0.29360000000000003</v>
      </c>
      <c r="F2219">
        <v>26.579699999999999</v>
      </c>
      <c r="G2219">
        <v>20.7121</v>
      </c>
      <c r="H2219">
        <v>3.3612000000000002</v>
      </c>
      <c r="I2219" s="1">
        <v>0</v>
      </c>
      <c r="J2219" s="2">
        <v>40543</v>
      </c>
      <c r="K2219" s="2">
        <f t="shared" si="34"/>
        <v>40889.000254999999</v>
      </c>
    </row>
    <row r="2220" spans="1:11">
      <c r="A2220">
        <v>346.010671</v>
      </c>
      <c r="B2220">
        <v>0.86499999999999999</v>
      </c>
      <c r="C2220">
        <v>7.4554999999999998</v>
      </c>
      <c r="D2220">
        <v>2.7576139999999998</v>
      </c>
      <c r="E2220">
        <v>0.28289999999999998</v>
      </c>
      <c r="F2220">
        <v>26.298300000000001</v>
      </c>
      <c r="G2220">
        <v>20.5182</v>
      </c>
      <c r="H2220">
        <v>3.202</v>
      </c>
      <c r="I2220" s="1">
        <v>0</v>
      </c>
      <c r="J2220" s="2">
        <v>40543</v>
      </c>
      <c r="K2220" s="2">
        <f t="shared" si="34"/>
        <v>40889.010670999996</v>
      </c>
    </row>
    <row r="2221" spans="1:11">
      <c r="A2221">
        <v>346.02108800000002</v>
      </c>
      <c r="B2221">
        <v>0.96699999999999997</v>
      </c>
      <c r="C2221">
        <v>7.7117000000000004</v>
      </c>
      <c r="D2221">
        <v>2.8286359999999999</v>
      </c>
      <c r="E2221">
        <v>0.29559999999999997</v>
      </c>
      <c r="F2221">
        <v>26.846800000000002</v>
      </c>
      <c r="G2221">
        <v>20.9161</v>
      </c>
      <c r="H2221">
        <v>3.3908</v>
      </c>
      <c r="I2221" s="1">
        <v>0</v>
      </c>
      <c r="J2221" s="2">
        <v>40543</v>
      </c>
      <c r="K2221" s="2">
        <f t="shared" si="34"/>
        <v>40889.021088000001</v>
      </c>
    </row>
    <row r="2222" spans="1:11">
      <c r="A2222">
        <v>346.03150499999998</v>
      </c>
      <c r="B2222">
        <v>0.95599999999999996</v>
      </c>
      <c r="C2222">
        <v>7.6479999999999997</v>
      </c>
      <c r="D2222">
        <v>2.8150339999999998</v>
      </c>
      <c r="E2222">
        <v>0.30520000000000003</v>
      </c>
      <c r="F2222">
        <v>26.753499999999999</v>
      </c>
      <c r="G2222">
        <v>20.851099999999999</v>
      </c>
      <c r="H2222">
        <v>3.5339999999999998</v>
      </c>
      <c r="I2222" s="1">
        <v>0</v>
      </c>
      <c r="J2222" s="2">
        <v>40543</v>
      </c>
      <c r="K2222" s="2">
        <f t="shared" si="34"/>
        <v>40889.031504999999</v>
      </c>
    </row>
    <row r="2223" spans="1:11">
      <c r="A2223">
        <v>346.041921</v>
      </c>
      <c r="B2223">
        <v>0.88300000000000001</v>
      </c>
      <c r="C2223">
        <v>7.5368000000000004</v>
      </c>
      <c r="D2223">
        <v>2.7747600000000001</v>
      </c>
      <c r="E2223">
        <v>0.31419999999999998</v>
      </c>
      <c r="F2223">
        <v>26.416499999999999</v>
      </c>
      <c r="G2223">
        <v>20.6008</v>
      </c>
      <c r="H2223">
        <v>3.6680999999999999</v>
      </c>
      <c r="I2223" s="1">
        <v>0</v>
      </c>
      <c r="J2223" s="2">
        <v>40543</v>
      </c>
      <c r="K2223" s="2">
        <f t="shared" si="34"/>
        <v>40889.041920999996</v>
      </c>
    </row>
    <row r="2224" spans="1:11">
      <c r="A2224">
        <v>346.05233800000002</v>
      </c>
      <c r="B2224">
        <v>0.89200000000000002</v>
      </c>
      <c r="C2224">
        <v>7.4672999999999998</v>
      </c>
      <c r="D2224">
        <v>2.7518009999999999</v>
      </c>
      <c r="E2224">
        <v>0.31780000000000003</v>
      </c>
      <c r="F2224">
        <v>26.228400000000001</v>
      </c>
      <c r="G2224">
        <v>20.4618</v>
      </c>
      <c r="H2224">
        <v>3.7216</v>
      </c>
      <c r="I2224" s="1">
        <v>0</v>
      </c>
      <c r="J2224" s="2">
        <v>40543</v>
      </c>
      <c r="K2224" s="2">
        <f t="shared" si="34"/>
        <v>40889.052338000001</v>
      </c>
    </row>
    <row r="2225" spans="1:11">
      <c r="A2225">
        <v>346.06275499999998</v>
      </c>
      <c r="B2225">
        <v>0.99099999999999999</v>
      </c>
      <c r="C2225">
        <v>7.5449999999999999</v>
      </c>
      <c r="D2225">
        <v>2.8056969999999999</v>
      </c>
      <c r="E2225">
        <v>0.30719999999999997</v>
      </c>
      <c r="F2225">
        <v>26.7347</v>
      </c>
      <c r="G2225">
        <v>20.849299999999999</v>
      </c>
      <c r="H2225">
        <v>3.5647000000000002</v>
      </c>
      <c r="I2225" s="1">
        <v>0</v>
      </c>
      <c r="J2225" s="2">
        <v>40543</v>
      </c>
      <c r="K2225" s="2">
        <f t="shared" si="34"/>
        <v>40889.062754999999</v>
      </c>
    </row>
    <row r="2226" spans="1:11">
      <c r="A2226">
        <v>346.073171</v>
      </c>
      <c r="B2226">
        <v>0.98799999999999999</v>
      </c>
      <c r="C2226">
        <v>7.3247</v>
      </c>
      <c r="D2226">
        <v>2.6949200000000002</v>
      </c>
      <c r="E2226">
        <v>0.31080000000000002</v>
      </c>
      <c r="F2226">
        <v>25.738</v>
      </c>
      <c r="G2226">
        <v>20.0945</v>
      </c>
      <c r="H2226">
        <v>3.6181000000000001</v>
      </c>
      <c r="I2226" s="1">
        <v>0</v>
      </c>
      <c r="J2226" s="2">
        <v>40543</v>
      </c>
      <c r="K2226" s="2">
        <f t="shared" si="34"/>
        <v>40889.073170999996</v>
      </c>
    </row>
    <row r="2227" spans="1:11">
      <c r="A2227">
        <v>346.08358800000002</v>
      </c>
      <c r="B2227">
        <v>0.97899999999999998</v>
      </c>
      <c r="C2227">
        <v>7.2851999999999997</v>
      </c>
      <c r="D2227">
        <v>2.6981790000000001</v>
      </c>
      <c r="E2227">
        <v>0.30759999999999998</v>
      </c>
      <c r="F2227">
        <v>25.801600000000001</v>
      </c>
      <c r="G2227">
        <v>20.149100000000001</v>
      </c>
      <c r="H2227">
        <v>3.5703999999999998</v>
      </c>
      <c r="I2227" s="1">
        <v>0</v>
      </c>
      <c r="J2227" s="2">
        <v>40543</v>
      </c>
      <c r="K2227" s="2">
        <f t="shared" si="34"/>
        <v>40889.083588000001</v>
      </c>
    </row>
    <row r="2228" spans="1:11">
      <c r="A2228">
        <v>346.09400499999998</v>
      </c>
      <c r="B2228">
        <v>0.98199999999999998</v>
      </c>
      <c r="C2228">
        <v>7.2451999999999996</v>
      </c>
      <c r="D2228">
        <v>2.6743790000000001</v>
      </c>
      <c r="E2228">
        <v>0.31069999999999998</v>
      </c>
      <c r="F2228">
        <v>25.581</v>
      </c>
      <c r="G2228">
        <v>19.980799999999999</v>
      </c>
      <c r="H2228">
        <v>3.617</v>
      </c>
      <c r="I2228" s="1">
        <v>0</v>
      </c>
      <c r="J2228" s="2">
        <v>40543</v>
      </c>
      <c r="K2228" s="2">
        <f t="shared" si="34"/>
        <v>40889.094004999999</v>
      </c>
    </row>
    <row r="2229" spans="1:11">
      <c r="A2229">
        <v>346.104421</v>
      </c>
      <c r="B2229">
        <v>0.97399999999999998</v>
      </c>
      <c r="C2229">
        <v>7.2271999999999998</v>
      </c>
      <c r="D2229">
        <v>2.671125</v>
      </c>
      <c r="E2229">
        <v>0.309</v>
      </c>
      <c r="F2229">
        <v>25.56</v>
      </c>
      <c r="G2229">
        <v>19.9665</v>
      </c>
      <c r="H2229">
        <v>3.5908000000000002</v>
      </c>
      <c r="I2229" s="1">
        <v>0</v>
      </c>
      <c r="J2229" s="2">
        <v>40543</v>
      </c>
      <c r="K2229" s="2">
        <f t="shared" si="34"/>
        <v>40889.104420999996</v>
      </c>
    </row>
    <row r="2230" spans="1:11">
      <c r="A2230">
        <v>346.11483800000002</v>
      </c>
      <c r="B2230">
        <v>0.877</v>
      </c>
      <c r="C2230">
        <v>7.3285999999999998</v>
      </c>
      <c r="D2230">
        <v>2.72777</v>
      </c>
      <c r="E2230">
        <v>0.30420000000000003</v>
      </c>
      <c r="F2230">
        <v>26.080500000000001</v>
      </c>
      <c r="G2230">
        <v>20.3628</v>
      </c>
      <c r="H2230">
        <v>3.5192000000000001</v>
      </c>
      <c r="I2230" s="1">
        <v>0</v>
      </c>
      <c r="J2230" s="2">
        <v>40543</v>
      </c>
      <c r="K2230" s="2">
        <f t="shared" si="34"/>
        <v>40889.114838000001</v>
      </c>
    </row>
    <row r="2231" spans="1:11">
      <c r="A2231">
        <v>346.12525499999998</v>
      </c>
      <c r="B2231">
        <v>0.77400000000000002</v>
      </c>
      <c r="C2231">
        <v>7.1313000000000004</v>
      </c>
      <c r="D2231">
        <v>2.6677209999999998</v>
      </c>
      <c r="E2231">
        <v>0.30080000000000001</v>
      </c>
      <c r="F2231">
        <v>25.595099999999999</v>
      </c>
      <c r="G2231">
        <v>20.005299999999998</v>
      </c>
      <c r="H2231">
        <v>3.4691999999999998</v>
      </c>
      <c r="I2231" s="1">
        <v>0</v>
      </c>
      <c r="J2231" s="2">
        <v>40543</v>
      </c>
      <c r="K2231" s="2">
        <f t="shared" si="34"/>
        <v>40889.125254999999</v>
      </c>
    </row>
    <row r="2232" spans="1:11">
      <c r="A2232">
        <v>346.135671</v>
      </c>
      <c r="B2232">
        <v>0.72699999999999998</v>
      </c>
      <c r="C2232">
        <v>7.0830000000000002</v>
      </c>
      <c r="D2232">
        <v>2.631564</v>
      </c>
      <c r="E2232">
        <v>0.30170000000000002</v>
      </c>
      <c r="F2232">
        <v>25.249400000000001</v>
      </c>
      <c r="G2232">
        <v>19.7395</v>
      </c>
      <c r="H2232">
        <v>3.4817</v>
      </c>
      <c r="I2232" s="1">
        <v>0</v>
      </c>
      <c r="J2232" s="2">
        <v>40543</v>
      </c>
      <c r="K2232" s="2">
        <f t="shared" si="34"/>
        <v>40889.135670999996</v>
      </c>
    </row>
    <row r="2233" spans="1:11">
      <c r="A2233">
        <v>346.14608800000002</v>
      </c>
      <c r="B2233">
        <v>0.67600000000000005</v>
      </c>
      <c r="C2233">
        <v>6.9892000000000003</v>
      </c>
      <c r="D2233">
        <v>2.6038000000000001</v>
      </c>
      <c r="E2233">
        <v>0.29530000000000001</v>
      </c>
      <c r="F2233">
        <v>25.024699999999999</v>
      </c>
      <c r="G2233">
        <v>19.574000000000002</v>
      </c>
      <c r="H2233">
        <v>3.3873000000000002</v>
      </c>
      <c r="I2233" s="1">
        <v>0</v>
      </c>
      <c r="J2233" s="2">
        <v>40543</v>
      </c>
      <c r="K2233" s="2">
        <f t="shared" si="34"/>
        <v>40889.146088000001</v>
      </c>
    </row>
    <row r="2234" spans="1:11">
      <c r="A2234">
        <v>346.15650499999998</v>
      </c>
      <c r="B2234">
        <v>0.64900000000000002</v>
      </c>
      <c r="C2234">
        <v>7.0571000000000002</v>
      </c>
      <c r="D2234">
        <v>2.6265339999999999</v>
      </c>
      <c r="E2234">
        <v>0.30330000000000001</v>
      </c>
      <c r="F2234">
        <v>25.215299999999999</v>
      </c>
      <c r="G2234">
        <v>19.715800000000002</v>
      </c>
      <c r="H2234">
        <v>3.5055999999999998</v>
      </c>
      <c r="I2234" s="1">
        <v>0</v>
      </c>
      <c r="J2234" s="2">
        <v>40543</v>
      </c>
      <c r="K2234" s="2">
        <f t="shared" si="34"/>
        <v>40889.156504999999</v>
      </c>
    </row>
    <row r="2235" spans="1:11">
      <c r="A2235">
        <v>346.166921</v>
      </c>
      <c r="B2235">
        <v>0.66500000000000004</v>
      </c>
      <c r="C2235">
        <v>7.0678000000000001</v>
      </c>
      <c r="D2235">
        <v>2.6226569999999998</v>
      </c>
      <c r="E2235">
        <v>0.30890000000000001</v>
      </c>
      <c r="F2235">
        <v>25.166499999999999</v>
      </c>
      <c r="G2235">
        <v>19.676200000000001</v>
      </c>
      <c r="H2235">
        <v>3.5897000000000001</v>
      </c>
      <c r="I2235" s="1">
        <v>0</v>
      </c>
      <c r="J2235" s="2">
        <v>40543</v>
      </c>
      <c r="K2235" s="2">
        <f t="shared" si="34"/>
        <v>40889.166920999996</v>
      </c>
    </row>
    <row r="2236" spans="1:11">
      <c r="A2236">
        <v>346.17733800000002</v>
      </c>
      <c r="B2236">
        <v>0.67200000000000004</v>
      </c>
      <c r="C2236">
        <v>7.0349000000000004</v>
      </c>
      <c r="D2236">
        <v>2.6081300000000001</v>
      </c>
      <c r="E2236">
        <v>0.30299999999999999</v>
      </c>
      <c r="F2236">
        <v>25.037199999999999</v>
      </c>
      <c r="G2236">
        <v>19.578499999999998</v>
      </c>
      <c r="H2236">
        <v>3.5009999999999999</v>
      </c>
      <c r="I2236" s="1">
        <v>0</v>
      </c>
      <c r="J2236" s="2">
        <v>40543</v>
      </c>
      <c r="K2236" s="2">
        <f t="shared" si="34"/>
        <v>40889.177338000001</v>
      </c>
    </row>
    <row r="2237" spans="1:11">
      <c r="A2237">
        <v>346.18775499999998</v>
      </c>
      <c r="B2237">
        <v>0.70799999999999996</v>
      </c>
      <c r="C2237">
        <v>6.9328000000000003</v>
      </c>
      <c r="D2237">
        <v>2.5932400000000002</v>
      </c>
      <c r="E2237">
        <v>0.28649999999999998</v>
      </c>
      <c r="F2237">
        <v>24.954000000000001</v>
      </c>
      <c r="G2237">
        <v>19.524899999999999</v>
      </c>
      <c r="H2237">
        <v>3.2555000000000001</v>
      </c>
      <c r="I2237" s="1">
        <v>0</v>
      </c>
      <c r="J2237" s="2">
        <v>40543</v>
      </c>
      <c r="K2237" s="2">
        <f t="shared" si="34"/>
        <v>40889.187754999999</v>
      </c>
    </row>
    <row r="2238" spans="1:11">
      <c r="A2238">
        <v>346.198171</v>
      </c>
      <c r="B2238">
        <v>0.77</v>
      </c>
      <c r="C2238">
        <v>7.2108999999999996</v>
      </c>
      <c r="D2238">
        <v>2.6287799999999999</v>
      </c>
      <c r="E2238">
        <v>0.30220000000000002</v>
      </c>
      <c r="F2238">
        <v>25.126799999999999</v>
      </c>
      <c r="G2238">
        <v>19.628399999999999</v>
      </c>
      <c r="H2238">
        <v>3.4897</v>
      </c>
      <c r="I2238" s="1">
        <v>0</v>
      </c>
      <c r="J2238" s="2">
        <v>40543</v>
      </c>
      <c r="K2238" s="2">
        <f t="shared" si="34"/>
        <v>40889.198170999996</v>
      </c>
    </row>
    <row r="2239" spans="1:11">
      <c r="A2239">
        <v>346.20858800000002</v>
      </c>
      <c r="B2239">
        <v>0.90100000000000002</v>
      </c>
      <c r="C2239">
        <v>7.1405000000000003</v>
      </c>
      <c r="D2239">
        <v>2.6236139999999999</v>
      </c>
      <c r="E2239">
        <v>0.28810000000000002</v>
      </c>
      <c r="F2239">
        <v>25.1236</v>
      </c>
      <c r="G2239">
        <v>19.6341</v>
      </c>
      <c r="H2239">
        <v>3.2793000000000001</v>
      </c>
      <c r="I2239" s="1">
        <v>0</v>
      </c>
      <c r="J2239" s="2">
        <v>40543</v>
      </c>
      <c r="K2239" s="2">
        <f t="shared" si="34"/>
        <v>40889.208588000001</v>
      </c>
    </row>
    <row r="2240" spans="1:11">
      <c r="A2240">
        <v>346.21900499999998</v>
      </c>
      <c r="B2240">
        <v>1.024</v>
      </c>
      <c r="C2240">
        <v>7.1969000000000003</v>
      </c>
      <c r="D2240">
        <v>2.6495320000000002</v>
      </c>
      <c r="E2240">
        <v>0.30819999999999997</v>
      </c>
      <c r="F2240">
        <v>25.3551</v>
      </c>
      <c r="G2240">
        <v>19.809200000000001</v>
      </c>
      <c r="H2240">
        <v>3.5794999999999999</v>
      </c>
      <c r="I2240" s="1">
        <v>0</v>
      </c>
      <c r="J2240" s="2">
        <v>40543</v>
      </c>
      <c r="K2240" s="2">
        <f t="shared" si="34"/>
        <v>40889.219004999999</v>
      </c>
    </row>
    <row r="2241" spans="1:11">
      <c r="A2241">
        <v>346.229421</v>
      </c>
      <c r="B2241">
        <v>1.1619999999999999</v>
      </c>
      <c r="C2241">
        <v>7.3388</v>
      </c>
      <c r="D2241">
        <v>2.683729</v>
      </c>
      <c r="E2241">
        <v>0.30640000000000001</v>
      </c>
      <c r="F2241">
        <v>25.6099</v>
      </c>
      <c r="G2241">
        <v>19.9923</v>
      </c>
      <c r="H2241">
        <v>3.5522</v>
      </c>
      <c r="I2241" s="1">
        <v>0</v>
      </c>
      <c r="J2241" s="2">
        <v>40543</v>
      </c>
      <c r="K2241" s="2">
        <f t="shared" si="34"/>
        <v>40889.229420999996</v>
      </c>
    </row>
    <row r="2242" spans="1:11">
      <c r="A2242">
        <v>346.23983800000002</v>
      </c>
      <c r="B2242">
        <v>1.345</v>
      </c>
      <c r="C2242">
        <v>7.4226999999999999</v>
      </c>
      <c r="D2242">
        <v>2.7210139999999998</v>
      </c>
      <c r="E2242">
        <v>0.3145</v>
      </c>
      <c r="F2242">
        <v>25.938800000000001</v>
      </c>
      <c r="G2242">
        <v>20.240100000000002</v>
      </c>
      <c r="H2242">
        <v>3.6726999999999999</v>
      </c>
      <c r="I2242" s="1">
        <v>0</v>
      </c>
      <c r="J2242" s="2">
        <v>40543</v>
      </c>
      <c r="K2242" s="2">
        <f t="shared" ref="K2242:K2305" si="35">J2242+A2242</f>
        <v>40889.239838000001</v>
      </c>
    </row>
    <row r="2243" spans="1:11">
      <c r="A2243">
        <v>346.25025499999998</v>
      </c>
      <c r="B2243">
        <v>1.4990000000000001</v>
      </c>
      <c r="C2243">
        <v>7.5785</v>
      </c>
      <c r="D2243">
        <v>2.7652410000000001</v>
      </c>
      <c r="E2243">
        <v>0.31040000000000001</v>
      </c>
      <c r="F2243">
        <v>26.285</v>
      </c>
      <c r="G2243">
        <v>20.4924</v>
      </c>
      <c r="H2243">
        <v>3.6124000000000001</v>
      </c>
      <c r="I2243" s="1">
        <v>0</v>
      </c>
      <c r="J2243" s="2">
        <v>40543</v>
      </c>
      <c r="K2243" s="2">
        <f t="shared" si="35"/>
        <v>40889.250254999999</v>
      </c>
    </row>
    <row r="2244" spans="1:11">
      <c r="A2244">
        <v>346.260671</v>
      </c>
      <c r="B2244">
        <v>1.639</v>
      </c>
      <c r="C2244">
        <v>7.6234000000000002</v>
      </c>
      <c r="D2244">
        <v>2.7797610000000001</v>
      </c>
      <c r="E2244">
        <v>0.30559999999999998</v>
      </c>
      <c r="F2244">
        <v>26.402899999999999</v>
      </c>
      <c r="G2244">
        <v>20.5792</v>
      </c>
      <c r="H2244">
        <v>3.5396999999999998</v>
      </c>
      <c r="I2244" s="1">
        <v>0</v>
      </c>
      <c r="J2244" s="2">
        <v>40543</v>
      </c>
      <c r="K2244" s="2">
        <f t="shared" si="35"/>
        <v>40889.260670999996</v>
      </c>
    </row>
    <row r="2245" spans="1:11">
      <c r="A2245">
        <v>346.27108800000002</v>
      </c>
      <c r="B2245">
        <v>1.7629999999999999</v>
      </c>
      <c r="C2245">
        <v>7.5610999999999997</v>
      </c>
      <c r="D2245">
        <v>2.7744759999999999</v>
      </c>
      <c r="E2245">
        <v>0.31069999999999998</v>
      </c>
      <c r="F2245">
        <v>26.3948</v>
      </c>
      <c r="G2245">
        <v>20.5807</v>
      </c>
      <c r="H2245">
        <v>3.617</v>
      </c>
      <c r="I2245" s="1">
        <v>0</v>
      </c>
      <c r="J2245" s="2">
        <v>40543</v>
      </c>
      <c r="K2245" s="2">
        <f t="shared" si="35"/>
        <v>40889.271088000001</v>
      </c>
    </row>
    <row r="2246" spans="1:11">
      <c r="A2246">
        <v>346.28150499999998</v>
      </c>
      <c r="B2246">
        <v>1.913</v>
      </c>
      <c r="C2246">
        <v>7.6150000000000002</v>
      </c>
      <c r="D2246">
        <v>2.7811720000000002</v>
      </c>
      <c r="E2246">
        <v>0.31280000000000002</v>
      </c>
      <c r="F2246">
        <v>26.4239</v>
      </c>
      <c r="G2246">
        <v>20.596800000000002</v>
      </c>
      <c r="H2246">
        <v>3.6476999999999999</v>
      </c>
      <c r="I2246" s="1">
        <v>0</v>
      </c>
      <c r="J2246" s="2">
        <v>40543</v>
      </c>
      <c r="K2246" s="2">
        <f t="shared" si="35"/>
        <v>40889.281504999999</v>
      </c>
    </row>
    <row r="2247" spans="1:11">
      <c r="A2247">
        <v>346.291921</v>
      </c>
      <c r="B2247">
        <v>2.0720000000000001</v>
      </c>
      <c r="C2247">
        <v>7.7107000000000001</v>
      </c>
      <c r="D2247">
        <v>2.7976169999999998</v>
      </c>
      <c r="E2247">
        <v>0.31850000000000001</v>
      </c>
      <c r="F2247">
        <v>26.523</v>
      </c>
      <c r="G2247">
        <v>20.662400000000002</v>
      </c>
      <c r="H2247">
        <v>3.7328999999999999</v>
      </c>
      <c r="I2247" s="1">
        <v>0</v>
      </c>
      <c r="J2247" s="2">
        <v>40543</v>
      </c>
      <c r="K2247" s="2">
        <f t="shared" si="35"/>
        <v>40889.291920999996</v>
      </c>
    </row>
    <row r="2248" spans="1:11">
      <c r="A2248">
        <v>346.30233800000002</v>
      </c>
      <c r="B2248">
        <v>2.2029999999999998</v>
      </c>
      <c r="C2248">
        <v>7.8342000000000001</v>
      </c>
      <c r="D2248">
        <v>2.831302</v>
      </c>
      <c r="E2248">
        <v>0.31569999999999998</v>
      </c>
      <c r="F2248">
        <v>26.78</v>
      </c>
      <c r="G2248">
        <v>20.848099999999999</v>
      </c>
      <c r="H2248">
        <v>3.6909000000000001</v>
      </c>
      <c r="I2248" s="1">
        <v>0</v>
      </c>
      <c r="J2248" s="2">
        <v>40543</v>
      </c>
      <c r="K2248" s="2">
        <f t="shared" si="35"/>
        <v>40889.302338000001</v>
      </c>
    </row>
    <row r="2249" spans="1:11">
      <c r="A2249">
        <v>346.31275499999998</v>
      </c>
      <c r="B2249">
        <v>2.323</v>
      </c>
      <c r="C2249">
        <v>8.0785</v>
      </c>
      <c r="D2249">
        <v>2.9037989999999998</v>
      </c>
      <c r="E2249">
        <v>0.31080000000000002</v>
      </c>
      <c r="F2249">
        <v>27.345300000000002</v>
      </c>
      <c r="G2249">
        <v>21.258900000000001</v>
      </c>
      <c r="H2249">
        <v>3.6181000000000001</v>
      </c>
      <c r="I2249" s="1">
        <v>0</v>
      </c>
      <c r="J2249" s="2">
        <v>40543</v>
      </c>
      <c r="K2249" s="2">
        <f t="shared" si="35"/>
        <v>40889.312754999999</v>
      </c>
    </row>
    <row r="2250" spans="1:11">
      <c r="A2250">
        <v>346.323171</v>
      </c>
      <c r="B2250">
        <v>2.4340000000000002</v>
      </c>
      <c r="C2250">
        <v>8.4169</v>
      </c>
      <c r="D2250">
        <v>3.00196</v>
      </c>
      <c r="E2250">
        <v>0.31130000000000002</v>
      </c>
      <c r="F2250">
        <v>28.095300000000002</v>
      </c>
      <c r="G2250">
        <v>21.8001</v>
      </c>
      <c r="H2250">
        <v>3.6248999999999998</v>
      </c>
      <c r="I2250" s="1">
        <v>0</v>
      </c>
      <c r="J2250" s="2">
        <v>40543</v>
      </c>
      <c r="K2250" s="2">
        <f t="shared" si="35"/>
        <v>40889.323170999996</v>
      </c>
    </row>
    <row r="2251" spans="1:11">
      <c r="A2251">
        <v>346.33358800000002</v>
      </c>
      <c r="B2251">
        <v>2.5590000000000002</v>
      </c>
      <c r="C2251">
        <v>8.5283999999999995</v>
      </c>
      <c r="D2251">
        <v>3.038637</v>
      </c>
      <c r="E2251">
        <v>0.29759999999999998</v>
      </c>
      <c r="F2251">
        <v>28.384799999999998</v>
      </c>
      <c r="G2251">
        <v>22.010999999999999</v>
      </c>
      <c r="H2251">
        <v>3.4203000000000001</v>
      </c>
      <c r="I2251" s="1">
        <v>0</v>
      </c>
      <c r="J2251" s="2">
        <v>40543</v>
      </c>
      <c r="K2251" s="2">
        <f t="shared" si="35"/>
        <v>40889.333588000001</v>
      </c>
    </row>
    <row r="2252" spans="1:11">
      <c r="A2252">
        <v>346.34400499999998</v>
      </c>
      <c r="B2252">
        <v>2.6709999999999998</v>
      </c>
      <c r="C2252">
        <v>8.5892999999999997</v>
      </c>
      <c r="D2252">
        <v>3.0583309999999999</v>
      </c>
      <c r="E2252">
        <v>0.29270000000000002</v>
      </c>
      <c r="F2252">
        <v>28.538799999999998</v>
      </c>
      <c r="G2252">
        <v>22.122900000000001</v>
      </c>
      <c r="H2252">
        <v>3.3475999999999999</v>
      </c>
      <c r="I2252" s="1">
        <v>0</v>
      </c>
      <c r="J2252" s="2">
        <v>40543</v>
      </c>
      <c r="K2252" s="2">
        <f t="shared" si="35"/>
        <v>40889.344004999999</v>
      </c>
    </row>
    <row r="2253" spans="1:11">
      <c r="A2253">
        <v>346.354421</v>
      </c>
      <c r="B2253">
        <v>2.778</v>
      </c>
      <c r="C2253">
        <v>8.5986999999999991</v>
      </c>
      <c r="D2253">
        <v>3.0646490000000002</v>
      </c>
      <c r="E2253">
        <v>0.29470000000000002</v>
      </c>
      <c r="F2253">
        <v>28.5962</v>
      </c>
      <c r="G2253">
        <v>22.166499999999999</v>
      </c>
      <c r="H2253">
        <v>3.3782000000000001</v>
      </c>
      <c r="I2253" s="1">
        <v>0</v>
      </c>
      <c r="J2253" s="2">
        <v>40543</v>
      </c>
      <c r="K2253" s="2">
        <f t="shared" si="35"/>
        <v>40889.354420999996</v>
      </c>
    </row>
    <row r="2254" spans="1:11">
      <c r="A2254">
        <v>346.36483800000002</v>
      </c>
      <c r="B2254">
        <v>2.903</v>
      </c>
      <c r="C2254">
        <v>8.5837000000000003</v>
      </c>
      <c r="D2254">
        <v>3.059984</v>
      </c>
      <c r="E2254">
        <v>0.29470000000000002</v>
      </c>
      <c r="F2254">
        <v>28.560199999999998</v>
      </c>
      <c r="G2254">
        <v>22.1404</v>
      </c>
      <c r="H2254">
        <v>3.3782000000000001</v>
      </c>
      <c r="I2254" s="1">
        <v>0</v>
      </c>
      <c r="J2254" s="2">
        <v>40543</v>
      </c>
      <c r="K2254" s="2">
        <f t="shared" si="35"/>
        <v>40889.364838000001</v>
      </c>
    </row>
    <row r="2255" spans="1:11">
      <c r="A2255">
        <v>346.37525499999998</v>
      </c>
      <c r="B2255">
        <v>2.964</v>
      </c>
      <c r="C2255">
        <v>8.7474000000000007</v>
      </c>
      <c r="D2255">
        <v>3.1175549999999999</v>
      </c>
      <c r="E2255">
        <v>0.29720000000000002</v>
      </c>
      <c r="F2255">
        <v>29.020099999999999</v>
      </c>
      <c r="G2255">
        <v>22.476700000000001</v>
      </c>
      <c r="H2255">
        <v>3.4157999999999999</v>
      </c>
      <c r="I2255" s="1">
        <v>0</v>
      </c>
      <c r="J2255" s="2">
        <v>40543</v>
      </c>
      <c r="K2255" s="2">
        <f t="shared" si="35"/>
        <v>40889.375254999999</v>
      </c>
    </row>
    <row r="2256" spans="1:11">
      <c r="A2256">
        <v>346.385671</v>
      </c>
      <c r="B2256">
        <v>3.052</v>
      </c>
      <c r="C2256">
        <v>8.9098000000000006</v>
      </c>
      <c r="D2256">
        <v>3.1687069999999999</v>
      </c>
      <c r="E2256">
        <v>0.28689999999999999</v>
      </c>
      <c r="F2256">
        <v>29.412099999999999</v>
      </c>
      <c r="G2256">
        <v>22.759599999999999</v>
      </c>
      <c r="H2256">
        <v>3.2623000000000002</v>
      </c>
      <c r="I2256" s="1">
        <v>0</v>
      </c>
      <c r="J2256" s="2">
        <v>40543</v>
      </c>
      <c r="K2256" s="2">
        <f t="shared" si="35"/>
        <v>40889.385670999996</v>
      </c>
    </row>
    <row r="2257" spans="1:11">
      <c r="A2257">
        <v>346.39608800000002</v>
      </c>
      <c r="B2257">
        <v>3.1190000000000002</v>
      </c>
      <c r="C2257">
        <v>9.0050000000000008</v>
      </c>
      <c r="D2257">
        <v>3.2020970000000002</v>
      </c>
      <c r="E2257">
        <v>0.28060000000000002</v>
      </c>
      <c r="F2257">
        <v>29.675699999999999</v>
      </c>
      <c r="G2257">
        <v>22.951499999999999</v>
      </c>
      <c r="H2257">
        <v>3.1678999999999999</v>
      </c>
      <c r="I2257" s="1">
        <v>0</v>
      </c>
      <c r="J2257" s="2">
        <v>40543</v>
      </c>
      <c r="K2257" s="2">
        <f t="shared" si="35"/>
        <v>40889.396088000001</v>
      </c>
    </row>
    <row r="2258" spans="1:11">
      <c r="A2258">
        <v>346.40650499999998</v>
      </c>
      <c r="B2258">
        <v>1.0429999999999999</v>
      </c>
      <c r="C2258">
        <v>9.0573999999999995</v>
      </c>
      <c r="D2258">
        <v>3.2205900000000001</v>
      </c>
      <c r="E2258">
        <v>0.2702</v>
      </c>
      <c r="F2258">
        <v>29.822299999999998</v>
      </c>
      <c r="G2258">
        <v>23.058299999999999</v>
      </c>
      <c r="H2258">
        <v>3.0122</v>
      </c>
      <c r="I2258" s="1">
        <v>0</v>
      </c>
      <c r="J2258" s="2">
        <v>40543</v>
      </c>
      <c r="K2258" s="2">
        <f t="shared" si="35"/>
        <v>40889.406504999999</v>
      </c>
    </row>
    <row r="2259" spans="1:11">
      <c r="A2259">
        <v>346.416921</v>
      </c>
      <c r="B2259">
        <v>1.038</v>
      </c>
      <c r="C2259">
        <v>9.1259999999999994</v>
      </c>
      <c r="D2259">
        <v>3.2367880000000002</v>
      </c>
      <c r="E2259">
        <v>0.27089999999999997</v>
      </c>
      <c r="F2259">
        <v>29.930700000000002</v>
      </c>
      <c r="G2259">
        <v>23.1327</v>
      </c>
      <c r="H2259">
        <v>3.0236000000000001</v>
      </c>
      <c r="I2259" s="1">
        <v>0</v>
      </c>
      <c r="J2259" s="2">
        <v>40543</v>
      </c>
      <c r="K2259" s="2">
        <f t="shared" si="35"/>
        <v>40889.416920999996</v>
      </c>
    </row>
    <row r="2260" spans="1:11">
      <c r="A2260">
        <v>346.42733800000002</v>
      </c>
      <c r="B2260">
        <v>1.0580000000000001</v>
      </c>
      <c r="C2260">
        <v>9.1577000000000002</v>
      </c>
      <c r="D2260">
        <v>3.24993</v>
      </c>
      <c r="E2260">
        <v>0.26179999999999998</v>
      </c>
      <c r="F2260">
        <v>30.038599999999999</v>
      </c>
      <c r="G2260">
        <v>23.212199999999999</v>
      </c>
      <c r="H2260">
        <v>2.8883000000000001</v>
      </c>
      <c r="I2260" s="1">
        <v>0</v>
      </c>
      <c r="J2260" s="2">
        <v>40543</v>
      </c>
      <c r="K2260" s="2">
        <f t="shared" si="35"/>
        <v>40889.427338000001</v>
      </c>
    </row>
    <row r="2261" spans="1:11">
      <c r="A2261">
        <v>346.43775499999998</v>
      </c>
      <c r="B2261">
        <v>1.054</v>
      </c>
      <c r="C2261">
        <v>9.1158999999999999</v>
      </c>
      <c r="D2261">
        <v>3.242823</v>
      </c>
      <c r="E2261">
        <v>0.27010000000000001</v>
      </c>
      <c r="F2261">
        <v>30.001000000000001</v>
      </c>
      <c r="G2261">
        <v>23.1891</v>
      </c>
      <c r="H2261">
        <v>3.0110999999999999</v>
      </c>
      <c r="I2261" s="1">
        <v>0</v>
      </c>
      <c r="J2261" s="2">
        <v>40543</v>
      </c>
      <c r="K2261" s="2">
        <f t="shared" si="35"/>
        <v>40889.437754999999</v>
      </c>
    </row>
    <row r="2262" spans="1:11">
      <c r="A2262">
        <v>346.448171</v>
      </c>
      <c r="B2262">
        <v>1.0409999999999999</v>
      </c>
      <c r="C2262">
        <v>9.0925999999999991</v>
      </c>
      <c r="D2262">
        <v>3.2357649999999998</v>
      </c>
      <c r="E2262">
        <v>0.27689999999999998</v>
      </c>
      <c r="F2262">
        <v>29.9483</v>
      </c>
      <c r="G2262">
        <v>23.151399999999999</v>
      </c>
      <c r="H2262">
        <v>3.1122000000000001</v>
      </c>
      <c r="I2262" s="1">
        <v>0</v>
      </c>
      <c r="J2262" s="2">
        <v>40543</v>
      </c>
      <c r="K2262" s="2">
        <f t="shared" si="35"/>
        <v>40889.448170999996</v>
      </c>
    </row>
    <row r="2263" spans="1:11">
      <c r="A2263">
        <v>346.45858800000002</v>
      </c>
      <c r="B2263">
        <v>1.0329999999999999</v>
      </c>
      <c r="C2263">
        <v>8.4353999999999996</v>
      </c>
      <c r="D2263">
        <v>3.0998800000000002</v>
      </c>
      <c r="E2263">
        <v>0.2777</v>
      </c>
      <c r="F2263">
        <v>29.0946</v>
      </c>
      <c r="G2263">
        <v>22.579599999999999</v>
      </c>
      <c r="H2263">
        <v>3.1246999999999998</v>
      </c>
      <c r="I2263" s="1">
        <v>0</v>
      </c>
      <c r="J2263" s="2">
        <v>40543</v>
      </c>
      <c r="K2263" s="2">
        <f t="shared" si="35"/>
        <v>40889.458588000001</v>
      </c>
    </row>
    <row r="2264" spans="1:11">
      <c r="A2264">
        <v>346.46900499999998</v>
      </c>
      <c r="B2264">
        <v>1.0249999999999999</v>
      </c>
      <c r="C2264">
        <v>9.0274000000000001</v>
      </c>
      <c r="D2264">
        <v>3.2229269999999999</v>
      </c>
      <c r="E2264">
        <v>0.2702</v>
      </c>
      <c r="F2264">
        <v>29.871400000000001</v>
      </c>
      <c r="G2264">
        <v>23.101099999999999</v>
      </c>
      <c r="H2264">
        <v>3.0122</v>
      </c>
      <c r="I2264" s="1">
        <v>0</v>
      </c>
      <c r="J2264" s="2">
        <v>40543</v>
      </c>
      <c r="K2264" s="2">
        <f t="shared" si="35"/>
        <v>40889.469004999999</v>
      </c>
    </row>
    <row r="2265" spans="1:11">
      <c r="A2265">
        <v>346.479421</v>
      </c>
      <c r="B2265">
        <v>1.0129999999999999</v>
      </c>
      <c r="C2265">
        <v>8.6882000000000001</v>
      </c>
      <c r="D2265">
        <v>3.1439889999999999</v>
      </c>
      <c r="E2265">
        <v>0.2833</v>
      </c>
      <c r="F2265">
        <v>29.342099999999999</v>
      </c>
      <c r="G2265">
        <v>22.737100000000002</v>
      </c>
      <c r="H2265">
        <v>3.2077</v>
      </c>
      <c r="I2265" s="1">
        <v>0</v>
      </c>
      <c r="J2265" s="2">
        <v>40543</v>
      </c>
      <c r="K2265" s="2">
        <f t="shared" si="35"/>
        <v>40889.479420999996</v>
      </c>
    </row>
    <row r="2266" spans="1:11">
      <c r="A2266">
        <v>346.48983800000002</v>
      </c>
      <c r="B2266">
        <v>1.014</v>
      </c>
      <c r="C2266">
        <v>8.5820000000000007</v>
      </c>
      <c r="D2266">
        <v>3.110474</v>
      </c>
      <c r="E2266">
        <v>0.28239999999999998</v>
      </c>
      <c r="F2266">
        <v>29.083600000000001</v>
      </c>
      <c r="G2266">
        <v>22.5502</v>
      </c>
      <c r="H2266">
        <v>3.1951999999999998</v>
      </c>
      <c r="I2266" s="1">
        <v>0</v>
      </c>
      <c r="J2266" s="2">
        <v>40543</v>
      </c>
      <c r="K2266" s="2">
        <f t="shared" si="35"/>
        <v>40889.489838000001</v>
      </c>
    </row>
    <row r="2267" spans="1:11">
      <c r="A2267">
        <v>346.50025499999998</v>
      </c>
      <c r="B2267">
        <v>0.96199999999999997</v>
      </c>
      <c r="C2267">
        <v>7.4298999999999999</v>
      </c>
      <c r="D2267">
        <v>2.807626</v>
      </c>
      <c r="E2267">
        <v>0.2893</v>
      </c>
      <c r="F2267">
        <v>26.843699999999998</v>
      </c>
      <c r="G2267">
        <v>20.949200000000001</v>
      </c>
      <c r="H2267">
        <v>3.2974999999999999</v>
      </c>
      <c r="I2267" s="1">
        <v>0</v>
      </c>
      <c r="J2267" s="2">
        <v>40543</v>
      </c>
      <c r="K2267" s="2">
        <f t="shared" si="35"/>
        <v>40889.500254999999</v>
      </c>
    </row>
    <row r="2268" spans="1:11">
      <c r="A2268">
        <v>346.510671</v>
      </c>
      <c r="B2268">
        <v>0.96599999999999997</v>
      </c>
      <c r="C2268">
        <v>7.5650000000000004</v>
      </c>
      <c r="D2268">
        <v>2.8279030000000001</v>
      </c>
      <c r="E2268">
        <v>0.2868</v>
      </c>
      <c r="F2268">
        <v>26.952400000000001</v>
      </c>
      <c r="G2268">
        <v>21.017499999999998</v>
      </c>
      <c r="H2268">
        <v>3.26</v>
      </c>
      <c r="I2268" s="1">
        <v>0</v>
      </c>
      <c r="J2268" s="2">
        <v>40543</v>
      </c>
      <c r="K2268" s="2">
        <f t="shared" si="35"/>
        <v>40889.510670999996</v>
      </c>
    </row>
    <row r="2269" spans="1:11">
      <c r="A2269">
        <v>346.52108800000002</v>
      </c>
      <c r="B2269">
        <v>1.012</v>
      </c>
      <c r="C2269">
        <v>7.4890999999999996</v>
      </c>
      <c r="D2269">
        <v>2.8378779999999999</v>
      </c>
      <c r="E2269">
        <v>0.28129999999999999</v>
      </c>
      <c r="F2269">
        <v>27.116299999999999</v>
      </c>
      <c r="G2269">
        <v>21.1557</v>
      </c>
      <c r="H2269">
        <v>3.1781999999999999</v>
      </c>
      <c r="I2269" s="1">
        <v>0</v>
      </c>
      <c r="J2269" s="2">
        <v>40543</v>
      </c>
      <c r="K2269" s="2">
        <f t="shared" si="35"/>
        <v>40889.521088000001</v>
      </c>
    </row>
    <row r="2270" spans="1:11">
      <c r="A2270">
        <v>346.53150499999998</v>
      </c>
      <c r="B2270">
        <v>0.98199999999999998</v>
      </c>
      <c r="C2270">
        <v>7.5701999999999998</v>
      </c>
      <c r="D2270">
        <v>2.8470460000000002</v>
      </c>
      <c r="E2270">
        <v>0.2928</v>
      </c>
      <c r="F2270">
        <v>27.1495</v>
      </c>
      <c r="G2270">
        <v>21.171500000000002</v>
      </c>
      <c r="H2270">
        <v>3.3498000000000001</v>
      </c>
      <c r="I2270" s="1">
        <v>0</v>
      </c>
      <c r="J2270" s="2">
        <v>40543</v>
      </c>
      <c r="K2270" s="2">
        <f t="shared" si="35"/>
        <v>40889.531504999999</v>
      </c>
    </row>
    <row r="2271" spans="1:11">
      <c r="A2271">
        <v>346.541921</v>
      </c>
      <c r="B2271">
        <v>1.0169999999999999</v>
      </c>
      <c r="C2271">
        <v>7.5128000000000004</v>
      </c>
      <c r="D2271">
        <v>2.828983</v>
      </c>
      <c r="E2271">
        <v>0.30680000000000002</v>
      </c>
      <c r="F2271">
        <v>27.004200000000001</v>
      </c>
      <c r="G2271">
        <v>21.064699999999998</v>
      </c>
      <c r="H2271">
        <v>3.5579000000000001</v>
      </c>
      <c r="I2271" s="1">
        <v>0</v>
      </c>
      <c r="J2271" s="2">
        <v>40543</v>
      </c>
      <c r="K2271" s="2">
        <f t="shared" si="35"/>
        <v>40889.541920999996</v>
      </c>
    </row>
    <row r="2272" spans="1:11">
      <c r="A2272">
        <v>346.55233800000002</v>
      </c>
      <c r="B2272">
        <v>1.0269999999999999</v>
      </c>
      <c r="C2272">
        <v>7.3952999999999998</v>
      </c>
      <c r="D2272">
        <v>2.807858</v>
      </c>
      <c r="E2272">
        <v>0.28839999999999999</v>
      </c>
      <c r="F2272">
        <v>26.873000000000001</v>
      </c>
      <c r="G2272">
        <v>20.976400000000002</v>
      </c>
      <c r="H2272">
        <v>3.2839</v>
      </c>
      <c r="I2272" s="1">
        <v>0</v>
      </c>
      <c r="J2272" s="2">
        <v>40543</v>
      </c>
      <c r="K2272" s="2">
        <f t="shared" si="35"/>
        <v>40889.552338000001</v>
      </c>
    </row>
    <row r="2273" spans="1:11">
      <c r="A2273">
        <v>346.56275499999998</v>
      </c>
      <c r="B2273">
        <v>1.0169999999999999</v>
      </c>
      <c r="C2273">
        <v>7.2225999999999999</v>
      </c>
      <c r="D2273">
        <v>2.7814179999999999</v>
      </c>
      <c r="E2273">
        <v>0.29020000000000001</v>
      </c>
      <c r="F2273">
        <v>26.7273</v>
      </c>
      <c r="G2273">
        <v>20.883299999999998</v>
      </c>
      <c r="H2273">
        <v>3.3111999999999999</v>
      </c>
      <c r="I2273" s="1">
        <v>0</v>
      </c>
      <c r="J2273" s="2">
        <v>40543</v>
      </c>
      <c r="K2273" s="2">
        <f t="shared" si="35"/>
        <v>40889.562754999999</v>
      </c>
    </row>
    <row r="2274" spans="1:11">
      <c r="A2274">
        <v>346.573171</v>
      </c>
      <c r="B2274">
        <v>1.0249999999999999</v>
      </c>
      <c r="C2274">
        <v>6.8281000000000001</v>
      </c>
      <c r="D2274">
        <v>2.7091959999999999</v>
      </c>
      <c r="E2274">
        <v>0.28179999999999999</v>
      </c>
      <c r="F2274">
        <v>26.263200000000001</v>
      </c>
      <c r="G2274">
        <v>20.5656</v>
      </c>
      <c r="H2274">
        <v>3.1850000000000001</v>
      </c>
      <c r="I2274" s="1">
        <v>0</v>
      </c>
      <c r="J2274" s="2">
        <v>40543</v>
      </c>
      <c r="K2274" s="2">
        <f t="shared" si="35"/>
        <v>40889.573170999996</v>
      </c>
    </row>
    <row r="2275" spans="1:11">
      <c r="A2275">
        <v>346.58358800000002</v>
      </c>
      <c r="B2275">
        <v>1.0289999999999999</v>
      </c>
      <c r="C2275">
        <v>6.1006999999999998</v>
      </c>
      <c r="D2275">
        <v>2.6028760000000002</v>
      </c>
      <c r="E2275">
        <v>0.27650000000000002</v>
      </c>
      <c r="F2275">
        <v>25.672999999999998</v>
      </c>
      <c r="G2275">
        <v>20.181699999999999</v>
      </c>
      <c r="H2275">
        <v>3.1065999999999998</v>
      </c>
      <c r="I2275" s="1">
        <v>0</v>
      </c>
      <c r="J2275" s="2">
        <v>40543</v>
      </c>
      <c r="K2275" s="2">
        <f t="shared" si="35"/>
        <v>40889.583588000001</v>
      </c>
    </row>
    <row r="2276" spans="1:11">
      <c r="A2276">
        <v>346.59400499999998</v>
      </c>
      <c r="B2276">
        <v>1.0209999999999999</v>
      </c>
      <c r="C2276">
        <v>5.9541000000000004</v>
      </c>
      <c r="D2276">
        <v>2.5923129999999999</v>
      </c>
      <c r="E2276">
        <v>0.28399999999999997</v>
      </c>
      <c r="F2276">
        <v>25.6693</v>
      </c>
      <c r="G2276">
        <v>20.193999999999999</v>
      </c>
      <c r="H2276">
        <v>3.218</v>
      </c>
      <c r="I2276" s="1">
        <v>0</v>
      </c>
      <c r="J2276" s="2">
        <v>40543</v>
      </c>
      <c r="K2276" s="2">
        <f t="shared" si="35"/>
        <v>40889.594004999999</v>
      </c>
    </row>
    <row r="2277" spans="1:11">
      <c r="A2277">
        <v>346.604421</v>
      </c>
      <c r="B2277">
        <v>1.022</v>
      </c>
      <c r="C2277">
        <v>6.2369000000000003</v>
      </c>
      <c r="D2277">
        <v>2.637912</v>
      </c>
      <c r="E2277">
        <v>0.27589999999999998</v>
      </c>
      <c r="F2277">
        <v>25.948899999999998</v>
      </c>
      <c r="G2277">
        <v>20.384399999999999</v>
      </c>
      <c r="H2277">
        <v>3.0975000000000001</v>
      </c>
      <c r="I2277" s="1">
        <v>0</v>
      </c>
      <c r="J2277" s="2">
        <v>40543</v>
      </c>
      <c r="K2277" s="2">
        <f t="shared" si="35"/>
        <v>40889.604420999996</v>
      </c>
    </row>
    <row r="2278" spans="1:11">
      <c r="A2278">
        <v>346.61483800000002</v>
      </c>
      <c r="B2278">
        <v>1.022</v>
      </c>
      <c r="C2278">
        <v>6.4930000000000003</v>
      </c>
      <c r="D2278">
        <v>2.6904569999999999</v>
      </c>
      <c r="E2278">
        <v>0.2767</v>
      </c>
      <c r="F2278">
        <v>26.319600000000001</v>
      </c>
      <c r="G2278">
        <v>20.648</v>
      </c>
      <c r="H2278">
        <v>3.11</v>
      </c>
      <c r="I2278" s="1">
        <v>0</v>
      </c>
      <c r="J2278" s="2">
        <v>40543</v>
      </c>
      <c r="K2278" s="2">
        <f t="shared" si="35"/>
        <v>40889.614838000001</v>
      </c>
    </row>
    <row r="2279" spans="1:11">
      <c r="A2279">
        <v>346.62525499999998</v>
      </c>
      <c r="B2279">
        <v>1.03</v>
      </c>
      <c r="C2279">
        <v>6.9485000000000001</v>
      </c>
      <c r="D2279">
        <v>2.764767</v>
      </c>
      <c r="E2279">
        <v>0.28460000000000002</v>
      </c>
      <c r="F2279">
        <v>26.762899999999998</v>
      </c>
      <c r="G2279">
        <v>20.944199999999999</v>
      </c>
      <c r="H2279">
        <v>3.2271000000000001</v>
      </c>
      <c r="I2279" s="1">
        <v>0</v>
      </c>
      <c r="J2279" s="2">
        <v>40543</v>
      </c>
      <c r="K2279" s="2">
        <f t="shared" si="35"/>
        <v>40889.625254999999</v>
      </c>
    </row>
    <row r="2280" spans="1:11">
      <c r="A2280">
        <v>346.635671</v>
      </c>
      <c r="B2280">
        <v>1.022</v>
      </c>
      <c r="C2280">
        <v>6.9542000000000002</v>
      </c>
      <c r="D2280">
        <v>2.7670149999999998</v>
      </c>
      <c r="E2280">
        <v>0.2797</v>
      </c>
      <c r="F2280">
        <v>26.782399999999999</v>
      </c>
      <c r="G2280">
        <v>20.9588</v>
      </c>
      <c r="H2280">
        <v>3.1543000000000001</v>
      </c>
      <c r="I2280" s="1">
        <v>0</v>
      </c>
      <c r="J2280" s="2">
        <v>40543</v>
      </c>
      <c r="K2280" s="2">
        <f t="shared" si="35"/>
        <v>40889.635670999996</v>
      </c>
    </row>
    <row r="2281" spans="1:11">
      <c r="A2281">
        <v>346.64608800000002</v>
      </c>
      <c r="B2281">
        <v>1.0229999999999999</v>
      </c>
      <c r="C2281">
        <v>7.1902999999999997</v>
      </c>
      <c r="D2281">
        <v>2.8009439999999999</v>
      </c>
      <c r="E2281">
        <v>0.28199999999999997</v>
      </c>
      <c r="F2281">
        <v>26.959199999999999</v>
      </c>
      <c r="G2281">
        <v>21.069299999999998</v>
      </c>
      <c r="H2281">
        <v>3.1884000000000001</v>
      </c>
      <c r="I2281" s="1">
        <v>0</v>
      </c>
      <c r="J2281" s="2">
        <v>40543</v>
      </c>
      <c r="K2281" s="2">
        <f t="shared" si="35"/>
        <v>40889.646088000001</v>
      </c>
    </row>
    <row r="2282" spans="1:11">
      <c r="A2282">
        <v>346.65650499999998</v>
      </c>
      <c r="B2282">
        <v>1.044</v>
      </c>
      <c r="C2282">
        <v>7.1753999999999998</v>
      </c>
      <c r="D2282">
        <v>2.7813829999999999</v>
      </c>
      <c r="E2282">
        <v>0.29160000000000003</v>
      </c>
      <c r="F2282">
        <v>26.763500000000001</v>
      </c>
      <c r="G2282">
        <v>20.9175</v>
      </c>
      <c r="H2282">
        <v>3.3315999999999999</v>
      </c>
      <c r="I2282" s="1">
        <v>0</v>
      </c>
      <c r="J2282" s="2">
        <v>40543</v>
      </c>
      <c r="K2282" s="2">
        <f t="shared" si="35"/>
        <v>40889.656504999999</v>
      </c>
    </row>
    <row r="2283" spans="1:11">
      <c r="A2283">
        <v>346.666921</v>
      </c>
      <c r="B2283">
        <v>1.0329999999999999</v>
      </c>
      <c r="C2283">
        <v>7.4062999999999999</v>
      </c>
      <c r="D2283">
        <v>2.791496</v>
      </c>
      <c r="E2283">
        <v>0.29210000000000003</v>
      </c>
      <c r="F2283">
        <v>26.6921</v>
      </c>
      <c r="G2283">
        <v>20.833100000000002</v>
      </c>
      <c r="H2283">
        <v>3.3384999999999998</v>
      </c>
      <c r="I2283" s="1">
        <v>0</v>
      </c>
      <c r="J2283" s="2">
        <v>40543</v>
      </c>
      <c r="K2283" s="2">
        <f t="shared" si="35"/>
        <v>40889.666920999996</v>
      </c>
    </row>
    <row r="2284" spans="1:11">
      <c r="A2284">
        <v>346.67733800000002</v>
      </c>
      <c r="B2284">
        <v>1.0269999999999999</v>
      </c>
      <c r="C2284">
        <v>7.5307000000000004</v>
      </c>
      <c r="D2284">
        <v>2.8080769999999999</v>
      </c>
      <c r="E2284">
        <v>0.2898</v>
      </c>
      <c r="F2284">
        <v>26.770700000000001</v>
      </c>
      <c r="G2284">
        <v>20.879300000000001</v>
      </c>
      <c r="H2284">
        <v>3.3043999999999998</v>
      </c>
      <c r="I2284" s="1">
        <v>0</v>
      </c>
      <c r="J2284" s="2">
        <v>40543</v>
      </c>
      <c r="K2284" s="2">
        <f t="shared" si="35"/>
        <v>40889.677338000001</v>
      </c>
    </row>
    <row r="2285" spans="1:11">
      <c r="A2285">
        <v>346.68775499999998</v>
      </c>
      <c r="B2285">
        <v>1.0269999999999999</v>
      </c>
      <c r="C2285">
        <v>7.492</v>
      </c>
      <c r="D2285">
        <v>2.7967810000000002</v>
      </c>
      <c r="E2285">
        <v>0.2969</v>
      </c>
      <c r="F2285">
        <v>26.681799999999999</v>
      </c>
      <c r="G2285">
        <v>20.814499999999999</v>
      </c>
      <c r="H2285">
        <v>3.4112</v>
      </c>
      <c r="I2285" s="1">
        <v>0</v>
      </c>
      <c r="J2285" s="2">
        <v>40543</v>
      </c>
      <c r="K2285" s="2">
        <f t="shared" si="35"/>
        <v>40889.687754999999</v>
      </c>
    </row>
    <row r="2286" spans="1:11">
      <c r="A2286">
        <v>346.698171</v>
      </c>
      <c r="B2286">
        <v>1.0289999999999999</v>
      </c>
      <c r="C2286">
        <v>7.1234999999999999</v>
      </c>
      <c r="D2286">
        <v>2.7618619999999998</v>
      </c>
      <c r="E2286">
        <v>0.31240000000000001</v>
      </c>
      <c r="F2286">
        <v>26.596599999999999</v>
      </c>
      <c r="G2286">
        <v>20.7927</v>
      </c>
      <c r="H2286">
        <v>3.6408</v>
      </c>
      <c r="I2286" s="1">
        <v>0</v>
      </c>
      <c r="J2286" s="2">
        <v>40543</v>
      </c>
      <c r="K2286" s="2">
        <f t="shared" si="35"/>
        <v>40889.698170999996</v>
      </c>
    </row>
    <row r="2287" spans="1:11">
      <c r="A2287">
        <v>346.70858800000002</v>
      </c>
      <c r="B2287">
        <v>1.0329999999999999</v>
      </c>
      <c r="C2287">
        <v>7.6631</v>
      </c>
      <c r="D2287">
        <v>2.8598110000000001</v>
      </c>
      <c r="E2287">
        <v>0.29420000000000002</v>
      </c>
      <c r="F2287">
        <v>27.210899999999999</v>
      </c>
      <c r="G2287">
        <v>21.207799999999999</v>
      </c>
      <c r="H2287">
        <v>3.3702999999999999</v>
      </c>
      <c r="I2287" s="1">
        <v>0</v>
      </c>
      <c r="J2287" s="2">
        <v>40543</v>
      </c>
      <c r="K2287" s="2">
        <f t="shared" si="35"/>
        <v>40889.708588000001</v>
      </c>
    </row>
    <row r="2288" spans="1:11">
      <c r="A2288">
        <v>346.71900499999998</v>
      </c>
      <c r="B2288">
        <v>1.03</v>
      </c>
      <c r="C2288">
        <v>7.6546000000000003</v>
      </c>
      <c r="D2288">
        <v>2.8486419999999999</v>
      </c>
      <c r="E2288">
        <v>0.29759999999999998</v>
      </c>
      <c r="F2288">
        <v>27.1004</v>
      </c>
      <c r="G2288">
        <v>21.122199999999999</v>
      </c>
      <c r="H2288">
        <v>3.4203000000000001</v>
      </c>
      <c r="I2288" s="1">
        <v>0</v>
      </c>
      <c r="J2288" s="2">
        <v>40543</v>
      </c>
      <c r="K2288" s="2">
        <f t="shared" si="35"/>
        <v>40889.719004999999</v>
      </c>
    </row>
    <row r="2289" spans="1:11">
      <c r="A2289">
        <v>346.729421</v>
      </c>
      <c r="B2289">
        <v>1.0609999999999999</v>
      </c>
      <c r="C2289">
        <v>7.8841999999999999</v>
      </c>
      <c r="D2289">
        <v>2.9327290000000001</v>
      </c>
      <c r="E2289">
        <v>0.26769999999999999</v>
      </c>
      <c r="F2289">
        <v>27.8003</v>
      </c>
      <c r="G2289">
        <v>21.641100000000002</v>
      </c>
      <c r="H2289">
        <v>2.9758</v>
      </c>
      <c r="I2289" s="1">
        <v>0</v>
      </c>
      <c r="J2289" s="2">
        <v>40543</v>
      </c>
      <c r="K2289" s="2">
        <f t="shared" si="35"/>
        <v>40889.729420999996</v>
      </c>
    </row>
    <row r="2290" spans="1:11">
      <c r="A2290">
        <v>346.73983800000002</v>
      </c>
      <c r="B2290">
        <v>1.07</v>
      </c>
      <c r="C2290">
        <v>7.7876000000000003</v>
      </c>
      <c r="D2290">
        <v>2.8990320000000001</v>
      </c>
      <c r="E2290">
        <v>0.26190000000000002</v>
      </c>
      <c r="F2290">
        <v>27.5242</v>
      </c>
      <c r="G2290">
        <v>21.4374</v>
      </c>
      <c r="H2290">
        <v>2.8894000000000002</v>
      </c>
      <c r="I2290" s="1">
        <v>0</v>
      </c>
      <c r="J2290" s="2">
        <v>40543</v>
      </c>
      <c r="K2290" s="2">
        <f t="shared" si="35"/>
        <v>40889.739838000001</v>
      </c>
    </row>
    <row r="2291" spans="1:11">
      <c r="A2291">
        <v>346.75025499999998</v>
      </c>
      <c r="B2291">
        <v>1.0609999999999999</v>
      </c>
      <c r="C2291">
        <v>7.9809999999999999</v>
      </c>
      <c r="D2291">
        <v>2.9648050000000001</v>
      </c>
      <c r="E2291">
        <v>0.2361</v>
      </c>
      <c r="F2291">
        <v>28.058199999999999</v>
      </c>
      <c r="G2291">
        <v>21.830400000000001</v>
      </c>
      <c r="H2291">
        <v>2.5041000000000002</v>
      </c>
      <c r="I2291" s="1">
        <v>0</v>
      </c>
      <c r="J2291" s="2">
        <v>40543</v>
      </c>
      <c r="K2291" s="2">
        <f t="shared" si="35"/>
        <v>40889.750254999999</v>
      </c>
    </row>
    <row r="2292" spans="1:11">
      <c r="A2292">
        <v>346.760671</v>
      </c>
      <c r="B2292">
        <v>1.06</v>
      </c>
      <c r="C2292">
        <v>8.0668000000000006</v>
      </c>
      <c r="D2292">
        <v>2.9873919999999998</v>
      </c>
      <c r="E2292">
        <v>0.2432</v>
      </c>
      <c r="F2292">
        <v>28.225000000000001</v>
      </c>
      <c r="G2292">
        <v>21.9495</v>
      </c>
      <c r="H2292">
        <v>2.6109</v>
      </c>
      <c r="I2292" s="1">
        <v>0</v>
      </c>
      <c r="J2292" s="2">
        <v>40543</v>
      </c>
      <c r="K2292" s="2">
        <f t="shared" si="35"/>
        <v>40889.760670999996</v>
      </c>
    </row>
    <row r="2293" spans="1:11">
      <c r="A2293">
        <v>346.77108800000002</v>
      </c>
      <c r="B2293">
        <v>1.0609999999999999</v>
      </c>
      <c r="C2293">
        <v>8.2121999999999993</v>
      </c>
      <c r="D2293">
        <v>3.0084</v>
      </c>
      <c r="E2293">
        <v>0.26140000000000002</v>
      </c>
      <c r="F2293">
        <v>28.326599999999999</v>
      </c>
      <c r="G2293">
        <v>22.009399999999999</v>
      </c>
      <c r="H2293">
        <v>2.8815</v>
      </c>
      <c r="I2293" s="1">
        <v>0</v>
      </c>
      <c r="J2293" s="2">
        <v>40543</v>
      </c>
      <c r="K2293" s="2">
        <f t="shared" si="35"/>
        <v>40889.771088000001</v>
      </c>
    </row>
    <row r="2294" spans="1:11">
      <c r="A2294">
        <v>346.78150499999998</v>
      </c>
      <c r="B2294">
        <v>1.006</v>
      </c>
      <c r="C2294">
        <v>8.3224</v>
      </c>
      <c r="D2294">
        <v>3.027542</v>
      </c>
      <c r="E2294">
        <v>0.24929999999999999</v>
      </c>
      <c r="F2294">
        <v>28.436499999999999</v>
      </c>
      <c r="G2294">
        <v>22.080300000000001</v>
      </c>
      <c r="H2294">
        <v>2.7006999999999999</v>
      </c>
      <c r="I2294" s="1">
        <v>0</v>
      </c>
      <c r="J2294" s="2">
        <v>40543</v>
      </c>
      <c r="K2294" s="2">
        <f t="shared" si="35"/>
        <v>40889.781504999999</v>
      </c>
    </row>
    <row r="2295" spans="1:11">
      <c r="A2295">
        <v>346.791921</v>
      </c>
      <c r="B2295">
        <v>1.036</v>
      </c>
      <c r="C2295">
        <v>8.5299999999999994</v>
      </c>
      <c r="D2295">
        <v>3.0804459999999998</v>
      </c>
      <c r="E2295">
        <v>0.24560000000000001</v>
      </c>
      <c r="F2295">
        <v>28.815799999999999</v>
      </c>
      <c r="G2295">
        <v>22.347999999999999</v>
      </c>
      <c r="H2295">
        <v>2.6461000000000001</v>
      </c>
      <c r="I2295" s="1">
        <v>0</v>
      </c>
      <c r="J2295" s="2">
        <v>40543</v>
      </c>
      <c r="K2295" s="2">
        <f t="shared" si="35"/>
        <v>40889.791920999996</v>
      </c>
    </row>
    <row r="2296" spans="1:11">
      <c r="A2296">
        <v>346.80233800000002</v>
      </c>
      <c r="B2296">
        <v>1.038</v>
      </c>
      <c r="C2296">
        <v>8.6678999999999995</v>
      </c>
      <c r="D2296">
        <v>3.1210339999999999</v>
      </c>
      <c r="E2296">
        <v>0.25369999999999998</v>
      </c>
      <c r="F2296">
        <v>29.1219</v>
      </c>
      <c r="G2296">
        <v>22.567799999999998</v>
      </c>
      <c r="H2296">
        <v>2.7667000000000002</v>
      </c>
      <c r="I2296" s="1">
        <v>0</v>
      </c>
      <c r="J2296" s="2">
        <v>40543</v>
      </c>
      <c r="K2296" s="2">
        <f t="shared" si="35"/>
        <v>40889.802338000001</v>
      </c>
    </row>
    <row r="2297" spans="1:11">
      <c r="A2297">
        <v>346.81275499999998</v>
      </c>
      <c r="B2297">
        <v>1.0369999999999999</v>
      </c>
      <c r="C2297">
        <v>8.6982999999999997</v>
      </c>
      <c r="D2297">
        <v>3.1516220000000001</v>
      </c>
      <c r="E2297">
        <v>0.22639999999999999</v>
      </c>
      <c r="F2297">
        <v>29.412500000000001</v>
      </c>
      <c r="G2297">
        <v>22.790700000000001</v>
      </c>
      <c r="H2297">
        <v>2.3607999999999998</v>
      </c>
      <c r="I2297" s="1">
        <v>0</v>
      </c>
      <c r="J2297" s="2">
        <v>40543</v>
      </c>
      <c r="K2297" s="2">
        <f t="shared" si="35"/>
        <v>40889.812754999999</v>
      </c>
    </row>
    <row r="2298" spans="1:11">
      <c r="A2298">
        <v>346.823171</v>
      </c>
      <c r="B2298">
        <v>1.02</v>
      </c>
      <c r="C2298">
        <v>8.7909000000000006</v>
      </c>
      <c r="D2298">
        <v>3.1868650000000001</v>
      </c>
      <c r="E2298">
        <v>0.2417</v>
      </c>
      <c r="F2298">
        <v>29.698799999999999</v>
      </c>
      <c r="G2298">
        <v>23.001200000000001</v>
      </c>
      <c r="H2298">
        <v>2.5882000000000001</v>
      </c>
      <c r="I2298" s="1">
        <v>0</v>
      </c>
      <c r="J2298" s="2">
        <v>40543</v>
      </c>
      <c r="K2298" s="2">
        <f t="shared" si="35"/>
        <v>40889.823170999996</v>
      </c>
    </row>
    <row r="2299" spans="1:11">
      <c r="A2299">
        <v>346.83358800000002</v>
      </c>
      <c r="B2299">
        <v>1.1060000000000001</v>
      </c>
      <c r="C2299">
        <v>8.8274000000000008</v>
      </c>
      <c r="D2299">
        <v>3.1914090000000002</v>
      </c>
      <c r="E2299">
        <v>0.2316</v>
      </c>
      <c r="F2299">
        <v>29.715</v>
      </c>
      <c r="G2299">
        <v>23.008500000000002</v>
      </c>
      <c r="H2299">
        <v>2.4369999999999998</v>
      </c>
      <c r="I2299" s="1">
        <v>0</v>
      </c>
      <c r="J2299" s="2">
        <v>40543</v>
      </c>
      <c r="K2299" s="2">
        <f t="shared" si="35"/>
        <v>40889.833588000001</v>
      </c>
    </row>
    <row r="2300" spans="1:11">
      <c r="A2300">
        <v>346.84400499999998</v>
      </c>
      <c r="B2300">
        <v>1.042</v>
      </c>
      <c r="C2300">
        <v>8.8438999999999997</v>
      </c>
      <c r="D2300">
        <v>3.1949429999999999</v>
      </c>
      <c r="E2300">
        <v>0.24030000000000001</v>
      </c>
      <c r="F2300">
        <v>29.7377</v>
      </c>
      <c r="G2300">
        <v>23.023800000000001</v>
      </c>
      <c r="H2300">
        <v>2.5676999999999999</v>
      </c>
      <c r="I2300" s="1">
        <v>0</v>
      </c>
      <c r="J2300" s="2">
        <v>40543</v>
      </c>
      <c r="K2300" s="2">
        <f t="shared" si="35"/>
        <v>40889.844004999999</v>
      </c>
    </row>
    <row r="2301" spans="1:11">
      <c r="A2301">
        <v>346.854421</v>
      </c>
      <c r="B2301">
        <v>1.0529999999999999</v>
      </c>
      <c r="C2301">
        <v>8.8596000000000004</v>
      </c>
      <c r="D2301">
        <v>3.1996540000000002</v>
      </c>
      <c r="E2301">
        <v>0.2336</v>
      </c>
      <c r="F2301">
        <v>29.773</v>
      </c>
      <c r="G2301">
        <v>23.049099999999999</v>
      </c>
      <c r="H2301">
        <v>2.4676999999999998</v>
      </c>
      <c r="I2301" s="1">
        <v>0</v>
      </c>
      <c r="J2301" s="2">
        <v>40543</v>
      </c>
      <c r="K2301" s="2">
        <f t="shared" si="35"/>
        <v>40889.854420999996</v>
      </c>
    </row>
    <row r="2302" spans="1:11">
      <c r="A2302">
        <v>346.86483800000002</v>
      </c>
      <c r="B2302">
        <v>1.089</v>
      </c>
      <c r="C2302">
        <v>8.8642000000000003</v>
      </c>
      <c r="D2302">
        <v>3.1991849999999999</v>
      </c>
      <c r="E2302">
        <v>0.2344</v>
      </c>
      <c r="F2302">
        <v>29.764299999999999</v>
      </c>
      <c r="G2302">
        <v>23.041599999999999</v>
      </c>
      <c r="H2302">
        <v>2.4790000000000001</v>
      </c>
      <c r="I2302" s="1">
        <v>0</v>
      </c>
      <c r="J2302" s="2">
        <v>40543</v>
      </c>
      <c r="K2302" s="2">
        <f t="shared" si="35"/>
        <v>40889.864838000001</v>
      </c>
    </row>
    <row r="2303" spans="1:11">
      <c r="A2303">
        <v>346.87525499999998</v>
      </c>
      <c r="B2303">
        <v>1.0860000000000001</v>
      </c>
      <c r="C2303">
        <v>8.8714999999999993</v>
      </c>
      <c r="D2303">
        <v>3.202242</v>
      </c>
      <c r="E2303">
        <v>0.224</v>
      </c>
      <c r="F2303">
        <v>29.7896</v>
      </c>
      <c r="G2303">
        <v>23.060400000000001</v>
      </c>
      <c r="H2303">
        <v>2.3243999999999998</v>
      </c>
      <c r="I2303" s="1">
        <v>0</v>
      </c>
      <c r="J2303" s="2">
        <v>40543</v>
      </c>
      <c r="K2303" s="2">
        <f t="shared" si="35"/>
        <v>40889.875254999999</v>
      </c>
    </row>
    <row r="2304" spans="1:11">
      <c r="A2304">
        <v>346.885671</v>
      </c>
      <c r="B2304">
        <v>1.034</v>
      </c>
      <c r="C2304">
        <v>8.8901000000000003</v>
      </c>
      <c r="D2304">
        <v>3.2120060000000001</v>
      </c>
      <c r="E2304">
        <v>0.23960000000000001</v>
      </c>
      <c r="F2304">
        <v>29.874500000000001</v>
      </c>
      <c r="G2304">
        <v>23.123999999999999</v>
      </c>
      <c r="H2304">
        <v>2.5562999999999998</v>
      </c>
      <c r="I2304" s="1">
        <v>0</v>
      </c>
      <c r="J2304" s="2">
        <v>40543</v>
      </c>
      <c r="K2304" s="2">
        <f t="shared" si="35"/>
        <v>40889.885670999996</v>
      </c>
    </row>
    <row r="2305" spans="1:11">
      <c r="A2305">
        <v>346.89608800000002</v>
      </c>
      <c r="B2305">
        <v>1.002</v>
      </c>
      <c r="C2305">
        <v>8.8793000000000006</v>
      </c>
      <c r="D2305">
        <v>3.2092149999999999</v>
      </c>
      <c r="E2305">
        <v>0.25729999999999997</v>
      </c>
      <c r="F2305">
        <v>29.854900000000001</v>
      </c>
      <c r="G2305">
        <v>23.110299999999999</v>
      </c>
      <c r="H2305">
        <v>2.8201000000000001</v>
      </c>
      <c r="I2305" s="1">
        <v>0</v>
      </c>
      <c r="J2305" s="2">
        <v>40543</v>
      </c>
      <c r="K2305" s="2">
        <f t="shared" si="35"/>
        <v>40889.896088000001</v>
      </c>
    </row>
    <row r="2306" spans="1:11">
      <c r="A2306">
        <v>346.90650499999998</v>
      </c>
      <c r="B2306">
        <v>1.012</v>
      </c>
      <c r="C2306">
        <v>8.8767999999999994</v>
      </c>
      <c r="D2306">
        <v>3.2062870000000001</v>
      </c>
      <c r="E2306">
        <v>0.2409</v>
      </c>
      <c r="F2306">
        <v>29.826799999999999</v>
      </c>
      <c r="G2306">
        <v>23.088699999999999</v>
      </c>
      <c r="H2306">
        <v>2.5756999999999999</v>
      </c>
      <c r="I2306" s="1">
        <v>0</v>
      </c>
      <c r="J2306" s="2">
        <v>40543</v>
      </c>
      <c r="K2306" s="2">
        <f t="shared" ref="K2306:K2369" si="36">J2306+A2306</f>
        <v>40889.906504999999</v>
      </c>
    </row>
    <row r="2307" spans="1:11">
      <c r="A2307">
        <v>346.916921</v>
      </c>
      <c r="B2307">
        <v>1.0089999999999999</v>
      </c>
      <c r="C2307">
        <v>8.8643999999999998</v>
      </c>
      <c r="D2307">
        <v>3.2003979999999999</v>
      </c>
      <c r="E2307">
        <v>0.2263</v>
      </c>
      <c r="F2307">
        <v>29.776700000000002</v>
      </c>
      <c r="G2307">
        <v>23.051300000000001</v>
      </c>
      <c r="H2307">
        <v>2.3584999999999998</v>
      </c>
      <c r="I2307" s="1">
        <v>0</v>
      </c>
      <c r="J2307" s="2">
        <v>40543</v>
      </c>
      <c r="K2307" s="2">
        <f t="shared" si="36"/>
        <v>40889.916920999996</v>
      </c>
    </row>
    <row r="2308" spans="1:11">
      <c r="A2308">
        <v>346.92733800000002</v>
      </c>
      <c r="B2308">
        <v>1.0069999999999999</v>
      </c>
      <c r="C2308">
        <v>8.8587000000000007</v>
      </c>
      <c r="D2308">
        <v>3.1983670000000002</v>
      </c>
      <c r="E2308">
        <v>0.2258</v>
      </c>
      <c r="F2308">
        <v>29.7605</v>
      </c>
      <c r="G2308">
        <v>23.0395</v>
      </c>
      <c r="H2308">
        <v>2.3506</v>
      </c>
      <c r="I2308" s="1">
        <v>0</v>
      </c>
      <c r="J2308" s="2">
        <v>40543</v>
      </c>
      <c r="K2308" s="2">
        <f t="shared" si="36"/>
        <v>40889.927338000001</v>
      </c>
    </row>
    <row r="2309" spans="1:11">
      <c r="A2309">
        <v>346.93775499999998</v>
      </c>
      <c r="B2309">
        <v>0.997</v>
      </c>
      <c r="C2309">
        <v>8.5059000000000005</v>
      </c>
      <c r="D2309">
        <v>3.1133259999999998</v>
      </c>
      <c r="E2309">
        <v>0.23319999999999999</v>
      </c>
      <c r="F2309">
        <v>29.175799999999999</v>
      </c>
      <c r="G2309">
        <v>22.633199999999999</v>
      </c>
      <c r="H2309">
        <v>2.4609000000000001</v>
      </c>
      <c r="I2309" s="1">
        <v>0</v>
      </c>
      <c r="J2309" s="2">
        <v>40543</v>
      </c>
      <c r="K2309" s="2">
        <f t="shared" si="36"/>
        <v>40889.937754999999</v>
      </c>
    </row>
    <row r="2310" spans="1:11">
      <c r="A2310">
        <v>346.948171</v>
      </c>
      <c r="B2310">
        <v>0.97799999999999998</v>
      </c>
      <c r="C2310">
        <v>8.8466000000000005</v>
      </c>
      <c r="D2310">
        <v>3.1949619999999999</v>
      </c>
      <c r="E2310">
        <v>0.26029999999999998</v>
      </c>
      <c r="F2310">
        <v>29.735600000000002</v>
      </c>
      <c r="G2310">
        <v>23.021799999999999</v>
      </c>
      <c r="H2310">
        <v>2.8656000000000001</v>
      </c>
      <c r="I2310" s="1">
        <v>0</v>
      </c>
      <c r="J2310" s="2">
        <v>40543</v>
      </c>
      <c r="K2310" s="2">
        <f t="shared" si="36"/>
        <v>40889.948170999996</v>
      </c>
    </row>
    <row r="2311" spans="1:11">
      <c r="A2311">
        <v>346.95858800000002</v>
      </c>
      <c r="B2311">
        <v>0.95</v>
      </c>
      <c r="C2311">
        <v>8.3251000000000008</v>
      </c>
      <c r="D2311">
        <v>3.0581740000000002</v>
      </c>
      <c r="E2311">
        <v>0.24329999999999999</v>
      </c>
      <c r="F2311">
        <v>28.752300000000002</v>
      </c>
      <c r="G2311">
        <v>22.327100000000002</v>
      </c>
      <c r="H2311">
        <v>2.6120000000000001</v>
      </c>
      <c r="I2311" s="1">
        <v>0</v>
      </c>
      <c r="J2311" s="2">
        <v>40543</v>
      </c>
      <c r="K2311" s="2">
        <f t="shared" si="36"/>
        <v>40889.958588000001</v>
      </c>
    </row>
    <row r="2312" spans="1:11">
      <c r="A2312">
        <v>346.96900499999998</v>
      </c>
      <c r="B2312">
        <v>1.0109999999999999</v>
      </c>
      <c r="C2312">
        <v>8.0310000000000006</v>
      </c>
      <c r="D2312">
        <v>2.9675310000000001</v>
      </c>
      <c r="E2312">
        <v>0.27029999999999998</v>
      </c>
      <c r="F2312">
        <v>28.046600000000002</v>
      </c>
      <c r="G2312">
        <v>21.814599999999999</v>
      </c>
      <c r="H2312">
        <v>3.0145</v>
      </c>
      <c r="I2312" s="1">
        <v>0</v>
      </c>
      <c r="J2312" s="2">
        <v>40543</v>
      </c>
      <c r="K2312" s="2">
        <f t="shared" si="36"/>
        <v>40889.969004999999</v>
      </c>
    </row>
    <row r="2313" spans="1:11">
      <c r="A2313">
        <v>346.979421</v>
      </c>
      <c r="B2313">
        <v>0.99299999999999999</v>
      </c>
      <c r="C2313">
        <v>8.1327999999999996</v>
      </c>
      <c r="D2313">
        <v>2.9958650000000002</v>
      </c>
      <c r="E2313">
        <v>0.28260000000000002</v>
      </c>
      <c r="F2313">
        <v>28.260200000000001</v>
      </c>
      <c r="G2313">
        <v>21.9682</v>
      </c>
      <c r="H2313">
        <v>3.1974999999999998</v>
      </c>
      <c r="I2313" s="1">
        <v>0</v>
      </c>
      <c r="J2313" s="2">
        <v>40543</v>
      </c>
      <c r="K2313" s="2">
        <f t="shared" si="36"/>
        <v>40889.979420999996</v>
      </c>
    </row>
    <row r="2314" spans="1:11">
      <c r="A2314">
        <v>346.98983800000002</v>
      </c>
      <c r="B2314">
        <v>0.98799999999999999</v>
      </c>
      <c r="C2314">
        <v>8.0577000000000005</v>
      </c>
      <c r="D2314">
        <v>2.969001</v>
      </c>
      <c r="E2314">
        <v>0.30509999999999998</v>
      </c>
      <c r="F2314">
        <v>28.040600000000001</v>
      </c>
      <c r="G2314">
        <v>21.8063</v>
      </c>
      <c r="H2314">
        <v>3.5329000000000002</v>
      </c>
      <c r="I2314" s="1">
        <v>0</v>
      </c>
      <c r="J2314" s="2">
        <v>40543</v>
      </c>
      <c r="K2314" s="2">
        <f t="shared" si="36"/>
        <v>40889.989838000001</v>
      </c>
    </row>
    <row r="2315" spans="1:11">
      <c r="A2315">
        <v>347.00025499999998</v>
      </c>
      <c r="B2315">
        <v>0.96</v>
      </c>
      <c r="C2315">
        <v>8.0393000000000008</v>
      </c>
      <c r="D2315">
        <v>2.973023</v>
      </c>
      <c r="E2315">
        <v>0.29920000000000002</v>
      </c>
      <c r="F2315">
        <v>28.097300000000001</v>
      </c>
      <c r="G2315">
        <v>21.853200000000001</v>
      </c>
      <c r="H2315">
        <v>3.4453</v>
      </c>
      <c r="I2315" s="1">
        <v>0</v>
      </c>
      <c r="J2315" s="2">
        <v>40543</v>
      </c>
      <c r="K2315" s="2">
        <f t="shared" si="36"/>
        <v>40890.000254999999</v>
      </c>
    </row>
    <row r="2316" spans="1:11">
      <c r="A2316">
        <v>347.010671</v>
      </c>
      <c r="B2316">
        <v>0.98699999999999999</v>
      </c>
      <c r="C2316">
        <v>7.6173000000000002</v>
      </c>
      <c r="D2316">
        <v>2.881335</v>
      </c>
      <c r="E2316">
        <v>0.28760000000000002</v>
      </c>
      <c r="F2316">
        <v>27.472799999999999</v>
      </c>
      <c r="G2316">
        <v>21.4191</v>
      </c>
      <c r="H2316">
        <v>3.2725</v>
      </c>
      <c r="I2316" s="1">
        <v>0</v>
      </c>
      <c r="J2316" s="2">
        <v>40543</v>
      </c>
      <c r="K2316" s="2">
        <f t="shared" si="36"/>
        <v>40890.010670999996</v>
      </c>
    </row>
    <row r="2317" spans="1:11">
      <c r="A2317">
        <v>347.02108800000002</v>
      </c>
      <c r="B2317">
        <v>0.95299999999999996</v>
      </c>
      <c r="C2317">
        <v>6.7015000000000002</v>
      </c>
      <c r="D2317">
        <v>2.720256</v>
      </c>
      <c r="E2317">
        <v>0.28179999999999999</v>
      </c>
      <c r="F2317">
        <v>26.4787</v>
      </c>
      <c r="G2317">
        <v>20.749600000000001</v>
      </c>
      <c r="H2317">
        <v>3.1861000000000002</v>
      </c>
      <c r="I2317" s="1">
        <v>0</v>
      </c>
      <c r="J2317" s="2">
        <v>40543</v>
      </c>
      <c r="K2317" s="2">
        <f t="shared" si="36"/>
        <v>40890.021088000001</v>
      </c>
    </row>
    <row r="2318" spans="1:11">
      <c r="A2318">
        <v>347.03150499999998</v>
      </c>
      <c r="B2318">
        <v>0.97699999999999998</v>
      </c>
      <c r="C2318">
        <v>7.1917</v>
      </c>
      <c r="D2318">
        <v>2.8104300000000002</v>
      </c>
      <c r="E2318">
        <v>0.28570000000000001</v>
      </c>
      <c r="F2318">
        <v>27.058800000000002</v>
      </c>
      <c r="G2318">
        <v>21.147300000000001</v>
      </c>
      <c r="H2318">
        <v>3.2441</v>
      </c>
      <c r="I2318" s="1">
        <v>0</v>
      </c>
      <c r="J2318" s="2">
        <v>40543</v>
      </c>
      <c r="K2318" s="2">
        <f t="shared" si="36"/>
        <v>40890.031504999999</v>
      </c>
    </row>
    <row r="2319" spans="1:11">
      <c r="A2319">
        <v>347.041921</v>
      </c>
      <c r="B2319">
        <v>0.98199999999999998</v>
      </c>
      <c r="C2319">
        <v>7.3811999999999998</v>
      </c>
      <c r="D2319">
        <v>2.8550469999999999</v>
      </c>
      <c r="E2319">
        <v>0.29870000000000002</v>
      </c>
      <c r="F2319">
        <v>27.382200000000001</v>
      </c>
      <c r="G2319">
        <v>21.3779</v>
      </c>
      <c r="H2319">
        <v>3.4373999999999998</v>
      </c>
      <c r="I2319" s="1">
        <v>0</v>
      </c>
      <c r="J2319" s="2">
        <v>40543</v>
      </c>
      <c r="K2319" s="2">
        <f t="shared" si="36"/>
        <v>40890.041920999996</v>
      </c>
    </row>
    <row r="2320" spans="1:11">
      <c r="A2320">
        <v>347.05233800000002</v>
      </c>
      <c r="B2320">
        <v>0.98699999999999999</v>
      </c>
      <c r="C2320">
        <v>7.4078999999999997</v>
      </c>
      <c r="D2320">
        <v>2.8560829999999999</v>
      </c>
      <c r="E2320">
        <v>0.30630000000000002</v>
      </c>
      <c r="F2320">
        <v>27.372</v>
      </c>
      <c r="G2320">
        <v>21.366499999999998</v>
      </c>
      <c r="H2320">
        <v>3.5510000000000002</v>
      </c>
      <c r="I2320" s="1">
        <v>0</v>
      </c>
      <c r="J2320" s="2">
        <v>40543</v>
      </c>
      <c r="K2320" s="2">
        <f t="shared" si="36"/>
        <v>40890.052338000001</v>
      </c>
    </row>
    <row r="2321" spans="1:11">
      <c r="A2321">
        <v>347.06275499999998</v>
      </c>
      <c r="B2321">
        <v>0.875</v>
      </c>
      <c r="C2321">
        <v>7.1615000000000002</v>
      </c>
      <c r="D2321">
        <v>2.8019599999999998</v>
      </c>
      <c r="E2321">
        <v>0.30299999999999999</v>
      </c>
      <c r="F2321">
        <v>26.9925</v>
      </c>
      <c r="G2321">
        <v>21.099</v>
      </c>
      <c r="H2321">
        <v>3.5022000000000002</v>
      </c>
      <c r="I2321" s="1">
        <v>0</v>
      </c>
      <c r="J2321" s="2">
        <v>40543</v>
      </c>
      <c r="K2321" s="2">
        <f t="shared" si="36"/>
        <v>40890.062754999999</v>
      </c>
    </row>
    <row r="2322" spans="1:11">
      <c r="A2322">
        <v>347.073171</v>
      </c>
      <c r="B2322">
        <v>0.93700000000000006</v>
      </c>
      <c r="C2322">
        <v>7.0038</v>
      </c>
      <c r="D2322">
        <v>2.7683879999999998</v>
      </c>
      <c r="E2322">
        <v>0.30320000000000003</v>
      </c>
      <c r="F2322">
        <v>26.758600000000001</v>
      </c>
      <c r="G2322">
        <v>20.934200000000001</v>
      </c>
      <c r="H2322">
        <v>3.5044</v>
      </c>
      <c r="I2322" s="1">
        <v>0</v>
      </c>
      <c r="J2322" s="2">
        <v>40543</v>
      </c>
      <c r="K2322" s="2">
        <f t="shared" si="36"/>
        <v>40890.073170999996</v>
      </c>
    </row>
    <row r="2323" spans="1:11">
      <c r="A2323">
        <v>347.08358800000002</v>
      </c>
      <c r="B2323">
        <v>1.0089999999999999</v>
      </c>
      <c r="C2323">
        <v>7.0038999999999998</v>
      </c>
      <c r="D2323">
        <v>2.7779579999999999</v>
      </c>
      <c r="E2323">
        <v>0.30719999999999997</v>
      </c>
      <c r="F2323">
        <v>26.860299999999999</v>
      </c>
      <c r="G2323">
        <v>21.014099999999999</v>
      </c>
      <c r="H2323">
        <v>3.5647000000000002</v>
      </c>
      <c r="I2323" s="1">
        <v>0</v>
      </c>
      <c r="J2323" s="2">
        <v>40543</v>
      </c>
      <c r="K2323" s="2">
        <f t="shared" si="36"/>
        <v>40890.083588000001</v>
      </c>
    </row>
    <row r="2324" spans="1:11">
      <c r="A2324">
        <v>347.09400499999998</v>
      </c>
      <c r="B2324">
        <v>1</v>
      </c>
      <c r="C2324">
        <v>6.7370000000000001</v>
      </c>
      <c r="D2324">
        <v>2.6693359999999999</v>
      </c>
      <c r="E2324">
        <v>0.31090000000000001</v>
      </c>
      <c r="F2324">
        <v>25.9071</v>
      </c>
      <c r="G2324">
        <v>20.296099999999999</v>
      </c>
      <c r="H2324">
        <v>3.6192000000000002</v>
      </c>
      <c r="I2324" s="1">
        <v>0</v>
      </c>
      <c r="J2324" s="2">
        <v>40543</v>
      </c>
      <c r="K2324" s="2">
        <f t="shared" si="36"/>
        <v>40890.094004999999</v>
      </c>
    </row>
    <row r="2325" spans="1:11">
      <c r="A2325">
        <v>347.104421</v>
      </c>
      <c r="B2325">
        <v>1.0029999999999999</v>
      </c>
      <c r="C2325">
        <v>6.8308</v>
      </c>
      <c r="D2325">
        <v>2.7010860000000001</v>
      </c>
      <c r="E2325">
        <v>0.30859999999999999</v>
      </c>
      <c r="F2325">
        <v>26.174700000000001</v>
      </c>
      <c r="G2325">
        <v>20.495699999999999</v>
      </c>
      <c r="H2325">
        <v>3.5851000000000002</v>
      </c>
      <c r="I2325" s="1">
        <v>0</v>
      </c>
      <c r="J2325" s="2">
        <v>40543</v>
      </c>
      <c r="K2325" s="2">
        <f t="shared" si="36"/>
        <v>40890.104420999996</v>
      </c>
    </row>
    <row r="2326" spans="1:11">
      <c r="A2326">
        <v>347.11483800000002</v>
      </c>
      <c r="B2326">
        <v>0.99199999999999999</v>
      </c>
      <c r="C2326">
        <v>6.7293000000000003</v>
      </c>
      <c r="D2326">
        <v>2.7177159999999998</v>
      </c>
      <c r="E2326">
        <v>0.3044</v>
      </c>
      <c r="F2326">
        <v>26.430099999999999</v>
      </c>
      <c r="G2326">
        <v>20.708200000000001</v>
      </c>
      <c r="H2326">
        <v>3.5226000000000002</v>
      </c>
      <c r="I2326" s="1">
        <v>0</v>
      </c>
      <c r="J2326" s="2">
        <v>40543</v>
      </c>
      <c r="K2326" s="2">
        <f t="shared" si="36"/>
        <v>40890.114838000001</v>
      </c>
    </row>
    <row r="2327" spans="1:11">
      <c r="A2327">
        <v>347.12525499999998</v>
      </c>
      <c r="B2327">
        <v>0.95099999999999996</v>
      </c>
      <c r="C2327">
        <v>6.7728999999999999</v>
      </c>
      <c r="D2327">
        <v>2.711182</v>
      </c>
      <c r="E2327">
        <v>0.30209999999999998</v>
      </c>
      <c r="F2327">
        <v>26.326699999999999</v>
      </c>
      <c r="G2327">
        <v>20.6219</v>
      </c>
      <c r="H2327">
        <v>3.4885000000000002</v>
      </c>
      <c r="I2327" s="1">
        <v>0</v>
      </c>
      <c r="J2327" s="2">
        <v>40543</v>
      </c>
      <c r="K2327" s="2">
        <f t="shared" si="36"/>
        <v>40890.125254999999</v>
      </c>
    </row>
    <row r="2328" spans="1:11">
      <c r="A2328">
        <v>347.135671</v>
      </c>
      <c r="B2328">
        <v>0.83299999999999996</v>
      </c>
      <c r="C2328">
        <v>6.3144</v>
      </c>
      <c r="D2328">
        <v>2.6218279999999998</v>
      </c>
      <c r="E2328">
        <v>0.28770000000000001</v>
      </c>
      <c r="F2328">
        <v>25.7166</v>
      </c>
      <c r="G2328">
        <v>20.193100000000001</v>
      </c>
      <c r="H2328">
        <v>3.2736999999999998</v>
      </c>
      <c r="I2328" s="1">
        <v>0</v>
      </c>
      <c r="J2328" s="2">
        <v>40543</v>
      </c>
      <c r="K2328" s="2">
        <f t="shared" si="36"/>
        <v>40890.135670999996</v>
      </c>
    </row>
    <row r="2329" spans="1:11">
      <c r="A2329">
        <v>347.14608800000002</v>
      </c>
      <c r="B2329">
        <v>0.755</v>
      </c>
      <c r="C2329">
        <v>6.3910999999999998</v>
      </c>
      <c r="D2329">
        <v>2.6265809999999998</v>
      </c>
      <c r="E2329">
        <v>0.29470000000000002</v>
      </c>
      <c r="F2329">
        <v>25.71</v>
      </c>
      <c r="G2329">
        <v>20.179600000000001</v>
      </c>
      <c r="H2329">
        <v>3.3771</v>
      </c>
      <c r="I2329" s="1">
        <v>0</v>
      </c>
      <c r="J2329" s="2">
        <v>40543</v>
      </c>
      <c r="K2329" s="2">
        <f t="shared" si="36"/>
        <v>40890.146088000001</v>
      </c>
    </row>
    <row r="2330" spans="1:11">
      <c r="A2330">
        <v>347.15650499999998</v>
      </c>
      <c r="B2330">
        <v>0.68600000000000005</v>
      </c>
      <c r="C2330">
        <v>6.4001999999999999</v>
      </c>
      <c r="D2330">
        <v>2.6158009999999998</v>
      </c>
      <c r="E2330">
        <v>0.29249999999999998</v>
      </c>
      <c r="F2330">
        <v>25.587199999999999</v>
      </c>
      <c r="G2330">
        <v>20.081900000000001</v>
      </c>
      <c r="H2330">
        <v>3.3452999999999999</v>
      </c>
      <c r="I2330" s="1">
        <v>0</v>
      </c>
      <c r="J2330" s="2">
        <v>40543</v>
      </c>
      <c r="K2330" s="2">
        <f t="shared" si="36"/>
        <v>40890.156504999999</v>
      </c>
    </row>
    <row r="2331" spans="1:11">
      <c r="A2331">
        <v>347.166921</v>
      </c>
      <c r="B2331">
        <v>0.61199999999999999</v>
      </c>
      <c r="C2331">
        <v>6.3857999999999997</v>
      </c>
      <c r="D2331">
        <v>2.612428</v>
      </c>
      <c r="E2331">
        <v>0.29659999999999997</v>
      </c>
      <c r="F2331">
        <v>25.561699999999998</v>
      </c>
      <c r="G2331">
        <v>20.063500000000001</v>
      </c>
      <c r="H2331">
        <v>3.4066999999999998</v>
      </c>
      <c r="I2331" s="1">
        <v>0</v>
      </c>
      <c r="J2331" s="2">
        <v>40543</v>
      </c>
      <c r="K2331" s="2">
        <f t="shared" si="36"/>
        <v>40890.166920999996</v>
      </c>
    </row>
    <row r="2332" spans="1:11">
      <c r="A2332">
        <v>347.17733800000002</v>
      </c>
      <c r="B2332">
        <v>0.57199999999999995</v>
      </c>
      <c r="C2332">
        <v>6.4408000000000003</v>
      </c>
      <c r="D2332">
        <v>2.6297969999999999</v>
      </c>
      <c r="E2332">
        <v>0.29630000000000001</v>
      </c>
      <c r="F2332">
        <v>25.7072</v>
      </c>
      <c r="G2332">
        <v>20.171900000000001</v>
      </c>
      <c r="H2332">
        <v>3.4020999999999999</v>
      </c>
      <c r="I2332" s="1">
        <v>0</v>
      </c>
      <c r="J2332" s="2">
        <v>40543</v>
      </c>
      <c r="K2332" s="2">
        <f t="shared" si="36"/>
        <v>40890.177338000001</v>
      </c>
    </row>
    <row r="2333" spans="1:11">
      <c r="A2333">
        <v>347.18775499999998</v>
      </c>
      <c r="B2333">
        <v>0.56100000000000005</v>
      </c>
      <c r="C2333">
        <v>6.4561999999999999</v>
      </c>
      <c r="D2333">
        <v>2.63937</v>
      </c>
      <c r="E2333">
        <v>0.29070000000000001</v>
      </c>
      <c r="F2333">
        <v>25.798400000000001</v>
      </c>
      <c r="G2333">
        <v>20.242000000000001</v>
      </c>
      <c r="H2333">
        <v>3.3180000000000001</v>
      </c>
      <c r="I2333" s="1">
        <v>0</v>
      </c>
      <c r="J2333" s="2">
        <v>40543</v>
      </c>
      <c r="K2333" s="2">
        <f t="shared" si="36"/>
        <v>40890.187754999999</v>
      </c>
    </row>
    <row r="2334" spans="1:11">
      <c r="A2334">
        <v>347.198171</v>
      </c>
      <c r="B2334">
        <v>0.60199999999999998</v>
      </c>
      <c r="C2334">
        <v>6.3832000000000004</v>
      </c>
      <c r="D2334">
        <v>2.5895069999999998</v>
      </c>
      <c r="E2334">
        <v>0.29210000000000003</v>
      </c>
      <c r="F2334">
        <v>25.317299999999999</v>
      </c>
      <c r="G2334">
        <v>19.871400000000001</v>
      </c>
      <c r="H2334">
        <v>3.3395999999999999</v>
      </c>
      <c r="I2334" s="1">
        <v>0</v>
      </c>
      <c r="J2334" s="2">
        <v>40543</v>
      </c>
      <c r="K2334" s="2">
        <f t="shared" si="36"/>
        <v>40890.198170999996</v>
      </c>
    </row>
    <row r="2335" spans="1:11">
      <c r="A2335">
        <v>347.20858800000002</v>
      </c>
      <c r="B2335">
        <v>0.64800000000000002</v>
      </c>
      <c r="C2335">
        <v>6.4785000000000004</v>
      </c>
      <c r="D2335">
        <v>2.5834090000000001</v>
      </c>
      <c r="E2335">
        <v>0.29699999999999999</v>
      </c>
      <c r="F2335">
        <v>25.1814</v>
      </c>
      <c r="G2335">
        <v>19.754200000000001</v>
      </c>
      <c r="H2335">
        <v>3.4123999999999999</v>
      </c>
      <c r="I2335" s="1">
        <v>0</v>
      </c>
      <c r="J2335" s="2">
        <v>40543</v>
      </c>
      <c r="K2335" s="2">
        <f t="shared" si="36"/>
        <v>40890.208588000001</v>
      </c>
    </row>
    <row r="2336" spans="1:11">
      <c r="A2336">
        <v>347.21900499999998</v>
      </c>
      <c r="B2336">
        <v>0.72</v>
      </c>
      <c r="C2336">
        <v>6.7062999999999997</v>
      </c>
      <c r="D2336">
        <v>2.5970689999999998</v>
      </c>
      <c r="E2336">
        <v>0.2863</v>
      </c>
      <c r="F2336">
        <v>25.159800000000001</v>
      </c>
      <c r="G2336">
        <v>19.712</v>
      </c>
      <c r="H2336">
        <v>3.2532000000000001</v>
      </c>
      <c r="I2336" s="1">
        <v>0</v>
      </c>
      <c r="J2336" s="2">
        <v>40543</v>
      </c>
      <c r="K2336" s="2">
        <f t="shared" si="36"/>
        <v>40890.219004999999</v>
      </c>
    </row>
    <row r="2337" spans="1:11">
      <c r="A2337">
        <v>347.229421</v>
      </c>
      <c r="B2337">
        <v>0.82699999999999996</v>
      </c>
      <c r="C2337">
        <v>6.7496999999999998</v>
      </c>
      <c r="D2337">
        <v>2.629359</v>
      </c>
      <c r="E2337">
        <v>0.30459999999999998</v>
      </c>
      <c r="F2337">
        <v>25.471499999999999</v>
      </c>
      <c r="G2337">
        <v>19.952200000000001</v>
      </c>
      <c r="H2337">
        <v>3.5249000000000001</v>
      </c>
      <c r="I2337" s="1">
        <v>0</v>
      </c>
      <c r="J2337" s="2">
        <v>40543</v>
      </c>
      <c r="K2337" s="2">
        <f t="shared" si="36"/>
        <v>40890.229420999996</v>
      </c>
    </row>
    <row r="2338" spans="1:11">
      <c r="A2338">
        <v>347.23983800000002</v>
      </c>
      <c r="B2338">
        <v>0.95699999999999996</v>
      </c>
      <c r="C2338">
        <v>6.7717000000000001</v>
      </c>
      <c r="D2338">
        <v>2.6307469999999999</v>
      </c>
      <c r="E2338">
        <v>0.3</v>
      </c>
      <c r="F2338">
        <v>25.469899999999999</v>
      </c>
      <c r="G2338">
        <v>19.948499999999999</v>
      </c>
      <c r="H2338">
        <v>3.4567000000000001</v>
      </c>
      <c r="I2338" s="1">
        <v>0</v>
      </c>
      <c r="J2338" s="2">
        <v>40543</v>
      </c>
      <c r="K2338" s="2">
        <f t="shared" si="36"/>
        <v>40890.239838000001</v>
      </c>
    </row>
    <row r="2339" spans="1:11">
      <c r="A2339">
        <v>347.25025499999998</v>
      </c>
      <c r="B2339">
        <v>0.98099999999999998</v>
      </c>
      <c r="C2339">
        <v>6.8311999999999999</v>
      </c>
      <c r="D2339">
        <v>2.6563409999999998</v>
      </c>
      <c r="E2339">
        <v>0.29380000000000001</v>
      </c>
      <c r="F2339">
        <v>25.697900000000001</v>
      </c>
      <c r="G2339">
        <v>20.120899999999999</v>
      </c>
      <c r="H2339">
        <v>3.3645999999999998</v>
      </c>
      <c r="I2339" s="1">
        <v>0</v>
      </c>
      <c r="J2339" s="2">
        <v>40543</v>
      </c>
      <c r="K2339" s="2">
        <f t="shared" si="36"/>
        <v>40890.250254999999</v>
      </c>
    </row>
    <row r="2340" spans="1:11">
      <c r="A2340">
        <v>347.260671</v>
      </c>
      <c r="B2340">
        <v>0.98699999999999999</v>
      </c>
      <c r="C2340">
        <v>7.1706000000000003</v>
      </c>
      <c r="D2340">
        <v>2.7275</v>
      </c>
      <c r="E2340">
        <v>0.30959999999999999</v>
      </c>
      <c r="F2340">
        <v>26.196899999999999</v>
      </c>
      <c r="G2340">
        <v>20.473099999999999</v>
      </c>
      <c r="H2340">
        <v>3.5998999999999999</v>
      </c>
      <c r="I2340" s="1">
        <v>0</v>
      </c>
      <c r="J2340" s="2">
        <v>40543</v>
      </c>
      <c r="K2340" s="2">
        <f t="shared" si="36"/>
        <v>40890.260670999996</v>
      </c>
    </row>
    <row r="2341" spans="1:11">
      <c r="A2341">
        <v>347.27108800000002</v>
      </c>
      <c r="B2341">
        <v>1.012</v>
      </c>
      <c r="C2341">
        <v>7.2210000000000001</v>
      </c>
      <c r="D2341">
        <v>2.7639070000000001</v>
      </c>
      <c r="E2341">
        <v>0.30780000000000002</v>
      </c>
      <c r="F2341">
        <v>26.543299999999999</v>
      </c>
      <c r="G2341">
        <v>20.739100000000001</v>
      </c>
      <c r="H2341">
        <v>3.5726</v>
      </c>
      <c r="I2341" s="1">
        <v>0</v>
      </c>
      <c r="J2341" s="2">
        <v>40543</v>
      </c>
      <c r="K2341" s="2">
        <f t="shared" si="36"/>
        <v>40890.271088000001</v>
      </c>
    </row>
    <row r="2342" spans="1:11">
      <c r="A2342">
        <v>347.28150499999998</v>
      </c>
      <c r="B2342">
        <v>1.028</v>
      </c>
      <c r="C2342">
        <v>7.3135000000000003</v>
      </c>
      <c r="D2342">
        <v>2.790346</v>
      </c>
      <c r="E2342">
        <v>0.31130000000000002</v>
      </c>
      <c r="F2342">
        <v>26.7515</v>
      </c>
      <c r="G2342">
        <v>20.891200000000001</v>
      </c>
      <c r="H2342">
        <v>3.6248999999999998</v>
      </c>
      <c r="I2342" s="1">
        <v>0</v>
      </c>
      <c r="J2342" s="2">
        <v>40543</v>
      </c>
      <c r="K2342" s="2">
        <f t="shared" si="36"/>
        <v>40890.281504999999</v>
      </c>
    </row>
    <row r="2343" spans="1:11">
      <c r="A2343">
        <v>347.291921</v>
      </c>
      <c r="B2343">
        <v>1.081</v>
      </c>
      <c r="C2343">
        <v>7.1567999999999996</v>
      </c>
      <c r="D2343">
        <v>2.775652</v>
      </c>
      <c r="E2343">
        <v>0.30719999999999997</v>
      </c>
      <c r="F2343">
        <v>26.717099999999999</v>
      </c>
      <c r="G2343">
        <v>20.883299999999998</v>
      </c>
      <c r="H2343">
        <v>3.5634999999999999</v>
      </c>
      <c r="I2343" s="1">
        <v>0</v>
      </c>
      <c r="J2343" s="2">
        <v>40543</v>
      </c>
      <c r="K2343" s="2">
        <f t="shared" si="36"/>
        <v>40890.291920999996</v>
      </c>
    </row>
    <row r="2344" spans="1:11">
      <c r="A2344">
        <v>347.30233800000002</v>
      </c>
      <c r="B2344">
        <v>1.113</v>
      </c>
      <c r="C2344">
        <v>7.23</v>
      </c>
      <c r="D2344">
        <v>2.785949</v>
      </c>
      <c r="E2344">
        <v>0.30620000000000003</v>
      </c>
      <c r="F2344">
        <v>26.769500000000001</v>
      </c>
      <c r="G2344">
        <v>20.915500000000002</v>
      </c>
      <c r="H2344">
        <v>3.5488</v>
      </c>
      <c r="I2344" s="1">
        <v>0</v>
      </c>
      <c r="J2344" s="2">
        <v>40543</v>
      </c>
      <c r="K2344" s="2">
        <f t="shared" si="36"/>
        <v>40890.302338000001</v>
      </c>
    </row>
    <row r="2345" spans="1:11">
      <c r="A2345">
        <v>347.31275499999998</v>
      </c>
      <c r="B2345">
        <v>1.171</v>
      </c>
      <c r="C2345">
        <v>7.4108000000000001</v>
      </c>
      <c r="D2345">
        <v>2.807572</v>
      </c>
      <c r="E2345">
        <v>0.3175</v>
      </c>
      <c r="F2345">
        <v>26.857900000000001</v>
      </c>
      <c r="G2345">
        <v>20.962700000000002</v>
      </c>
      <c r="H2345">
        <v>3.7170000000000001</v>
      </c>
      <c r="I2345" s="1">
        <v>0</v>
      </c>
      <c r="J2345" s="2">
        <v>40543</v>
      </c>
      <c r="K2345" s="2">
        <f t="shared" si="36"/>
        <v>40890.312754999999</v>
      </c>
    </row>
    <row r="2346" spans="1:11">
      <c r="A2346">
        <v>347.323171</v>
      </c>
      <c r="B2346">
        <v>1.1870000000000001</v>
      </c>
      <c r="C2346">
        <v>7.5537999999999998</v>
      </c>
      <c r="D2346">
        <v>2.836916</v>
      </c>
      <c r="E2346">
        <v>0.315</v>
      </c>
      <c r="F2346">
        <v>27.055700000000002</v>
      </c>
      <c r="G2346">
        <v>21.1</v>
      </c>
      <c r="H2346">
        <v>3.6806000000000001</v>
      </c>
      <c r="I2346" s="1">
        <v>0</v>
      </c>
      <c r="J2346" s="2">
        <v>40543</v>
      </c>
      <c r="K2346" s="2">
        <f t="shared" si="36"/>
        <v>40890.323170999996</v>
      </c>
    </row>
    <row r="2347" spans="1:11">
      <c r="A2347">
        <v>347.33358800000002</v>
      </c>
      <c r="B2347">
        <v>1.2729999999999999</v>
      </c>
      <c r="C2347">
        <v>7.7736999999999998</v>
      </c>
      <c r="D2347">
        <v>2.8982190000000001</v>
      </c>
      <c r="E2347">
        <v>0.32290000000000002</v>
      </c>
      <c r="F2347">
        <v>27.526499999999999</v>
      </c>
      <c r="G2347">
        <v>21.440999999999999</v>
      </c>
      <c r="H2347">
        <v>3.7976999999999999</v>
      </c>
      <c r="I2347" s="1">
        <v>0</v>
      </c>
      <c r="J2347" s="2">
        <v>40543</v>
      </c>
      <c r="K2347" s="2">
        <f t="shared" si="36"/>
        <v>40890.333588000001</v>
      </c>
    </row>
    <row r="2348" spans="1:11">
      <c r="A2348">
        <v>347.34400499999998</v>
      </c>
      <c r="B2348">
        <v>1.337</v>
      </c>
      <c r="C2348">
        <v>7.8952</v>
      </c>
      <c r="D2348">
        <v>2.949605</v>
      </c>
      <c r="E2348">
        <v>0.31109999999999999</v>
      </c>
      <c r="F2348">
        <v>27.9679</v>
      </c>
      <c r="G2348">
        <v>21.771000000000001</v>
      </c>
      <c r="H2348">
        <v>3.6215000000000002</v>
      </c>
      <c r="I2348" s="1">
        <v>0</v>
      </c>
      <c r="J2348" s="2">
        <v>40543</v>
      </c>
      <c r="K2348" s="2">
        <f t="shared" si="36"/>
        <v>40890.344004999999</v>
      </c>
    </row>
    <row r="2349" spans="1:11">
      <c r="A2349">
        <v>347.354421</v>
      </c>
      <c r="B2349">
        <v>1.3779999999999999</v>
      </c>
      <c r="C2349">
        <v>8.0993999999999993</v>
      </c>
      <c r="D2349">
        <v>3.0231520000000001</v>
      </c>
      <c r="E2349">
        <v>0.30330000000000001</v>
      </c>
      <c r="F2349">
        <v>28.5716</v>
      </c>
      <c r="G2349">
        <v>22.2166</v>
      </c>
      <c r="H2349">
        <v>3.5055999999999998</v>
      </c>
      <c r="I2349" s="1">
        <v>0</v>
      </c>
      <c r="J2349" s="2">
        <v>40543</v>
      </c>
      <c r="K2349" s="2">
        <f t="shared" si="36"/>
        <v>40890.354420999996</v>
      </c>
    </row>
    <row r="2350" spans="1:11">
      <c r="A2350">
        <v>347.36483800000002</v>
      </c>
      <c r="B2350">
        <v>1.391</v>
      </c>
      <c r="C2350">
        <v>8.1648999999999994</v>
      </c>
      <c r="D2350">
        <v>3.046065</v>
      </c>
      <c r="E2350">
        <v>0.31130000000000002</v>
      </c>
      <c r="F2350">
        <v>28.757100000000001</v>
      </c>
      <c r="G2350">
        <v>22.353000000000002</v>
      </c>
      <c r="H2350">
        <v>3.6248999999999998</v>
      </c>
      <c r="I2350" s="1">
        <v>0</v>
      </c>
      <c r="J2350" s="2">
        <v>40543</v>
      </c>
      <c r="K2350" s="2">
        <f t="shared" si="36"/>
        <v>40890.364838000001</v>
      </c>
    </row>
    <row r="2351" spans="1:11">
      <c r="A2351">
        <v>347.37525499999998</v>
      </c>
      <c r="B2351">
        <v>1.03</v>
      </c>
      <c r="C2351">
        <v>8.2434999999999992</v>
      </c>
      <c r="D2351">
        <v>3.0689320000000002</v>
      </c>
      <c r="E2351">
        <v>0.31459999999999999</v>
      </c>
      <c r="F2351">
        <v>28.931100000000001</v>
      </c>
      <c r="G2351">
        <v>22.4785</v>
      </c>
      <c r="H2351">
        <v>3.6738</v>
      </c>
      <c r="I2351" s="1">
        <v>0</v>
      </c>
      <c r="J2351" s="2">
        <v>40543</v>
      </c>
      <c r="K2351" s="2">
        <f t="shared" si="36"/>
        <v>40890.375254999999</v>
      </c>
    </row>
    <row r="2352" spans="1:11">
      <c r="A2352">
        <v>347.385671</v>
      </c>
      <c r="B2352">
        <v>1.016</v>
      </c>
      <c r="C2352">
        <v>8.3154000000000003</v>
      </c>
      <c r="D2352">
        <v>3.0913400000000002</v>
      </c>
      <c r="E2352">
        <v>0.3034</v>
      </c>
      <c r="F2352">
        <v>29.1051</v>
      </c>
      <c r="G2352">
        <v>22.604700000000001</v>
      </c>
      <c r="H2352">
        <v>3.5078</v>
      </c>
      <c r="I2352" s="1">
        <v>0</v>
      </c>
      <c r="J2352" s="2">
        <v>40543</v>
      </c>
      <c r="K2352" s="2">
        <f t="shared" si="36"/>
        <v>40890.385670999996</v>
      </c>
    </row>
    <row r="2353" spans="1:11">
      <c r="A2353">
        <v>347.39608800000002</v>
      </c>
      <c r="B2353">
        <v>0.99199999999999999</v>
      </c>
      <c r="C2353">
        <v>8.3633000000000006</v>
      </c>
      <c r="D2353">
        <v>3.1164939999999999</v>
      </c>
      <c r="E2353">
        <v>0.30270000000000002</v>
      </c>
      <c r="F2353">
        <v>29.327000000000002</v>
      </c>
      <c r="G2353">
        <v>22.771699999999999</v>
      </c>
      <c r="H2353">
        <v>3.4965000000000002</v>
      </c>
      <c r="I2353" s="1">
        <v>0</v>
      </c>
      <c r="J2353" s="2">
        <v>40543</v>
      </c>
      <c r="K2353" s="2">
        <f t="shared" si="36"/>
        <v>40890.396088000001</v>
      </c>
    </row>
    <row r="2354" spans="1:11">
      <c r="A2354">
        <v>347.40650499999998</v>
      </c>
      <c r="B2354">
        <v>0.97499999999999998</v>
      </c>
      <c r="C2354">
        <v>8.5167999999999999</v>
      </c>
      <c r="D2354">
        <v>3.176628</v>
      </c>
      <c r="E2354">
        <v>0.28789999999999999</v>
      </c>
      <c r="F2354">
        <v>29.823399999999999</v>
      </c>
      <c r="G2354">
        <v>23.138500000000001</v>
      </c>
      <c r="H2354">
        <v>3.2770999999999999</v>
      </c>
      <c r="I2354" s="1">
        <v>0</v>
      </c>
      <c r="J2354" s="2">
        <v>40543</v>
      </c>
      <c r="K2354" s="2">
        <f t="shared" si="36"/>
        <v>40890.406504999999</v>
      </c>
    </row>
    <row r="2355" spans="1:11">
      <c r="A2355">
        <v>347.416921</v>
      </c>
      <c r="B2355">
        <v>0.98499999999999999</v>
      </c>
      <c r="C2355">
        <v>8.5784000000000002</v>
      </c>
      <c r="D2355">
        <v>3.1935280000000001</v>
      </c>
      <c r="E2355">
        <v>0.28399999999999997</v>
      </c>
      <c r="F2355">
        <v>29.9467</v>
      </c>
      <c r="G2355">
        <v>23.226099999999999</v>
      </c>
      <c r="H2355">
        <v>3.2191000000000001</v>
      </c>
      <c r="I2355" s="1">
        <v>0</v>
      </c>
      <c r="J2355" s="2">
        <v>40543</v>
      </c>
      <c r="K2355" s="2">
        <f t="shared" si="36"/>
        <v>40890.416920999996</v>
      </c>
    </row>
    <row r="2356" spans="1:11">
      <c r="A2356">
        <v>347.42733800000002</v>
      </c>
      <c r="B2356">
        <v>0.99</v>
      </c>
      <c r="C2356">
        <v>8.5875000000000004</v>
      </c>
      <c r="D2356">
        <v>3.197314</v>
      </c>
      <c r="E2356">
        <v>0.29630000000000001</v>
      </c>
      <c r="F2356">
        <v>29.978300000000001</v>
      </c>
      <c r="G2356">
        <v>23.249500000000001</v>
      </c>
      <c r="H2356">
        <v>3.4020999999999999</v>
      </c>
      <c r="I2356" s="1">
        <v>0</v>
      </c>
      <c r="J2356" s="2">
        <v>40543</v>
      </c>
      <c r="K2356" s="2">
        <f t="shared" si="36"/>
        <v>40890.427338000001</v>
      </c>
    </row>
    <row r="2357" spans="1:11">
      <c r="A2357">
        <v>347.43775499999998</v>
      </c>
      <c r="B2357">
        <v>1.0009999999999999</v>
      </c>
      <c r="C2357">
        <v>8.6416000000000004</v>
      </c>
      <c r="D2357">
        <v>3.2133289999999999</v>
      </c>
      <c r="E2357">
        <v>0.2873</v>
      </c>
      <c r="F2357">
        <v>30.098400000000002</v>
      </c>
      <c r="G2357">
        <v>23.335699999999999</v>
      </c>
      <c r="H2357">
        <v>3.2667999999999999</v>
      </c>
      <c r="I2357" s="1">
        <v>0</v>
      </c>
      <c r="J2357" s="2">
        <v>40543</v>
      </c>
      <c r="K2357" s="2">
        <f t="shared" si="36"/>
        <v>40890.437754999999</v>
      </c>
    </row>
    <row r="2358" spans="1:11">
      <c r="A2358">
        <v>347.448171</v>
      </c>
      <c r="B2358">
        <v>0.97199999999999998</v>
      </c>
      <c r="C2358">
        <v>8.6502999999999997</v>
      </c>
      <c r="D2358">
        <v>3.2169669999999999</v>
      </c>
      <c r="E2358">
        <v>0.2853</v>
      </c>
      <c r="F2358">
        <v>30.128799999999998</v>
      </c>
      <c r="G2358">
        <v>23.3582</v>
      </c>
      <c r="H2358">
        <v>3.2372999999999998</v>
      </c>
      <c r="I2358" s="1">
        <v>0</v>
      </c>
      <c r="J2358" s="2">
        <v>40543</v>
      </c>
      <c r="K2358" s="2">
        <f t="shared" si="36"/>
        <v>40890.448170999996</v>
      </c>
    </row>
    <row r="2359" spans="1:11">
      <c r="A2359">
        <v>347.45858800000002</v>
      </c>
      <c r="B2359">
        <v>0.95699999999999996</v>
      </c>
      <c r="C2359">
        <v>8.6309000000000005</v>
      </c>
      <c r="D2359">
        <v>3.2159529999999998</v>
      </c>
      <c r="E2359">
        <v>0.27879999999999999</v>
      </c>
      <c r="F2359">
        <v>30.134799999999998</v>
      </c>
      <c r="G2359">
        <v>23.3657</v>
      </c>
      <c r="H2359">
        <v>3.1406999999999998</v>
      </c>
      <c r="I2359" s="1">
        <v>0</v>
      </c>
      <c r="J2359" s="2">
        <v>40543</v>
      </c>
      <c r="K2359" s="2">
        <f t="shared" si="36"/>
        <v>40890.458588000001</v>
      </c>
    </row>
    <row r="2360" spans="1:11">
      <c r="A2360">
        <v>347.46900499999998</v>
      </c>
      <c r="B2360">
        <v>0.996</v>
      </c>
      <c r="C2360">
        <v>8.6480999999999995</v>
      </c>
      <c r="D2360">
        <v>3.2181069999999998</v>
      </c>
      <c r="E2360">
        <v>0.29659999999999997</v>
      </c>
      <c r="F2360">
        <v>30.142399999999999</v>
      </c>
      <c r="G2360">
        <v>23.369199999999999</v>
      </c>
      <c r="H2360">
        <v>3.4066999999999998</v>
      </c>
      <c r="I2360" s="1">
        <v>0</v>
      </c>
      <c r="J2360" s="2">
        <v>40543</v>
      </c>
      <c r="K2360" s="2">
        <f t="shared" si="36"/>
        <v>40890.469004999999</v>
      </c>
    </row>
    <row r="2361" spans="1:11">
      <c r="A2361">
        <v>347.479421</v>
      </c>
      <c r="B2361">
        <v>0.95299999999999996</v>
      </c>
      <c r="C2361">
        <v>8.5776000000000003</v>
      </c>
      <c r="D2361">
        <v>3.207579</v>
      </c>
      <c r="E2361">
        <v>0.27789999999999998</v>
      </c>
      <c r="F2361">
        <v>30.093299999999999</v>
      </c>
      <c r="G2361">
        <v>23.341000000000001</v>
      </c>
      <c r="H2361">
        <v>3.1282000000000001</v>
      </c>
      <c r="I2361" s="1">
        <v>0</v>
      </c>
      <c r="J2361" s="2">
        <v>40543</v>
      </c>
      <c r="K2361" s="2">
        <f t="shared" si="36"/>
        <v>40890.479420999996</v>
      </c>
    </row>
    <row r="2362" spans="1:11">
      <c r="A2362">
        <v>347.48983800000002</v>
      </c>
      <c r="B2362">
        <v>0.96399999999999997</v>
      </c>
      <c r="C2362">
        <v>8.4146999999999998</v>
      </c>
      <c r="D2362">
        <v>3.172984</v>
      </c>
      <c r="E2362">
        <v>0.28029999999999999</v>
      </c>
      <c r="F2362">
        <v>29.8719</v>
      </c>
      <c r="G2362">
        <v>23.191099999999999</v>
      </c>
      <c r="H2362">
        <v>3.1634000000000002</v>
      </c>
      <c r="I2362" s="1">
        <v>0</v>
      </c>
      <c r="J2362" s="2">
        <v>40543</v>
      </c>
      <c r="K2362" s="2">
        <f t="shared" si="36"/>
        <v>40890.489838000001</v>
      </c>
    </row>
    <row r="2363" spans="1:11">
      <c r="A2363">
        <v>347.50025499999998</v>
      </c>
      <c r="B2363">
        <v>0.94799999999999995</v>
      </c>
      <c r="C2363">
        <v>8.5245999999999995</v>
      </c>
      <c r="D2363">
        <v>3.2000510000000002</v>
      </c>
      <c r="E2363">
        <v>0.28039999999999998</v>
      </c>
      <c r="F2363">
        <v>30.060199999999998</v>
      </c>
      <c r="G2363">
        <v>23.322700000000001</v>
      </c>
      <c r="H2363">
        <v>3.1644999999999999</v>
      </c>
      <c r="I2363" s="1">
        <v>0</v>
      </c>
      <c r="J2363" s="2">
        <v>40543</v>
      </c>
      <c r="K2363" s="2">
        <f t="shared" si="36"/>
        <v>40890.500254999999</v>
      </c>
    </row>
    <row r="2364" spans="1:11">
      <c r="A2364">
        <v>347.510671</v>
      </c>
      <c r="B2364">
        <v>0.95899999999999996</v>
      </c>
      <c r="C2364">
        <v>7.0115999999999996</v>
      </c>
      <c r="D2364">
        <v>2.8196150000000002</v>
      </c>
      <c r="E2364">
        <v>0.28060000000000002</v>
      </c>
      <c r="F2364">
        <v>27.298200000000001</v>
      </c>
      <c r="G2364">
        <v>21.357299999999999</v>
      </c>
      <c r="H2364">
        <v>3.1678999999999999</v>
      </c>
      <c r="I2364" s="1">
        <v>0</v>
      </c>
      <c r="J2364" s="2">
        <v>40543</v>
      </c>
      <c r="K2364" s="2">
        <f t="shared" si="36"/>
        <v>40890.510670999996</v>
      </c>
    </row>
    <row r="2365" spans="1:11">
      <c r="A2365">
        <v>347.52108800000002</v>
      </c>
      <c r="B2365">
        <v>0.92300000000000004</v>
      </c>
      <c r="C2365">
        <v>7.3470000000000004</v>
      </c>
      <c r="D2365">
        <v>2.870298</v>
      </c>
      <c r="E2365">
        <v>0.29370000000000002</v>
      </c>
      <c r="F2365">
        <v>27.570699999999999</v>
      </c>
      <c r="G2365">
        <v>21.530100000000001</v>
      </c>
      <c r="H2365">
        <v>3.3635000000000002</v>
      </c>
      <c r="I2365" s="1">
        <v>0</v>
      </c>
      <c r="J2365" s="2">
        <v>40543</v>
      </c>
      <c r="K2365" s="2">
        <f t="shared" si="36"/>
        <v>40890.521088000001</v>
      </c>
    </row>
    <row r="2366" spans="1:11">
      <c r="A2366">
        <v>347.53150499999998</v>
      </c>
      <c r="B2366">
        <v>0.94699999999999995</v>
      </c>
      <c r="C2366">
        <v>7.3872999999999998</v>
      </c>
      <c r="D2366">
        <v>2.8817390000000001</v>
      </c>
      <c r="E2366">
        <v>0.2918</v>
      </c>
      <c r="F2366">
        <v>27.659600000000001</v>
      </c>
      <c r="G2366">
        <v>21.594799999999999</v>
      </c>
      <c r="H2366">
        <v>3.3338999999999999</v>
      </c>
      <c r="I2366" s="1">
        <v>0</v>
      </c>
      <c r="J2366" s="2">
        <v>40543</v>
      </c>
      <c r="K2366" s="2">
        <f t="shared" si="36"/>
        <v>40890.531504999999</v>
      </c>
    </row>
    <row r="2367" spans="1:11">
      <c r="A2367">
        <v>347.541921</v>
      </c>
      <c r="B2367">
        <v>0.94399999999999995</v>
      </c>
      <c r="C2367">
        <v>7.3888999999999996</v>
      </c>
      <c r="D2367">
        <v>2.8973800000000001</v>
      </c>
      <c r="E2367">
        <v>0.2863</v>
      </c>
      <c r="F2367">
        <v>27.824000000000002</v>
      </c>
      <c r="G2367">
        <v>21.723600000000001</v>
      </c>
      <c r="H2367">
        <v>3.2532000000000001</v>
      </c>
      <c r="I2367" s="1">
        <v>0</v>
      </c>
      <c r="J2367" s="2">
        <v>40543</v>
      </c>
      <c r="K2367" s="2">
        <f t="shared" si="36"/>
        <v>40890.541920999996</v>
      </c>
    </row>
    <row r="2368" spans="1:11">
      <c r="A2368">
        <v>347.55233800000002</v>
      </c>
      <c r="B2368">
        <v>0.95199999999999996</v>
      </c>
      <c r="C2368">
        <v>7.3982000000000001</v>
      </c>
      <c r="D2368">
        <v>2.8963260000000002</v>
      </c>
      <c r="E2368">
        <v>0.29270000000000002</v>
      </c>
      <c r="F2368">
        <v>27.805299999999999</v>
      </c>
      <c r="G2368">
        <v>21.707899999999999</v>
      </c>
      <c r="H2368">
        <v>3.3475999999999999</v>
      </c>
      <c r="I2368" s="1">
        <v>0</v>
      </c>
      <c r="J2368" s="2">
        <v>40543</v>
      </c>
      <c r="K2368" s="2">
        <f t="shared" si="36"/>
        <v>40890.552338000001</v>
      </c>
    </row>
    <row r="2369" spans="1:11">
      <c r="A2369">
        <v>347.56275499999998</v>
      </c>
      <c r="B2369">
        <v>0.95799999999999996</v>
      </c>
      <c r="C2369">
        <v>7.3034999999999997</v>
      </c>
      <c r="D2369">
        <v>2.8662990000000002</v>
      </c>
      <c r="E2369">
        <v>0.29680000000000001</v>
      </c>
      <c r="F2369">
        <v>27.562899999999999</v>
      </c>
      <c r="G2369">
        <v>21.529399999999999</v>
      </c>
      <c r="H2369">
        <v>3.4089</v>
      </c>
      <c r="I2369" s="1">
        <v>0</v>
      </c>
      <c r="J2369" s="2">
        <v>40543</v>
      </c>
      <c r="K2369" s="2">
        <f t="shared" si="36"/>
        <v>40890.562754999999</v>
      </c>
    </row>
    <row r="2370" spans="1:11">
      <c r="A2370">
        <v>347.573171</v>
      </c>
      <c r="B2370">
        <v>0.96099999999999997</v>
      </c>
      <c r="C2370">
        <v>7.1092000000000004</v>
      </c>
      <c r="D2370">
        <v>2.8236970000000001</v>
      </c>
      <c r="E2370">
        <v>0.29210000000000003</v>
      </c>
      <c r="F2370">
        <v>27.264600000000002</v>
      </c>
      <c r="G2370">
        <v>21.318999999999999</v>
      </c>
      <c r="H2370">
        <v>3.3384999999999998</v>
      </c>
      <c r="I2370" s="1">
        <v>0</v>
      </c>
      <c r="J2370" s="2">
        <v>40543</v>
      </c>
      <c r="K2370" s="2">
        <f t="shared" ref="K2370:K2433" si="37">J2370+A2370</f>
        <v>40890.573170999996</v>
      </c>
    </row>
    <row r="2371" spans="1:11">
      <c r="A2371">
        <v>347.58358800000002</v>
      </c>
      <c r="B2371">
        <v>0.96799999999999997</v>
      </c>
      <c r="C2371">
        <v>6.9842000000000004</v>
      </c>
      <c r="D2371">
        <v>2.80179</v>
      </c>
      <c r="E2371">
        <v>0.29320000000000002</v>
      </c>
      <c r="F2371">
        <v>27.129799999999999</v>
      </c>
      <c r="G2371">
        <v>21.228200000000001</v>
      </c>
      <c r="H2371">
        <v>3.3555000000000001</v>
      </c>
      <c r="I2371" s="1">
        <v>0</v>
      </c>
      <c r="J2371" s="2">
        <v>40543</v>
      </c>
      <c r="K2371" s="2">
        <f t="shared" si="37"/>
        <v>40890.583588000001</v>
      </c>
    </row>
    <row r="2372" spans="1:11">
      <c r="A2372">
        <v>347.59400499999998</v>
      </c>
      <c r="B2372">
        <v>0.95899999999999996</v>
      </c>
      <c r="C2372">
        <v>6.6349</v>
      </c>
      <c r="D2372">
        <v>2.7353139999999998</v>
      </c>
      <c r="E2372">
        <v>0.28910000000000002</v>
      </c>
      <c r="F2372">
        <v>26.6919</v>
      </c>
      <c r="G2372">
        <v>20.924900000000001</v>
      </c>
      <c r="H2372">
        <v>3.2940999999999998</v>
      </c>
      <c r="I2372" s="1">
        <v>0</v>
      </c>
      <c r="J2372" s="2">
        <v>40543</v>
      </c>
      <c r="K2372" s="2">
        <f t="shared" si="37"/>
        <v>40890.594004999999</v>
      </c>
    </row>
    <row r="2373" spans="1:11">
      <c r="A2373">
        <v>347.604421</v>
      </c>
      <c r="B2373">
        <v>0.96099999999999997</v>
      </c>
      <c r="C2373">
        <v>6.1273999999999997</v>
      </c>
      <c r="D2373">
        <v>2.6573440000000002</v>
      </c>
      <c r="E2373">
        <v>0.28470000000000001</v>
      </c>
      <c r="F2373">
        <v>26.243600000000001</v>
      </c>
      <c r="G2373">
        <v>20.628299999999999</v>
      </c>
      <c r="H2373">
        <v>3.2292999999999998</v>
      </c>
      <c r="I2373" s="1">
        <v>0</v>
      </c>
      <c r="J2373" s="2">
        <v>40543</v>
      </c>
      <c r="K2373" s="2">
        <f t="shared" si="37"/>
        <v>40890.604420999996</v>
      </c>
    </row>
    <row r="2374" spans="1:11">
      <c r="A2374">
        <v>347.61483800000002</v>
      </c>
      <c r="B2374">
        <v>0.94599999999999995</v>
      </c>
      <c r="C2374">
        <v>5.3567</v>
      </c>
      <c r="D2374">
        <v>2.5815489999999999</v>
      </c>
      <c r="E2374">
        <v>0.28810000000000002</v>
      </c>
      <c r="F2374">
        <v>26.0092</v>
      </c>
      <c r="G2374">
        <v>20.522300000000001</v>
      </c>
      <c r="H2374">
        <v>3.2793000000000001</v>
      </c>
      <c r="I2374" s="1">
        <v>0</v>
      </c>
      <c r="J2374" s="2">
        <v>40543</v>
      </c>
      <c r="K2374" s="2">
        <f t="shared" si="37"/>
        <v>40890.614838000001</v>
      </c>
    </row>
    <row r="2375" spans="1:11">
      <c r="A2375">
        <v>347.62525499999998</v>
      </c>
      <c r="B2375">
        <v>0.95399999999999996</v>
      </c>
      <c r="C2375">
        <v>5.6390000000000002</v>
      </c>
      <c r="D2375">
        <v>2.6255419999999998</v>
      </c>
      <c r="E2375">
        <v>0.27529999999999999</v>
      </c>
      <c r="F2375">
        <v>26.275099999999998</v>
      </c>
      <c r="G2375">
        <v>20.7041</v>
      </c>
      <c r="H2375">
        <v>3.0884</v>
      </c>
      <c r="I2375" s="1">
        <v>0</v>
      </c>
      <c r="J2375" s="2">
        <v>40543</v>
      </c>
      <c r="K2375" s="2">
        <f t="shared" si="37"/>
        <v>40890.625254999999</v>
      </c>
    </row>
    <row r="2376" spans="1:11">
      <c r="A2376">
        <v>347.635671</v>
      </c>
      <c r="B2376">
        <v>0.95199999999999996</v>
      </c>
      <c r="C2376">
        <v>6.2084000000000001</v>
      </c>
      <c r="D2376">
        <v>2.716739</v>
      </c>
      <c r="E2376">
        <v>0.28920000000000001</v>
      </c>
      <c r="F2376">
        <v>26.825600000000001</v>
      </c>
      <c r="G2376">
        <v>21.077999999999999</v>
      </c>
      <c r="H2376">
        <v>3.2964000000000002</v>
      </c>
      <c r="I2376" s="1">
        <v>0</v>
      </c>
      <c r="J2376" s="2">
        <v>40543</v>
      </c>
      <c r="K2376" s="2">
        <f t="shared" si="37"/>
        <v>40890.635670999996</v>
      </c>
    </row>
    <row r="2377" spans="1:11">
      <c r="A2377">
        <v>347.64608800000002</v>
      </c>
      <c r="B2377">
        <v>0.96899999999999997</v>
      </c>
      <c r="C2377">
        <v>6.2157</v>
      </c>
      <c r="D2377">
        <v>2.7127309999999998</v>
      </c>
      <c r="E2377">
        <v>0.27989999999999998</v>
      </c>
      <c r="F2377">
        <v>26.776199999999999</v>
      </c>
      <c r="G2377">
        <v>21.0383</v>
      </c>
      <c r="H2377">
        <v>3.1566000000000001</v>
      </c>
      <c r="I2377" s="1">
        <v>0</v>
      </c>
      <c r="J2377" s="2">
        <v>40543</v>
      </c>
      <c r="K2377" s="2">
        <f t="shared" si="37"/>
        <v>40890.646088000001</v>
      </c>
    </row>
    <row r="2378" spans="1:11">
      <c r="A2378">
        <v>347.65650499999998</v>
      </c>
      <c r="B2378">
        <v>0.96099999999999997</v>
      </c>
      <c r="C2378">
        <v>6.2386999999999997</v>
      </c>
      <c r="D2378">
        <v>2.7168030000000001</v>
      </c>
      <c r="E2378">
        <v>0.28949999999999998</v>
      </c>
      <c r="F2378">
        <v>26.802399999999999</v>
      </c>
      <c r="G2378">
        <v>21.0564</v>
      </c>
      <c r="H2378">
        <v>3.3008999999999999</v>
      </c>
      <c r="I2378" s="1">
        <v>0</v>
      </c>
      <c r="J2378" s="2">
        <v>40543</v>
      </c>
      <c r="K2378" s="2">
        <f t="shared" si="37"/>
        <v>40890.656504999999</v>
      </c>
    </row>
    <row r="2379" spans="1:11">
      <c r="A2379">
        <v>347.666921</v>
      </c>
      <c r="B2379">
        <v>0.97</v>
      </c>
      <c r="C2379">
        <v>6.5282999999999998</v>
      </c>
      <c r="D2379">
        <v>2.7583730000000002</v>
      </c>
      <c r="E2379">
        <v>0.27829999999999999</v>
      </c>
      <c r="F2379">
        <v>27.023700000000002</v>
      </c>
      <c r="G2379">
        <v>21.1982</v>
      </c>
      <c r="H2379">
        <v>3.1337999999999999</v>
      </c>
      <c r="I2379" s="1">
        <v>0</v>
      </c>
      <c r="J2379" s="2">
        <v>40543</v>
      </c>
      <c r="K2379" s="2">
        <f t="shared" si="37"/>
        <v>40890.666920999996</v>
      </c>
    </row>
    <row r="2380" spans="1:11">
      <c r="A2380">
        <v>347.67733800000002</v>
      </c>
      <c r="B2380">
        <v>0.95499999999999996</v>
      </c>
      <c r="C2380">
        <v>6.5271999999999997</v>
      </c>
      <c r="D2380">
        <v>2.7595139999999998</v>
      </c>
      <c r="E2380">
        <v>0.27789999999999998</v>
      </c>
      <c r="F2380">
        <v>27.036899999999999</v>
      </c>
      <c r="G2380">
        <v>21.208600000000001</v>
      </c>
      <c r="H2380">
        <v>3.1282000000000001</v>
      </c>
      <c r="I2380" s="1">
        <v>0</v>
      </c>
      <c r="J2380" s="2">
        <v>40543</v>
      </c>
      <c r="K2380" s="2">
        <f t="shared" si="37"/>
        <v>40890.677338000001</v>
      </c>
    </row>
    <row r="2381" spans="1:11">
      <c r="A2381">
        <v>347.68775499999998</v>
      </c>
      <c r="B2381">
        <v>0.96099999999999997</v>
      </c>
      <c r="C2381">
        <v>7.0023</v>
      </c>
      <c r="D2381">
        <v>2.7834660000000002</v>
      </c>
      <c r="E2381">
        <v>0.31040000000000001</v>
      </c>
      <c r="F2381">
        <v>26.920200000000001</v>
      </c>
      <c r="G2381">
        <v>21.061399999999999</v>
      </c>
      <c r="H2381">
        <v>3.6113</v>
      </c>
      <c r="I2381" s="1">
        <v>0</v>
      </c>
      <c r="J2381" s="2">
        <v>40543</v>
      </c>
      <c r="K2381" s="2">
        <f t="shared" si="37"/>
        <v>40890.687754999999</v>
      </c>
    </row>
    <row r="2382" spans="1:11">
      <c r="A2382">
        <v>347.698171</v>
      </c>
      <c r="B2382">
        <v>0.95</v>
      </c>
      <c r="C2382">
        <v>7.1425999999999998</v>
      </c>
      <c r="D2382">
        <v>2.7957209999999999</v>
      </c>
      <c r="E2382">
        <v>0.30909999999999999</v>
      </c>
      <c r="F2382">
        <v>26.940999999999999</v>
      </c>
      <c r="G2382">
        <v>21.0609</v>
      </c>
      <c r="H2382">
        <v>3.5931000000000002</v>
      </c>
      <c r="I2382" s="1">
        <v>0</v>
      </c>
      <c r="J2382" s="2">
        <v>40543</v>
      </c>
      <c r="K2382" s="2">
        <f t="shared" si="37"/>
        <v>40890.698170999996</v>
      </c>
    </row>
    <row r="2383" spans="1:11">
      <c r="A2383">
        <v>347.70858800000002</v>
      </c>
      <c r="B2383">
        <v>0.96099999999999997</v>
      </c>
      <c r="C2383">
        <v>7.1464999999999996</v>
      </c>
      <c r="D2383">
        <v>2.7943669999999998</v>
      </c>
      <c r="E2383">
        <v>0.30690000000000001</v>
      </c>
      <c r="F2383">
        <v>26.9236</v>
      </c>
      <c r="G2383">
        <v>21.046700000000001</v>
      </c>
      <c r="H2383">
        <v>3.5600999999999998</v>
      </c>
      <c r="I2383" s="1">
        <v>0</v>
      </c>
      <c r="J2383" s="2">
        <v>40543</v>
      </c>
      <c r="K2383" s="2">
        <f t="shared" si="37"/>
        <v>40890.708588000001</v>
      </c>
    </row>
    <row r="2384" spans="1:11">
      <c r="A2384">
        <v>347.71900499999998</v>
      </c>
      <c r="B2384">
        <v>0.96399999999999997</v>
      </c>
      <c r="C2384">
        <v>7.2598000000000003</v>
      </c>
      <c r="D2384">
        <v>2.800872</v>
      </c>
      <c r="E2384">
        <v>0.3029</v>
      </c>
      <c r="F2384">
        <v>26.904299999999999</v>
      </c>
      <c r="G2384">
        <v>21.017800000000001</v>
      </c>
      <c r="H2384">
        <v>3.4998999999999998</v>
      </c>
      <c r="I2384" s="1">
        <v>0</v>
      </c>
      <c r="J2384" s="2">
        <v>40543</v>
      </c>
      <c r="K2384" s="2">
        <f t="shared" si="37"/>
        <v>40890.719004999999</v>
      </c>
    </row>
    <row r="2385" spans="1:11">
      <c r="A2385">
        <v>347.729421</v>
      </c>
      <c r="B2385">
        <v>0.96599999999999997</v>
      </c>
      <c r="C2385">
        <v>6.9432999999999998</v>
      </c>
      <c r="D2385">
        <v>2.7828909999999998</v>
      </c>
      <c r="E2385">
        <v>0.30980000000000002</v>
      </c>
      <c r="F2385">
        <v>26.9602</v>
      </c>
      <c r="G2385">
        <v>21.099900000000002</v>
      </c>
      <c r="H2385">
        <v>3.6032999999999999</v>
      </c>
      <c r="I2385" s="1">
        <v>0</v>
      </c>
      <c r="J2385" s="2">
        <v>40543</v>
      </c>
      <c r="K2385" s="2">
        <f t="shared" si="37"/>
        <v>40890.729420999996</v>
      </c>
    </row>
    <row r="2386" spans="1:11">
      <c r="A2386">
        <v>347.73983800000002</v>
      </c>
      <c r="B2386">
        <v>0.97499999999999998</v>
      </c>
      <c r="C2386">
        <v>7.3521999999999998</v>
      </c>
      <c r="D2386">
        <v>2.8591790000000001</v>
      </c>
      <c r="E2386">
        <v>0.29299999999999998</v>
      </c>
      <c r="F2386">
        <v>27.448799999999999</v>
      </c>
      <c r="G2386">
        <v>21.433700000000002</v>
      </c>
      <c r="H2386">
        <v>3.3521000000000001</v>
      </c>
      <c r="I2386" s="1">
        <v>0</v>
      </c>
      <c r="J2386" s="2">
        <v>40543</v>
      </c>
      <c r="K2386" s="2">
        <f t="shared" si="37"/>
        <v>40890.739838000001</v>
      </c>
    </row>
    <row r="2387" spans="1:11">
      <c r="A2387">
        <v>347.75025499999998</v>
      </c>
      <c r="B2387">
        <v>0.97099999999999997</v>
      </c>
      <c r="C2387">
        <v>7.3472</v>
      </c>
      <c r="D2387">
        <v>2.87744</v>
      </c>
      <c r="E2387">
        <v>0.2671</v>
      </c>
      <c r="F2387">
        <v>27.646100000000001</v>
      </c>
      <c r="G2387">
        <v>21.589300000000001</v>
      </c>
      <c r="H2387">
        <v>2.9666999999999999</v>
      </c>
      <c r="I2387" s="1">
        <v>0</v>
      </c>
      <c r="J2387" s="2">
        <v>40543</v>
      </c>
      <c r="K2387" s="2">
        <f t="shared" si="37"/>
        <v>40890.750254999999</v>
      </c>
    </row>
    <row r="2388" spans="1:11">
      <c r="A2388">
        <v>347.760671</v>
      </c>
      <c r="B2388">
        <v>0.995</v>
      </c>
      <c r="C2388">
        <v>7.2695999999999996</v>
      </c>
      <c r="D2388">
        <v>2.8718409999999999</v>
      </c>
      <c r="E2388">
        <v>0.27929999999999999</v>
      </c>
      <c r="F2388">
        <v>27.648700000000002</v>
      </c>
      <c r="G2388">
        <v>21.600999999999999</v>
      </c>
      <c r="H2388">
        <v>3.1486000000000001</v>
      </c>
      <c r="I2388" s="1">
        <v>0</v>
      </c>
      <c r="J2388" s="2">
        <v>40543</v>
      </c>
      <c r="K2388" s="2">
        <f t="shared" si="37"/>
        <v>40890.760670999996</v>
      </c>
    </row>
    <row r="2389" spans="1:11">
      <c r="A2389">
        <v>347.77108800000002</v>
      </c>
      <c r="B2389">
        <v>1.0389999999999999</v>
      </c>
      <c r="C2389">
        <v>7.2645</v>
      </c>
      <c r="D2389">
        <v>2.9271980000000002</v>
      </c>
      <c r="E2389">
        <v>0.26579999999999998</v>
      </c>
      <c r="F2389">
        <v>28.241199999999999</v>
      </c>
      <c r="G2389">
        <v>22.0669</v>
      </c>
      <c r="H2389">
        <v>2.9474</v>
      </c>
      <c r="I2389" s="1">
        <v>0</v>
      </c>
      <c r="J2389" s="2">
        <v>40543</v>
      </c>
      <c r="K2389" s="2">
        <f t="shared" si="37"/>
        <v>40890.771088000001</v>
      </c>
    </row>
    <row r="2390" spans="1:11">
      <c r="A2390">
        <v>347.78150499999998</v>
      </c>
      <c r="B2390">
        <v>1.006</v>
      </c>
      <c r="C2390">
        <v>7.7320000000000002</v>
      </c>
      <c r="D2390">
        <v>2.9945400000000002</v>
      </c>
      <c r="E2390">
        <v>0.26579999999999998</v>
      </c>
      <c r="F2390">
        <v>28.571899999999999</v>
      </c>
      <c r="G2390">
        <v>22.266200000000001</v>
      </c>
      <c r="H2390">
        <v>2.9474</v>
      </c>
      <c r="I2390" s="1">
        <v>0</v>
      </c>
      <c r="J2390" s="2">
        <v>40543</v>
      </c>
      <c r="K2390" s="2">
        <f t="shared" si="37"/>
        <v>40890.781504999999</v>
      </c>
    </row>
    <row r="2391" spans="1:11">
      <c r="A2391">
        <v>347.791921</v>
      </c>
      <c r="B2391">
        <v>1.0489999999999999</v>
      </c>
      <c r="C2391">
        <v>7.7366000000000001</v>
      </c>
      <c r="D2391">
        <v>2.9949849999999998</v>
      </c>
      <c r="E2391">
        <v>0.2515</v>
      </c>
      <c r="F2391">
        <v>28.572800000000001</v>
      </c>
      <c r="G2391">
        <v>22.266300000000001</v>
      </c>
      <c r="H2391">
        <v>2.7336999999999998</v>
      </c>
      <c r="I2391" s="1">
        <v>0</v>
      </c>
      <c r="J2391" s="2">
        <v>40543</v>
      </c>
      <c r="K2391" s="2">
        <f t="shared" si="37"/>
        <v>40890.791920999996</v>
      </c>
    </row>
    <row r="2392" spans="1:11">
      <c r="A2392">
        <v>347.80233800000002</v>
      </c>
      <c r="B2392">
        <v>1</v>
      </c>
      <c r="C2392">
        <v>7.7431999999999999</v>
      </c>
      <c r="D2392">
        <v>2.9955639999999999</v>
      </c>
      <c r="E2392">
        <v>0.25319999999999998</v>
      </c>
      <c r="F2392">
        <v>28.573499999999999</v>
      </c>
      <c r="G2392">
        <v>22.265999999999998</v>
      </c>
      <c r="H2392">
        <v>2.7597999999999998</v>
      </c>
      <c r="I2392" s="1">
        <v>0</v>
      </c>
      <c r="J2392" s="2">
        <v>40543</v>
      </c>
      <c r="K2392" s="2">
        <f t="shared" si="37"/>
        <v>40890.802338000001</v>
      </c>
    </row>
    <row r="2393" spans="1:11">
      <c r="A2393">
        <v>347.81275499999998</v>
      </c>
      <c r="B2393">
        <v>0.99399999999999999</v>
      </c>
      <c r="C2393">
        <v>8.0496999999999996</v>
      </c>
      <c r="D2393">
        <v>3.0631780000000002</v>
      </c>
      <c r="E2393">
        <v>0.2596</v>
      </c>
      <c r="F2393">
        <v>29.030999999999999</v>
      </c>
      <c r="G2393">
        <v>22.583400000000001</v>
      </c>
      <c r="H2393">
        <v>2.8553000000000002</v>
      </c>
      <c r="I2393" s="1">
        <v>0</v>
      </c>
      <c r="J2393" s="2">
        <v>40543</v>
      </c>
      <c r="K2393" s="2">
        <f t="shared" si="37"/>
        <v>40890.812754999999</v>
      </c>
    </row>
    <row r="2394" spans="1:11">
      <c r="A2394">
        <v>347.823171</v>
      </c>
      <c r="B2394">
        <v>1.0129999999999999</v>
      </c>
      <c r="C2394">
        <v>8.2332999999999998</v>
      </c>
      <c r="D2394">
        <v>3.1134770000000001</v>
      </c>
      <c r="E2394">
        <v>0.26569999999999999</v>
      </c>
      <c r="F2394">
        <v>29.4041</v>
      </c>
      <c r="G2394">
        <v>22.8504</v>
      </c>
      <c r="H2394">
        <v>2.9451000000000001</v>
      </c>
      <c r="I2394" s="1">
        <v>0</v>
      </c>
      <c r="J2394" s="2">
        <v>40543</v>
      </c>
      <c r="K2394" s="2">
        <f t="shared" si="37"/>
        <v>40890.823170999996</v>
      </c>
    </row>
    <row r="2395" spans="1:11">
      <c r="A2395">
        <v>347.83358800000002</v>
      </c>
      <c r="B2395">
        <v>1.0049999999999999</v>
      </c>
      <c r="C2395">
        <v>8.3156999999999996</v>
      </c>
      <c r="D2395">
        <v>3.1493769999999999</v>
      </c>
      <c r="E2395">
        <v>0.2437</v>
      </c>
      <c r="F2395">
        <v>29.709599999999998</v>
      </c>
      <c r="G2395">
        <v>23.077999999999999</v>
      </c>
      <c r="H2395">
        <v>2.6177000000000001</v>
      </c>
      <c r="I2395" s="1">
        <v>0</v>
      </c>
      <c r="J2395" s="2">
        <v>40543</v>
      </c>
      <c r="K2395" s="2">
        <f t="shared" si="37"/>
        <v>40890.833588000001</v>
      </c>
    </row>
    <row r="2396" spans="1:11">
      <c r="A2396">
        <v>347.84400499999998</v>
      </c>
      <c r="B2396">
        <v>1.002</v>
      </c>
      <c r="C2396">
        <v>8.4367999999999999</v>
      </c>
      <c r="D2396">
        <v>3.192393</v>
      </c>
      <c r="E2396">
        <v>0.23780000000000001</v>
      </c>
      <c r="F2396">
        <v>30.055299999999999</v>
      </c>
      <c r="G2396">
        <v>23.331499999999998</v>
      </c>
      <c r="H2396">
        <v>2.5301999999999998</v>
      </c>
      <c r="I2396" s="1">
        <v>0</v>
      </c>
      <c r="J2396" s="2">
        <v>40543</v>
      </c>
      <c r="K2396" s="2">
        <f t="shared" si="37"/>
        <v>40890.844004999999</v>
      </c>
    </row>
    <row r="2397" spans="1:11">
      <c r="A2397">
        <v>347.854421</v>
      </c>
      <c r="B2397">
        <v>0.97399999999999998</v>
      </c>
      <c r="C2397">
        <v>8.4481999999999999</v>
      </c>
      <c r="D2397">
        <v>3.2009460000000001</v>
      </c>
      <c r="E2397">
        <v>0.24479999999999999</v>
      </c>
      <c r="F2397">
        <v>30.134599999999999</v>
      </c>
      <c r="G2397">
        <v>23.391999999999999</v>
      </c>
      <c r="H2397">
        <v>2.6347999999999998</v>
      </c>
      <c r="I2397" s="1">
        <v>0</v>
      </c>
      <c r="J2397" s="2">
        <v>40543</v>
      </c>
      <c r="K2397" s="2">
        <f t="shared" si="37"/>
        <v>40890.854420999996</v>
      </c>
    </row>
    <row r="2398" spans="1:11">
      <c r="A2398">
        <v>347.86483800000002</v>
      </c>
      <c r="B2398">
        <v>0.97799999999999998</v>
      </c>
      <c r="C2398">
        <v>8.4809999999999999</v>
      </c>
      <c r="D2398">
        <v>3.2130809999999999</v>
      </c>
      <c r="E2398">
        <v>0.252</v>
      </c>
      <c r="F2398">
        <v>30.2331</v>
      </c>
      <c r="G2398">
        <v>23.464400000000001</v>
      </c>
      <c r="H2398">
        <v>2.7416</v>
      </c>
      <c r="I2398" s="1">
        <v>0</v>
      </c>
      <c r="J2398" s="2">
        <v>40543</v>
      </c>
      <c r="K2398" s="2">
        <f t="shared" si="37"/>
        <v>40890.864838000001</v>
      </c>
    </row>
    <row r="2399" spans="1:11">
      <c r="A2399">
        <v>347.87525499999998</v>
      </c>
      <c r="B2399">
        <v>0.99399999999999999</v>
      </c>
      <c r="C2399">
        <v>8.4941999999999993</v>
      </c>
      <c r="D2399">
        <v>3.2137820000000001</v>
      </c>
      <c r="E2399">
        <v>0.26190000000000002</v>
      </c>
      <c r="F2399">
        <v>30.228999999999999</v>
      </c>
      <c r="G2399">
        <v>23.459299999999999</v>
      </c>
      <c r="H2399">
        <v>2.8894000000000002</v>
      </c>
      <c r="I2399" s="1">
        <v>0</v>
      </c>
      <c r="J2399" s="2">
        <v>40543</v>
      </c>
      <c r="K2399" s="2">
        <f t="shared" si="37"/>
        <v>40890.875254999999</v>
      </c>
    </row>
    <row r="2400" spans="1:11">
      <c r="A2400">
        <v>347.885671</v>
      </c>
      <c r="B2400">
        <v>1.04</v>
      </c>
      <c r="C2400">
        <v>8.5190000000000001</v>
      </c>
      <c r="D2400">
        <v>3.2147770000000002</v>
      </c>
      <c r="E2400">
        <v>0.26019999999999999</v>
      </c>
      <c r="F2400">
        <v>30.2181</v>
      </c>
      <c r="G2400">
        <v>23.447099999999999</v>
      </c>
      <c r="H2400">
        <v>2.8633000000000002</v>
      </c>
      <c r="I2400" s="1">
        <v>0</v>
      </c>
      <c r="J2400" s="2">
        <v>40543</v>
      </c>
      <c r="K2400" s="2">
        <f t="shared" si="37"/>
        <v>40890.885670999996</v>
      </c>
    </row>
    <row r="2401" spans="1:11">
      <c r="A2401">
        <v>347.89608800000002</v>
      </c>
      <c r="B2401">
        <v>0.96199999999999997</v>
      </c>
      <c r="C2401">
        <v>8.5531000000000006</v>
      </c>
      <c r="D2401">
        <v>3.2184710000000001</v>
      </c>
      <c r="E2401">
        <v>0.27729999999999999</v>
      </c>
      <c r="F2401">
        <v>30.227399999999999</v>
      </c>
      <c r="G2401">
        <v>23.4495</v>
      </c>
      <c r="H2401">
        <v>3.1179000000000001</v>
      </c>
      <c r="I2401" s="1">
        <v>0</v>
      </c>
      <c r="J2401" s="2">
        <v>40543</v>
      </c>
      <c r="K2401" s="2">
        <f t="shared" si="37"/>
        <v>40890.896088000001</v>
      </c>
    </row>
    <row r="2402" spans="1:11">
      <c r="A2402">
        <v>347.90650499999998</v>
      </c>
      <c r="B2402">
        <v>0.97399999999999998</v>
      </c>
      <c r="C2402">
        <v>8.6049000000000007</v>
      </c>
      <c r="D2402">
        <v>3.2308629999999998</v>
      </c>
      <c r="E2402">
        <v>0.2354</v>
      </c>
      <c r="F2402">
        <v>30.311699999999998</v>
      </c>
      <c r="G2402">
        <v>23.507999999999999</v>
      </c>
      <c r="H2402">
        <v>2.4937999999999998</v>
      </c>
      <c r="I2402" s="1">
        <v>0</v>
      </c>
      <c r="J2402" s="2">
        <v>40543</v>
      </c>
      <c r="K2402" s="2">
        <f t="shared" si="37"/>
        <v>40890.906504999999</v>
      </c>
    </row>
    <row r="2403" spans="1:11">
      <c r="A2403">
        <v>347.916921</v>
      </c>
      <c r="B2403">
        <v>0.96399999999999997</v>
      </c>
      <c r="C2403">
        <v>8.6176999999999992</v>
      </c>
      <c r="D2403">
        <v>3.2342759999999999</v>
      </c>
      <c r="E2403">
        <v>0.23330000000000001</v>
      </c>
      <c r="F2403">
        <v>30.336200000000002</v>
      </c>
      <c r="G2403">
        <v>23.525300000000001</v>
      </c>
      <c r="H2403">
        <v>2.4630999999999998</v>
      </c>
      <c r="I2403" s="1">
        <v>0</v>
      </c>
      <c r="J2403" s="2">
        <v>40543</v>
      </c>
      <c r="K2403" s="2">
        <f t="shared" si="37"/>
        <v>40890.916920999996</v>
      </c>
    </row>
    <row r="2404" spans="1:11">
      <c r="A2404">
        <v>347.92733800000002</v>
      </c>
      <c r="B2404">
        <v>0.98199999999999998</v>
      </c>
      <c r="C2404">
        <v>8.6367999999999991</v>
      </c>
      <c r="D2404">
        <v>3.2390219999999998</v>
      </c>
      <c r="E2404">
        <v>0.25800000000000001</v>
      </c>
      <c r="F2404">
        <v>30.3691</v>
      </c>
      <c r="G2404">
        <v>23.548300000000001</v>
      </c>
      <c r="H2404">
        <v>2.8302999999999998</v>
      </c>
      <c r="I2404" s="1">
        <v>0</v>
      </c>
      <c r="J2404" s="2">
        <v>40543</v>
      </c>
      <c r="K2404" s="2">
        <f t="shared" si="37"/>
        <v>40890.927338000001</v>
      </c>
    </row>
    <row r="2405" spans="1:11">
      <c r="A2405">
        <v>347.93775499999998</v>
      </c>
      <c r="B2405">
        <v>1.006</v>
      </c>
      <c r="C2405">
        <v>8.6088000000000005</v>
      </c>
      <c r="D2405">
        <v>3.2309389999999998</v>
      </c>
      <c r="E2405">
        <v>0.25209999999999999</v>
      </c>
      <c r="F2405">
        <v>30.309200000000001</v>
      </c>
      <c r="G2405">
        <v>23.505400000000002</v>
      </c>
      <c r="H2405">
        <v>2.7427999999999999</v>
      </c>
      <c r="I2405" s="1">
        <v>0</v>
      </c>
      <c r="J2405" s="2">
        <v>40543</v>
      </c>
      <c r="K2405" s="2">
        <f t="shared" si="37"/>
        <v>40890.937754999999</v>
      </c>
    </row>
    <row r="2406" spans="1:11">
      <c r="A2406">
        <v>347.948171</v>
      </c>
      <c r="B2406">
        <v>0.96</v>
      </c>
      <c r="C2406">
        <v>8.5542999999999996</v>
      </c>
      <c r="D2406">
        <v>3.2192980000000002</v>
      </c>
      <c r="E2406">
        <v>0.26669999999999999</v>
      </c>
      <c r="F2406">
        <v>30.234999999999999</v>
      </c>
      <c r="G2406">
        <v>23.455300000000001</v>
      </c>
      <c r="H2406">
        <v>2.9599000000000002</v>
      </c>
      <c r="I2406" s="1">
        <v>0</v>
      </c>
      <c r="J2406" s="2">
        <v>40543</v>
      </c>
      <c r="K2406" s="2">
        <f t="shared" si="37"/>
        <v>40890.948170999996</v>
      </c>
    </row>
    <row r="2407" spans="1:11">
      <c r="A2407">
        <v>347.95858800000002</v>
      </c>
      <c r="B2407">
        <v>0.93500000000000005</v>
      </c>
      <c r="C2407">
        <v>8.1501999999999999</v>
      </c>
      <c r="D2407">
        <v>3.1277279999999998</v>
      </c>
      <c r="E2407">
        <v>0.29270000000000002</v>
      </c>
      <c r="F2407">
        <v>29.623000000000001</v>
      </c>
      <c r="G2407">
        <v>23.0334</v>
      </c>
      <c r="H2407">
        <v>3.3475999999999999</v>
      </c>
      <c r="I2407" s="1">
        <v>0</v>
      </c>
      <c r="J2407" s="2">
        <v>40543</v>
      </c>
      <c r="K2407" s="2">
        <f t="shared" si="37"/>
        <v>40890.958588000001</v>
      </c>
    </row>
    <row r="2408" spans="1:11">
      <c r="A2408">
        <v>347.96900499999998</v>
      </c>
      <c r="B2408">
        <v>0.96099999999999997</v>
      </c>
      <c r="C2408">
        <v>8.4641000000000002</v>
      </c>
      <c r="D2408">
        <v>3.207999</v>
      </c>
      <c r="E2408">
        <v>0.29420000000000002</v>
      </c>
      <c r="F2408">
        <v>30.194600000000001</v>
      </c>
      <c r="G2408">
        <v>23.436699999999998</v>
      </c>
      <c r="H2408">
        <v>3.3702999999999999</v>
      </c>
      <c r="I2408" s="1">
        <v>0</v>
      </c>
      <c r="J2408" s="2">
        <v>40543</v>
      </c>
      <c r="K2408" s="2">
        <f t="shared" si="37"/>
        <v>40890.969004999999</v>
      </c>
    </row>
    <row r="2409" spans="1:11">
      <c r="A2409">
        <v>347.979421</v>
      </c>
      <c r="B2409">
        <v>0.90400000000000003</v>
      </c>
      <c r="C2409">
        <v>7.6955999999999998</v>
      </c>
      <c r="D2409">
        <v>2.992731</v>
      </c>
      <c r="E2409">
        <v>0.29530000000000001</v>
      </c>
      <c r="F2409">
        <v>28.582699999999999</v>
      </c>
      <c r="G2409">
        <v>22.279499999999999</v>
      </c>
      <c r="H2409">
        <v>3.3873000000000002</v>
      </c>
      <c r="I2409" s="1">
        <v>0</v>
      </c>
      <c r="J2409" s="2">
        <v>40543</v>
      </c>
      <c r="K2409" s="2">
        <f t="shared" si="37"/>
        <v>40890.979420999996</v>
      </c>
    </row>
    <row r="2410" spans="1:11">
      <c r="A2410">
        <v>347.98983800000002</v>
      </c>
      <c r="B2410">
        <v>0.90700000000000003</v>
      </c>
      <c r="C2410">
        <v>7.7321999999999997</v>
      </c>
      <c r="D2410">
        <v>2.9855870000000002</v>
      </c>
      <c r="E2410">
        <v>0.30890000000000001</v>
      </c>
      <c r="F2410">
        <v>28.477499999999999</v>
      </c>
      <c r="G2410">
        <v>22.1921</v>
      </c>
      <c r="H2410">
        <v>3.5897000000000001</v>
      </c>
      <c r="I2410" s="1">
        <v>0</v>
      </c>
      <c r="J2410" s="2">
        <v>40543</v>
      </c>
      <c r="K2410" s="2">
        <f t="shared" si="37"/>
        <v>40890.989838000001</v>
      </c>
    </row>
    <row r="2411" spans="1:11">
      <c r="A2411">
        <v>348.00025499999998</v>
      </c>
      <c r="B2411">
        <v>0.96199999999999997</v>
      </c>
      <c r="C2411">
        <v>7.7572999999999999</v>
      </c>
      <c r="D2411">
        <v>2.9923280000000001</v>
      </c>
      <c r="E2411">
        <v>0.30549999999999999</v>
      </c>
      <c r="F2411">
        <v>28.527899999999999</v>
      </c>
      <c r="G2411">
        <v>22.228300000000001</v>
      </c>
      <c r="H2411">
        <v>3.5385</v>
      </c>
      <c r="I2411" s="1">
        <v>0</v>
      </c>
      <c r="J2411" s="2">
        <v>40543</v>
      </c>
      <c r="K2411" s="2">
        <f t="shared" si="37"/>
        <v>40891.000254999999</v>
      </c>
    </row>
    <row r="2412" spans="1:11">
      <c r="A2412">
        <v>348.010671</v>
      </c>
      <c r="B2412">
        <v>0.93500000000000005</v>
      </c>
      <c r="C2412">
        <v>7.7706999999999997</v>
      </c>
      <c r="D2412">
        <v>2.995606</v>
      </c>
      <c r="E2412">
        <v>0.29849999999999999</v>
      </c>
      <c r="F2412">
        <v>28.551400000000001</v>
      </c>
      <c r="G2412">
        <v>22.245000000000001</v>
      </c>
      <c r="H2412">
        <v>3.4340000000000002</v>
      </c>
      <c r="I2412" s="1">
        <v>0</v>
      </c>
      <c r="J2412" s="2">
        <v>40543</v>
      </c>
      <c r="K2412" s="2">
        <f t="shared" si="37"/>
        <v>40891.010670999996</v>
      </c>
    </row>
    <row r="2413" spans="1:11">
      <c r="A2413">
        <v>348.02108800000002</v>
      </c>
      <c r="B2413">
        <v>0.90800000000000003</v>
      </c>
      <c r="C2413">
        <v>7.7771999999999997</v>
      </c>
      <c r="D2413">
        <v>3.0028990000000002</v>
      </c>
      <c r="E2413">
        <v>0.31140000000000001</v>
      </c>
      <c r="F2413">
        <v>28.622900000000001</v>
      </c>
      <c r="G2413">
        <v>22.3002</v>
      </c>
      <c r="H2413">
        <v>3.6261000000000001</v>
      </c>
      <c r="I2413" s="1">
        <v>0</v>
      </c>
      <c r="J2413" s="2">
        <v>40543</v>
      </c>
      <c r="K2413" s="2">
        <f t="shared" si="37"/>
        <v>40891.021088000001</v>
      </c>
    </row>
    <row r="2414" spans="1:11">
      <c r="A2414">
        <v>348.03150499999998</v>
      </c>
      <c r="B2414">
        <v>0.91900000000000004</v>
      </c>
      <c r="C2414">
        <v>7.7824</v>
      </c>
      <c r="D2414">
        <v>3.008178</v>
      </c>
      <c r="E2414">
        <v>0.31130000000000002</v>
      </c>
      <c r="F2414">
        <v>28.674099999999999</v>
      </c>
      <c r="G2414">
        <v>22.339700000000001</v>
      </c>
      <c r="H2414">
        <v>3.6248999999999998</v>
      </c>
      <c r="I2414" s="1">
        <v>0</v>
      </c>
      <c r="J2414" s="2">
        <v>40543</v>
      </c>
      <c r="K2414" s="2">
        <f t="shared" si="37"/>
        <v>40891.031504999999</v>
      </c>
    </row>
    <row r="2415" spans="1:11">
      <c r="A2415">
        <v>348.041921</v>
      </c>
      <c r="B2415">
        <v>0.89100000000000001</v>
      </c>
      <c r="C2415">
        <v>7.3673999999999999</v>
      </c>
      <c r="D2415">
        <v>2.9121600000000001</v>
      </c>
      <c r="E2415">
        <v>0.30349999999999999</v>
      </c>
      <c r="F2415">
        <v>27.997900000000001</v>
      </c>
      <c r="G2415">
        <v>21.8629</v>
      </c>
      <c r="H2415">
        <v>3.5089999999999999</v>
      </c>
      <c r="I2415" s="1">
        <v>0</v>
      </c>
      <c r="J2415" s="2">
        <v>40543</v>
      </c>
      <c r="K2415" s="2">
        <f t="shared" si="37"/>
        <v>40891.041920999996</v>
      </c>
    </row>
    <row r="2416" spans="1:11">
      <c r="A2416">
        <v>348.05233800000002</v>
      </c>
      <c r="B2416">
        <v>0.88400000000000001</v>
      </c>
      <c r="C2416">
        <v>6.7839</v>
      </c>
      <c r="D2416">
        <v>2.7875489999999998</v>
      </c>
      <c r="E2416">
        <v>0.30530000000000002</v>
      </c>
      <c r="F2416">
        <v>27.1355</v>
      </c>
      <c r="G2416">
        <v>21.256499999999999</v>
      </c>
      <c r="H2416">
        <v>3.5350999999999999</v>
      </c>
      <c r="I2416" s="1">
        <v>0</v>
      </c>
      <c r="J2416" s="2">
        <v>40543</v>
      </c>
      <c r="K2416" s="2">
        <f t="shared" si="37"/>
        <v>40891.052338000001</v>
      </c>
    </row>
    <row r="2417" spans="1:11">
      <c r="A2417">
        <v>348.06275499999998</v>
      </c>
      <c r="B2417">
        <v>0.86499999999999999</v>
      </c>
      <c r="C2417">
        <v>6.6154999999999999</v>
      </c>
      <c r="D2417">
        <v>2.7614519999999998</v>
      </c>
      <c r="E2417">
        <v>0.29430000000000001</v>
      </c>
      <c r="F2417">
        <v>26.988099999999999</v>
      </c>
      <c r="G2417">
        <v>21.1602</v>
      </c>
      <c r="H2417">
        <v>3.3714</v>
      </c>
      <c r="I2417" s="1">
        <v>0</v>
      </c>
      <c r="J2417" s="2">
        <v>40543</v>
      </c>
      <c r="K2417" s="2">
        <f t="shared" si="37"/>
        <v>40891.062754999999</v>
      </c>
    </row>
    <row r="2418" spans="1:11">
      <c r="A2418">
        <v>348.073171</v>
      </c>
      <c r="B2418">
        <v>0.88400000000000001</v>
      </c>
      <c r="C2418">
        <v>6.7405999999999997</v>
      </c>
      <c r="D2418">
        <v>2.796081</v>
      </c>
      <c r="E2418">
        <v>0.29759999999999998</v>
      </c>
      <c r="F2418">
        <v>27.261399999999998</v>
      </c>
      <c r="G2418">
        <v>21.360499999999998</v>
      </c>
      <c r="H2418">
        <v>3.4203000000000001</v>
      </c>
      <c r="I2418" s="1">
        <v>0</v>
      </c>
      <c r="J2418" s="2">
        <v>40543</v>
      </c>
      <c r="K2418" s="2">
        <f t="shared" si="37"/>
        <v>40891.073170999996</v>
      </c>
    </row>
    <row r="2419" spans="1:11">
      <c r="A2419">
        <v>348.08358800000002</v>
      </c>
      <c r="B2419">
        <v>0.93799999999999994</v>
      </c>
      <c r="C2419">
        <v>6.8339999999999996</v>
      </c>
      <c r="D2419">
        <v>2.8203200000000002</v>
      </c>
      <c r="E2419">
        <v>0.30499999999999999</v>
      </c>
      <c r="F2419">
        <v>27.446999999999999</v>
      </c>
      <c r="G2419">
        <v>21.4955</v>
      </c>
      <c r="H2419">
        <v>3.5306000000000002</v>
      </c>
      <c r="I2419" s="1">
        <v>0</v>
      </c>
      <c r="J2419" s="2">
        <v>40543</v>
      </c>
      <c r="K2419" s="2">
        <f t="shared" si="37"/>
        <v>40891.083588000001</v>
      </c>
    </row>
    <row r="2420" spans="1:11">
      <c r="A2420">
        <v>348.09400499999998</v>
      </c>
      <c r="B2420">
        <v>0.89700000000000002</v>
      </c>
      <c r="C2420">
        <v>6.8489000000000004</v>
      </c>
      <c r="D2420">
        <v>2.7926120000000001</v>
      </c>
      <c r="E2420">
        <v>0.31809999999999999</v>
      </c>
      <c r="F2420">
        <v>27.138400000000001</v>
      </c>
      <c r="G2420">
        <v>21.251100000000001</v>
      </c>
      <c r="H2420">
        <v>3.7261000000000002</v>
      </c>
      <c r="I2420" s="1">
        <v>0</v>
      </c>
      <c r="J2420" s="2">
        <v>40543</v>
      </c>
      <c r="K2420" s="2">
        <f t="shared" si="37"/>
        <v>40891.094004999999</v>
      </c>
    </row>
    <row r="2421" spans="1:11">
      <c r="A2421">
        <v>348.104421</v>
      </c>
      <c r="B2421">
        <v>0.877</v>
      </c>
      <c r="C2421">
        <v>6.7335000000000003</v>
      </c>
      <c r="D2421">
        <v>2.7771849999999998</v>
      </c>
      <c r="E2421">
        <v>0.30909999999999999</v>
      </c>
      <c r="F2421">
        <v>27.0641</v>
      </c>
      <c r="G2421">
        <v>21.206299999999999</v>
      </c>
      <c r="H2421">
        <v>3.5931000000000002</v>
      </c>
      <c r="I2421" s="1">
        <v>0</v>
      </c>
      <c r="J2421" s="2">
        <v>40543</v>
      </c>
      <c r="K2421" s="2">
        <f t="shared" si="37"/>
        <v>40891.104420999996</v>
      </c>
    </row>
    <row r="2422" spans="1:11">
      <c r="A2422">
        <v>348.11483800000002</v>
      </c>
      <c r="B2422">
        <v>0.93899999999999995</v>
      </c>
      <c r="C2422">
        <v>6.7469999999999999</v>
      </c>
      <c r="D2422">
        <v>2.8132320000000002</v>
      </c>
      <c r="E2422">
        <v>0.30049999999999999</v>
      </c>
      <c r="F2422">
        <v>27.4405</v>
      </c>
      <c r="G2422">
        <v>21.500599999999999</v>
      </c>
      <c r="H2422">
        <v>3.4634999999999998</v>
      </c>
      <c r="I2422" s="1">
        <v>0</v>
      </c>
      <c r="J2422" s="2">
        <v>40543</v>
      </c>
      <c r="K2422" s="2">
        <f t="shared" si="37"/>
        <v>40891.114838000001</v>
      </c>
    </row>
    <row r="2423" spans="1:11">
      <c r="A2423">
        <v>348.12525499999998</v>
      </c>
      <c r="B2423">
        <v>0.88700000000000001</v>
      </c>
      <c r="C2423">
        <v>6.3761000000000001</v>
      </c>
      <c r="D2423">
        <v>2.6489099999999999</v>
      </c>
      <c r="E2423">
        <v>0.31240000000000001</v>
      </c>
      <c r="F2423">
        <v>25.9617</v>
      </c>
      <c r="G2423">
        <v>20.379300000000001</v>
      </c>
      <c r="H2423">
        <v>3.6419999999999999</v>
      </c>
      <c r="I2423" s="1">
        <v>0</v>
      </c>
      <c r="J2423" s="2">
        <v>40543</v>
      </c>
      <c r="K2423" s="2">
        <f t="shared" si="37"/>
        <v>40891.125254999999</v>
      </c>
    </row>
    <row r="2424" spans="1:11">
      <c r="A2424">
        <v>348.135671</v>
      </c>
      <c r="B2424">
        <v>0.95599999999999996</v>
      </c>
      <c r="C2424">
        <v>6.5256999999999996</v>
      </c>
      <c r="D2424">
        <v>2.6985839999999999</v>
      </c>
      <c r="E2424">
        <v>0.30640000000000001</v>
      </c>
      <c r="F2424">
        <v>26.381799999999998</v>
      </c>
      <c r="G2424">
        <v>20.693300000000001</v>
      </c>
      <c r="H2424">
        <v>3.5522</v>
      </c>
      <c r="I2424" s="1">
        <v>0</v>
      </c>
      <c r="J2424" s="2">
        <v>40543</v>
      </c>
      <c r="K2424" s="2">
        <f t="shared" si="37"/>
        <v>40891.135670999996</v>
      </c>
    </row>
    <row r="2425" spans="1:11">
      <c r="A2425">
        <v>348.14608800000002</v>
      </c>
      <c r="B2425">
        <v>0.96599999999999997</v>
      </c>
      <c r="C2425">
        <v>6.5709999999999997</v>
      </c>
      <c r="D2425">
        <v>2.7191689999999999</v>
      </c>
      <c r="E2425">
        <v>0.30640000000000001</v>
      </c>
      <c r="F2425">
        <v>26.568100000000001</v>
      </c>
      <c r="G2425">
        <v>20.834800000000001</v>
      </c>
      <c r="H2425">
        <v>3.5522</v>
      </c>
      <c r="I2425" s="1">
        <v>0</v>
      </c>
      <c r="J2425" s="2">
        <v>40543</v>
      </c>
      <c r="K2425" s="2">
        <f t="shared" si="37"/>
        <v>40891.146088000001</v>
      </c>
    </row>
    <row r="2426" spans="1:11">
      <c r="A2426">
        <v>348.15650499999998</v>
      </c>
      <c r="B2426">
        <v>0.97799999999999998</v>
      </c>
      <c r="C2426">
        <v>6.3608000000000002</v>
      </c>
      <c r="D2426">
        <v>2.664377</v>
      </c>
      <c r="E2426">
        <v>0.30299999999999999</v>
      </c>
      <c r="F2426">
        <v>26.1401</v>
      </c>
      <c r="G2426">
        <v>20.5215</v>
      </c>
      <c r="H2426">
        <v>3.5009999999999999</v>
      </c>
      <c r="I2426" s="1">
        <v>0</v>
      </c>
      <c r="J2426" s="2">
        <v>40543</v>
      </c>
      <c r="K2426" s="2">
        <f t="shared" si="37"/>
        <v>40891.156504999999</v>
      </c>
    </row>
    <row r="2427" spans="1:11">
      <c r="A2427">
        <v>348.166921</v>
      </c>
      <c r="B2427">
        <v>0.91800000000000004</v>
      </c>
      <c r="C2427">
        <v>6.2920999999999996</v>
      </c>
      <c r="D2427">
        <v>2.6363479999999999</v>
      </c>
      <c r="E2427">
        <v>0.30409999999999998</v>
      </c>
      <c r="F2427">
        <v>25.8901</v>
      </c>
      <c r="G2427">
        <v>20.332100000000001</v>
      </c>
      <c r="H2427">
        <v>3.5181</v>
      </c>
      <c r="I2427" s="1">
        <v>0</v>
      </c>
      <c r="J2427" s="2">
        <v>40543</v>
      </c>
      <c r="K2427" s="2">
        <f t="shared" si="37"/>
        <v>40891.166920999996</v>
      </c>
    </row>
    <row r="2428" spans="1:11">
      <c r="A2428">
        <v>348.17733800000002</v>
      </c>
      <c r="B2428">
        <v>0.85499999999999998</v>
      </c>
      <c r="C2428">
        <v>6.2972000000000001</v>
      </c>
      <c r="D2428">
        <v>2.6452249999999999</v>
      </c>
      <c r="E2428">
        <v>0.30070000000000002</v>
      </c>
      <c r="F2428">
        <v>25.982099999999999</v>
      </c>
      <c r="G2428">
        <v>20.404</v>
      </c>
      <c r="H2428">
        <v>3.4668999999999999</v>
      </c>
      <c r="I2428" s="1">
        <v>0</v>
      </c>
      <c r="J2428" s="2">
        <v>40543</v>
      </c>
      <c r="K2428" s="2">
        <f t="shared" si="37"/>
        <v>40891.177338000001</v>
      </c>
    </row>
    <row r="2429" spans="1:11">
      <c r="A2429">
        <v>348.18775499999998</v>
      </c>
      <c r="B2429">
        <v>0.77800000000000002</v>
      </c>
      <c r="C2429">
        <v>6.3979999999999997</v>
      </c>
      <c r="D2429">
        <v>2.6968969999999999</v>
      </c>
      <c r="E2429">
        <v>0.29809999999999998</v>
      </c>
      <c r="F2429">
        <v>26.462499999999999</v>
      </c>
      <c r="G2429">
        <v>20.771100000000001</v>
      </c>
      <c r="H2429">
        <v>3.4283000000000001</v>
      </c>
      <c r="I2429" s="1">
        <v>0</v>
      </c>
      <c r="J2429" s="2">
        <v>40543</v>
      </c>
      <c r="K2429" s="2">
        <f t="shared" si="37"/>
        <v>40891.187754999999</v>
      </c>
    </row>
    <row r="2430" spans="1:11">
      <c r="A2430">
        <v>348.198171</v>
      </c>
      <c r="B2430">
        <v>0.73899999999999999</v>
      </c>
      <c r="C2430">
        <v>6.1150000000000002</v>
      </c>
      <c r="D2430">
        <v>2.6029740000000001</v>
      </c>
      <c r="E2430">
        <v>0.29880000000000001</v>
      </c>
      <c r="F2430">
        <v>25.663399999999999</v>
      </c>
      <c r="G2430">
        <v>20.172599999999999</v>
      </c>
      <c r="H2430">
        <v>3.4384999999999999</v>
      </c>
      <c r="I2430" s="1">
        <v>0</v>
      </c>
      <c r="J2430" s="2">
        <v>40543</v>
      </c>
      <c r="K2430" s="2">
        <f t="shared" si="37"/>
        <v>40891.198170999996</v>
      </c>
    </row>
    <row r="2431" spans="1:11">
      <c r="A2431">
        <v>348.20858800000002</v>
      </c>
      <c r="B2431">
        <v>0.73799999999999999</v>
      </c>
      <c r="C2431">
        <v>6.3404999999999996</v>
      </c>
      <c r="D2431">
        <v>2.6157319999999999</v>
      </c>
      <c r="E2431">
        <v>0.29880000000000001</v>
      </c>
      <c r="F2431">
        <v>25.6312</v>
      </c>
      <c r="G2431">
        <v>20.123100000000001</v>
      </c>
      <c r="H2431">
        <v>3.4396</v>
      </c>
      <c r="I2431" s="1">
        <v>0</v>
      </c>
      <c r="J2431" s="2">
        <v>40543</v>
      </c>
      <c r="K2431" s="2">
        <f t="shared" si="37"/>
        <v>40891.208588000001</v>
      </c>
    </row>
    <row r="2432" spans="1:11">
      <c r="A2432">
        <v>348.21900499999998</v>
      </c>
      <c r="B2432">
        <v>0.73599999999999999</v>
      </c>
      <c r="C2432">
        <v>6.0876999999999999</v>
      </c>
      <c r="D2432">
        <v>2.5956579999999998</v>
      </c>
      <c r="E2432">
        <v>0.29160000000000003</v>
      </c>
      <c r="F2432">
        <v>25.604700000000001</v>
      </c>
      <c r="G2432">
        <v>20.129200000000001</v>
      </c>
      <c r="H2432">
        <v>3.3315999999999999</v>
      </c>
      <c r="I2432" s="1">
        <v>0</v>
      </c>
      <c r="J2432" s="2">
        <v>40543</v>
      </c>
      <c r="K2432" s="2">
        <f t="shared" si="37"/>
        <v>40891.219004999999</v>
      </c>
    </row>
    <row r="2433" spans="1:11">
      <c r="A2433">
        <v>348.229421</v>
      </c>
      <c r="B2433">
        <v>0.76100000000000001</v>
      </c>
      <c r="C2433">
        <v>6.2971000000000004</v>
      </c>
      <c r="D2433">
        <v>2.5932520000000001</v>
      </c>
      <c r="E2433">
        <v>0.29770000000000002</v>
      </c>
      <c r="F2433">
        <v>25.421600000000002</v>
      </c>
      <c r="G2433">
        <v>19.962800000000001</v>
      </c>
      <c r="H2433">
        <v>3.4226000000000001</v>
      </c>
      <c r="I2433" s="1">
        <v>0</v>
      </c>
      <c r="J2433" s="2">
        <v>40543</v>
      </c>
      <c r="K2433" s="2">
        <f t="shared" si="37"/>
        <v>40891.229420999996</v>
      </c>
    </row>
    <row r="2434" spans="1:11">
      <c r="A2434">
        <v>348.23983800000002</v>
      </c>
      <c r="B2434">
        <v>0.81200000000000006</v>
      </c>
      <c r="C2434">
        <v>6.6001000000000003</v>
      </c>
      <c r="D2434">
        <v>2.6272579999999999</v>
      </c>
      <c r="E2434">
        <v>0.3004</v>
      </c>
      <c r="F2434">
        <v>25.560400000000001</v>
      </c>
      <c r="G2434">
        <v>20.038900000000002</v>
      </c>
      <c r="H2434">
        <v>3.4624000000000001</v>
      </c>
      <c r="I2434" s="1">
        <v>0</v>
      </c>
      <c r="J2434" s="2">
        <v>40543</v>
      </c>
      <c r="K2434" s="2">
        <f t="shared" ref="K2434:K2497" si="38">J2434+A2434</f>
        <v>40891.239838000001</v>
      </c>
    </row>
    <row r="2435" spans="1:11">
      <c r="A2435">
        <v>348.25025499999998</v>
      </c>
      <c r="B2435">
        <v>0.88400000000000001</v>
      </c>
      <c r="C2435">
        <v>6.7100999999999997</v>
      </c>
      <c r="D2435">
        <v>2.6381350000000001</v>
      </c>
      <c r="E2435">
        <v>0.29559999999999997</v>
      </c>
      <c r="F2435">
        <v>25.5945</v>
      </c>
      <c r="G2435">
        <v>20.0534</v>
      </c>
      <c r="H2435">
        <v>3.3908</v>
      </c>
      <c r="I2435" s="1">
        <v>0</v>
      </c>
      <c r="J2435" s="2">
        <v>40543</v>
      </c>
      <c r="K2435" s="2">
        <f t="shared" si="38"/>
        <v>40891.250254999999</v>
      </c>
    </row>
    <row r="2436" spans="1:11">
      <c r="A2436">
        <v>348.260671</v>
      </c>
      <c r="B2436">
        <v>0.96499999999999997</v>
      </c>
      <c r="C2436">
        <v>6.5534999999999997</v>
      </c>
      <c r="D2436">
        <v>2.6475689999999998</v>
      </c>
      <c r="E2436">
        <v>0.307</v>
      </c>
      <c r="F2436">
        <v>25.812799999999999</v>
      </c>
      <c r="G2436">
        <v>20.242599999999999</v>
      </c>
      <c r="H2436">
        <v>3.5613000000000001</v>
      </c>
      <c r="I2436" s="1">
        <v>0</v>
      </c>
      <c r="J2436" s="2">
        <v>40543</v>
      </c>
      <c r="K2436" s="2">
        <f t="shared" si="38"/>
        <v>40891.260670999996</v>
      </c>
    </row>
    <row r="2437" spans="1:11">
      <c r="A2437">
        <v>348.27108800000002</v>
      </c>
      <c r="B2437">
        <v>1.0129999999999999</v>
      </c>
      <c r="C2437">
        <v>6.5236999999999998</v>
      </c>
      <c r="D2437">
        <v>2.6356950000000001</v>
      </c>
      <c r="E2437">
        <v>0.29139999999999999</v>
      </c>
      <c r="F2437">
        <v>25.707899999999999</v>
      </c>
      <c r="G2437">
        <v>20.163399999999999</v>
      </c>
      <c r="H2437">
        <v>3.3294000000000001</v>
      </c>
      <c r="I2437" s="1">
        <v>0</v>
      </c>
      <c r="J2437" s="2">
        <v>40543</v>
      </c>
      <c r="K2437" s="2">
        <f t="shared" si="38"/>
        <v>40891.271088000001</v>
      </c>
    </row>
    <row r="2438" spans="1:11">
      <c r="A2438">
        <v>348.28150499999998</v>
      </c>
      <c r="B2438">
        <v>0.99399999999999999</v>
      </c>
      <c r="C2438">
        <v>6.8446999999999996</v>
      </c>
      <c r="D2438">
        <v>2.7142529999999998</v>
      </c>
      <c r="E2438">
        <v>0.307</v>
      </c>
      <c r="F2438">
        <v>26.304500000000001</v>
      </c>
      <c r="G2438">
        <v>20.5961</v>
      </c>
      <c r="H2438">
        <v>3.5613000000000001</v>
      </c>
      <c r="I2438" s="1">
        <v>0</v>
      </c>
      <c r="J2438" s="2">
        <v>40543</v>
      </c>
      <c r="K2438" s="2">
        <f t="shared" si="38"/>
        <v>40891.281504999999</v>
      </c>
    </row>
    <row r="2439" spans="1:11">
      <c r="A2439">
        <v>348.291921</v>
      </c>
      <c r="B2439">
        <v>1.042</v>
      </c>
      <c r="C2439">
        <v>6.8964999999999996</v>
      </c>
      <c r="D2439">
        <v>2.7233890000000001</v>
      </c>
      <c r="E2439">
        <v>0.30969999999999998</v>
      </c>
      <c r="F2439">
        <v>26.362100000000002</v>
      </c>
      <c r="G2439">
        <v>20.635400000000001</v>
      </c>
      <c r="H2439">
        <v>3.6011000000000002</v>
      </c>
      <c r="I2439" s="1">
        <v>0</v>
      </c>
      <c r="J2439" s="2">
        <v>40543</v>
      </c>
      <c r="K2439" s="2">
        <f t="shared" si="38"/>
        <v>40891.291920999996</v>
      </c>
    </row>
    <row r="2440" spans="1:11">
      <c r="A2440">
        <v>348.30233800000002</v>
      </c>
      <c r="B2440">
        <v>1.004</v>
      </c>
      <c r="C2440">
        <v>7.1205999999999996</v>
      </c>
      <c r="D2440">
        <v>2.7975449999999999</v>
      </c>
      <c r="E2440">
        <v>0.31530000000000002</v>
      </c>
      <c r="F2440">
        <v>26.977499999999999</v>
      </c>
      <c r="G2440">
        <v>21.092199999999998</v>
      </c>
      <c r="H2440">
        <v>3.6852</v>
      </c>
      <c r="I2440" s="1">
        <v>0</v>
      </c>
      <c r="J2440" s="2">
        <v>40543</v>
      </c>
      <c r="K2440" s="2">
        <f t="shared" si="38"/>
        <v>40891.302338000001</v>
      </c>
    </row>
    <row r="2441" spans="1:11">
      <c r="A2441">
        <v>348.31275499999998</v>
      </c>
      <c r="B2441">
        <v>1.0329999999999999</v>
      </c>
      <c r="C2441">
        <v>7.0225999999999997</v>
      </c>
      <c r="D2441">
        <v>2.7862480000000001</v>
      </c>
      <c r="E2441">
        <v>0.31619999999999998</v>
      </c>
      <c r="F2441">
        <v>26.934000000000001</v>
      </c>
      <c r="G2441">
        <v>21.069800000000001</v>
      </c>
      <c r="H2441">
        <v>3.6987999999999999</v>
      </c>
      <c r="I2441" s="1">
        <v>0</v>
      </c>
      <c r="J2441" s="2">
        <v>40543</v>
      </c>
      <c r="K2441" s="2">
        <f t="shared" si="38"/>
        <v>40891.312754999999</v>
      </c>
    </row>
    <row r="2442" spans="1:11">
      <c r="A2442">
        <v>348.323171</v>
      </c>
      <c r="B2442">
        <v>1.0740000000000001</v>
      </c>
      <c r="C2442">
        <v>6.9642999999999997</v>
      </c>
      <c r="D2442">
        <v>2.7912149999999998</v>
      </c>
      <c r="E2442">
        <v>0.31330000000000002</v>
      </c>
      <c r="F2442">
        <v>27.032499999999999</v>
      </c>
      <c r="G2442">
        <v>21.154199999999999</v>
      </c>
      <c r="H2442">
        <v>3.6545000000000001</v>
      </c>
      <c r="I2442" s="1">
        <v>0</v>
      </c>
      <c r="J2442" s="2">
        <v>40543</v>
      </c>
      <c r="K2442" s="2">
        <f t="shared" si="38"/>
        <v>40891.323170999996</v>
      </c>
    </row>
    <row r="2443" spans="1:11">
      <c r="A2443">
        <v>348.33358800000002</v>
      </c>
      <c r="B2443">
        <v>1.147</v>
      </c>
      <c r="C2443">
        <v>7.0674000000000001</v>
      </c>
      <c r="D2443">
        <v>2.8109850000000001</v>
      </c>
      <c r="E2443">
        <v>0.31190000000000001</v>
      </c>
      <c r="F2443">
        <v>27.162099999999999</v>
      </c>
      <c r="G2443">
        <v>21.243600000000001</v>
      </c>
      <c r="H2443">
        <v>3.6339999999999999</v>
      </c>
      <c r="I2443" s="1">
        <v>0</v>
      </c>
      <c r="J2443" s="2">
        <v>40543</v>
      </c>
      <c r="K2443" s="2">
        <f t="shared" si="38"/>
        <v>40891.333588000001</v>
      </c>
    </row>
    <row r="2444" spans="1:11">
      <c r="A2444">
        <v>348.34400499999998</v>
      </c>
      <c r="B2444">
        <v>1.181</v>
      </c>
      <c r="C2444">
        <v>7.2766999999999999</v>
      </c>
      <c r="D2444">
        <v>2.8425889999999998</v>
      </c>
      <c r="E2444">
        <v>0.31359999999999999</v>
      </c>
      <c r="F2444">
        <v>27.332799999999999</v>
      </c>
      <c r="G2444">
        <v>21.3521</v>
      </c>
      <c r="H2444">
        <v>3.6602000000000001</v>
      </c>
      <c r="I2444" s="1">
        <v>0</v>
      </c>
      <c r="J2444" s="2">
        <v>40543</v>
      </c>
      <c r="K2444" s="2">
        <f t="shared" si="38"/>
        <v>40891.344004999999</v>
      </c>
    </row>
    <row r="2445" spans="1:11">
      <c r="A2445">
        <v>348.354421</v>
      </c>
      <c r="B2445">
        <v>1.278</v>
      </c>
      <c r="C2445">
        <v>7.4558</v>
      </c>
      <c r="D2445">
        <v>2.905335</v>
      </c>
      <c r="E2445">
        <v>0.31969999999999998</v>
      </c>
      <c r="F2445">
        <v>27.854299999999999</v>
      </c>
      <c r="G2445">
        <v>21.739000000000001</v>
      </c>
      <c r="H2445">
        <v>3.75</v>
      </c>
      <c r="I2445" s="1">
        <v>0</v>
      </c>
      <c r="J2445" s="2">
        <v>40543</v>
      </c>
      <c r="K2445" s="2">
        <f t="shared" si="38"/>
        <v>40891.354420999996</v>
      </c>
    </row>
    <row r="2446" spans="1:11">
      <c r="A2446">
        <v>348.36483800000002</v>
      </c>
      <c r="B2446">
        <v>1.1559999999999999</v>
      </c>
      <c r="C2446">
        <v>7.7236000000000002</v>
      </c>
      <c r="D2446">
        <v>2.9871699999999999</v>
      </c>
      <c r="E2446">
        <v>0.30759999999999998</v>
      </c>
      <c r="F2446">
        <v>28.501100000000001</v>
      </c>
      <c r="G2446">
        <v>22.2118</v>
      </c>
      <c r="H2446">
        <v>3.5703999999999998</v>
      </c>
      <c r="I2446" s="1">
        <v>0</v>
      </c>
      <c r="J2446" s="2">
        <v>40543</v>
      </c>
      <c r="K2446" s="2">
        <f t="shared" si="38"/>
        <v>40891.364838000001</v>
      </c>
    </row>
    <row r="2447" spans="1:11">
      <c r="A2447">
        <v>348.37525499999998</v>
      </c>
      <c r="B2447">
        <v>1.175</v>
      </c>
      <c r="C2447">
        <v>7.9508999999999999</v>
      </c>
      <c r="D2447">
        <v>3.0656140000000001</v>
      </c>
      <c r="E2447">
        <v>0.2999</v>
      </c>
      <c r="F2447">
        <v>29.138500000000001</v>
      </c>
      <c r="G2447">
        <v>22.6812</v>
      </c>
      <c r="H2447">
        <v>3.4554999999999998</v>
      </c>
      <c r="I2447" s="1">
        <v>0</v>
      </c>
      <c r="J2447" s="2">
        <v>40543</v>
      </c>
      <c r="K2447" s="2">
        <f t="shared" si="38"/>
        <v>40891.375254999999</v>
      </c>
    </row>
    <row r="2448" spans="1:11">
      <c r="A2448">
        <v>348.385671</v>
      </c>
      <c r="B2448">
        <v>1.234</v>
      </c>
      <c r="C2448">
        <v>8.0429999999999993</v>
      </c>
      <c r="D2448">
        <v>3.0954329999999999</v>
      </c>
      <c r="E2448">
        <v>0.29670000000000002</v>
      </c>
      <c r="F2448">
        <v>29.374500000000001</v>
      </c>
      <c r="G2448">
        <v>22.8535</v>
      </c>
      <c r="H2448">
        <v>3.4077999999999999</v>
      </c>
      <c r="I2448" s="1">
        <v>0</v>
      </c>
      <c r="J2448" s="2">
        <v>40543</v>
      </c>
      <c r="K2448" s="2">
        <f t="shared" si="38"/>
        <v>40891.385670999996</v>
      </c>
    </row>
    <row r="2449" spans="1:11">
      <c r="A2449">
        <v>348.39608800000002</v>
      </c>
      <c r="B2449">
        <v>1.052</v>
      </c>
      <c r="C2449">
        <v>8.0475999999999992</v>
      </c>
      <c r="D2449">
        <v>3.0974569999999999</v>
      </c>
      <c r="E2449">
        <v>0.29920000000000002</v>
      </c>
      <c r="F2449">
        <v>29.391999999999999</v>
      </c>
      <c r="G2449">
        <v>22.866700000000002</v>
      </c>
      <c r="H2449">
        <v>3.4453</v>
      </c>
      <c r="I2449" s="1">
        <v>0</v>
      </c>
      <c r="J2449" s="2">
        <v>40543</v>
      </c>
      <c r="K2449" s="2">
        <f t="shared" si="38"/>
        <v>40891.396088000001</v>
      </c>
    </row>
    <row r="2450" spans="1:11">
      <c r="A2450">
        <v>348.40650499999998</v>
      </c>
      <c r="B2450">
        <v>1.0069999999999999</v>
      </c>
      <c r="C2450">
        <v>8.0427999999999997</v>
      </c>
      <c r="D2450">
        <v>3.094878</v>
      </c>
      <c r="E2450">
        <v>0.30209999999999998</v>
      </c>
      <c r="F2450">
        <v>29.369</v>
      </c>
      <c r="G2450">
        <v>22.8492</v>
      </c>
      <c r="H2450">
        <v>3.4885000000000002</v>
      </c>
      <c r="I2450" s="1">
        <v>0</v>
      </c>
      <c r="J2450" s="2">
        <v>40543</v>
      </c>
      <c r="K2450" s="2">
        <f t="shared" si="38"/>
        <v>40891.406504999999</v>
      </c>
    </row>
    <row r="2451" spans="1:11">
      <c r="A2451">
        <v>348.416921</v>
      </c>
      <c r="B2451">
        <v>1.0649999999999999</v>
      </c>
      <c r="C2451">
        <v>8.0408000000000008</v>
      </c>
      <c r="D2451">
        <v>3.0947909999999998</v>
      </c>
      <c r="E2451">
        <v>0.29749999999999999</v>
      </c>
      <c r="F2451">
        <v>29.369700000000002</v>
      </c>
      <c r="G2451">
        <v>22.850100000000001</v>
      </c>
      <c r="H2451">
        <v>3.4192</v>
      </c>
      <c r="I2451" s="1">
        <v>0</v>
      </c>
      <c r="J2451" s="2">
        <v>40543</v>
      </c>
      <c r="K2451" s="2">
        <f t="shared" si="38"/>
        <v>40891.416920999996</v>
      </c>
    </row>
    <row r="2452" spans="1:11">
      <c r="A2452">
        <v>348.42733800000002</v>
      </c>
      <c r="B2452">
        <v>1.0409999999999999</v>
      </c>
      <c r="C2452">
        <v>8.1061999999999994</v>
      </c>
      <c r="D2452">
        <v>3.1214979999999999</v>
      </c>
      <c r="E2452">
        <v>0.31690000000000002</v>
      </c>
      <c r="F2452">
        <v>29.594799999999999</v>
      </c>
      <c r="G2452">
        <v>23.017499999999998</v>
      </c>
      <c r="H2452">
        <v>3.7079</v>
      </c>
      <c r="I2452" s="1">
        <v>0</v>
      </c>
      <c r="J2452" s="2">
        <v>40543</v>
      </c>
      <c r="K2452" s="2">
        <f t="shared" si="38"/>
        <v>40891.427338000001</v>
      </c>
    </row>
    <row r="2453" spans="1:11">
      <c r="A2453">
        <v>348.43775499999998</v>
      </c>
      <c r="B2453">
        <v>1.044</v>
      </c>
      <c r="C2453">
        <v>8.1545000000000005</v>
      </c>
      <c r="D2453">
        <v>3.1334789999999999</v>
      </c>
      <c r="E2453">
        <v>0.30230000000000001</v>
      </c>
      <c r="F2453">
        <v>29.679500000000001</v>
      </c>
      <c r="G2453">
        <v>23.077200000000001</v>
      </c>
      <c r="H2453">
        <v>3.4908000000000001</v>
      </c>
      <c r="I2453" s="1">
        <v>0</v>
      </c>
      <c r="J2453" s="2">
        <v>40543</v>
      </c>
      <c r="K2453" s="2">
        <f t="shared" si="38"/>
        <v>40891.437754999999</v>
      </c>
    </row>
    <row r="2454" spans="1:11">
      <c r="A2454">
        <v>348.448171</v>
      </c>
      <c r="B2454">
        <v>1.0489999999999999</v>
      </c>
      <c r="C2454">
        <v>8.3167000000000009</v>
      </c>
      <c r="D2454">
        <v>3.169721</v>
      </c>
      <c r="E2454">
        <v>0.29339999999999999</v>
      </c>
      <c r="F2454">
        <v>29.920999999999999</v>
      </c>
      <c r="G2454">
        <v>23.243500000000001</v>
      </c>
      <c r="H2454">
        <v>3.3589000000000002</v>
      </c>
      <c r="I2454" s="1">
        <v>0</v>
      </c>
      <c r="J2454" s="2">
        <v>40543</v>
      </c>
      <c r="K2454" s="2">
        <f t="shared" si="38"/>
        <v>40891.448170999996</v>
      </c>
    </row>
    <row r="2455" spans="1:11">
      <c r="A2455">
        <v>348.45858800000002</v>
      </c>
      <c r="B2455">
        <v>1.022</v>
      </c>
      <c r="C2455">
        <v>8.5120000000000005</v>
      </c>
      <c r="D2455">
        <v>3.2186970000000001</v>
      </c>
      <c r="E2455">
        <v>0.28299999999999997</v>
      </c>
      <c r="F2455">
        <v>30.264900000000001</v>
      </c>
      <c r="G2455">
        <v>23.4848</v>
      </c>
      <c r="H2455">
        <v>3.2031999999999998</v>
      </c>
      <c r="I2455" s="1">
        <v>0</v>
      </c>
      <c r="J2455" s="2">
        <v>40543</v>
      </c>
      <c r="K2455" s="2">
        <f t="shared" si="38"/>
        <v>40891.458588000001</v>
      </c>
    </row>
    <row r="2456" spans="1:11">
      <c r="A2456">
        <v>348.46900499999998</v>
      </c>
      <c r="B2456">
        <v>1.0449999999999999</v>
      </c>
      <c r="C2456">
        <v>8.6021999999999998</v>
      </c>
      <c r="D2456">
        <v>3.2381120000000001</v>
      </c>
      <c r="E2456">
        <v>0.27500000000000002</v>
      </c>
      <c r="F2456">
        <v>30.389299999999999</v>
      </c>
      <c r="G2456">
        <v>23.569099999999999</v>
      </c>
      <c r="H2456">
        <v>3.085</v>
      </c>
      <c r="I2456" s="1">
        <v>0</v>
      </c>
      <c r="J2456" s="2">
        <v>40543</v>
      </c>
      <c r="K2456" s="2">
        <f t="shared" si="38"/>
        <v>40891.469004999999</v>
      </c>
    </row>
    <row r="2457" spans="1:11">
      <c r="A2457">
        <v>348.479421</v>
      </c>
      <c r="B2457">
        <v>0.996</v>
      </c>
      <c r="C2457">
        <v>8.6061999999999994</v>
      </c>
      <c r="D2457">
        <v>3.2401520000000001</v>
      </c>
      <c r="E2457">
        <v>0.2777</v>
      </c>
      <c r="F2457">
        <v>30.4072</v>
      </c>
      <c r="G2457">
        <v>23.5825</v>
      </c>
      <c r="H2457">
        <v>3.1246999999999998</v>
      </c>
      <c r="I2457" s="1">
        <v>0</v>
      </c>
      <c r="J2457" s="2">
        <v>40543</v>
      </c>
      <c r="K2457" s="2">
        <f t="shared" si="38"/>
        <v>40891.479420999996</v>
      </c>
    </row>
    <row r="2458" spans="1:11">
      <c r="A2458">
        <v>348.48983800000002</v>
      </c>
      <c r="B2458">
        <v>1.0209999999999999</v>
      </c>
      <c r="C2458">
        <v>8.6005000000000003</v>
      </c>
      <c r="D2458">
        <v>3.2409940000000002</v>
      </c>
      <c r="E2458">
        <v>0.2742</v>
      </c>
      <c r="F2458">
        <v>30.4208</v>
      </c>
      <c r="G2458">
        <v>23.594000000000001</v>
      </c>
      <c r="H2458">
        <v>3.0724</v>
      </c>
      <c r="I2458" s="1">
        <v>0</v>
      </c>
      <c r="J2458" s="2">
        <v>40543</v>
      </c>
      <c r="K2458" s="2">
        <f t="shared" si="38"/>
        <v>40891.489838000001</v>
      </c>
    </row>
    <row r="2459" spans="1:11">
      <c r="A2459">
        <v>348.50025499999998</v>
      </c>
      <c r="B2459">
        <v>1.0369999999999999</v>
      </c>
      <c r="C2459">
        <v>8.5945999999999998</v>
      </c>
      <c r="D2459">
        <v>3.2407370000000002</v>
      </c>
      <c r="E2459">
        <v>0.27860000000000001</v>
      </c>
      <c r="F2459">
        <v>30.423200000000001</v>
      </c>
      <c r="G2459">
        <v>23.596699999999998</v>
      </c>
      <c r="H2459">
        <v>3.1383999999999999</v>
      </c>
      <c r="I2459" s="1">
        <v>0</v>
      </c>
      <c r="J2459" s="2">
        <v>40543</v>
      </c>
      <c r="K2459" s="2">
        <f t="shared" si="38"/>
        <v>40891.500254999999</v>
      </c>
    </row>
    <row r="2460" spans="1:11">
      <c r="A2460">
        <v>348.510671</v>
      </c>
      <c r="B2460">
        <v>1.028</v>
      </c>
      <c r="C2460">
        <v>8.4025999999999996</v>
      </c>
      <c r="D2460">
        <v>3.2100209999999998</v>
      </c>
      <c r="E2460">
        <v>0.2757</v>
      </c>
      <c r="F2460">
        <v>30.2684</v>
      </c>
      <c r="G2460">
        <v>23.503299999999999</v>
      </c>
      <c r="H2460">
        <v>3.0952000000000002</v>
      </c>
      <c r="I2460" s="1">
        <v>0</v>
      </c>
      <c r="J2460" s="2">
        <v>40543</v>
      </c>
      <c r="K2460" s="2">
        <f t="shared" si="38"/>
        <v>40891.510670999996</v>
      </c>
    </row>
    <row r="2461" spans="1:11">
      <c r="A2461">
        <v>348.52108800000002</v>
      </c>
      <c r="B2461">
        <v>0.997</v>
      </c>
      <c r="C2461">
        <v>8.4934999999999992</v>
      </c>
      <c r="D2461">
        <v>3.227239</v>
      </c>
      <c r="E2461">
        <v>0.27550000000000002</v>
      </c>
      <c r="F2461">
        <v>30.369800000000001</v>
      </c>
      <c r="G2461">
        <v>23.569600000000001</v>
      </c>
      <c r="H2461">
        <v>3.0918000000000001</v>
      </c>
      <c r="I2461" s="1">
        <v>0</v>
      </c>
      <c r="J2461" s="2">
        <v>40543</v>
      </c>
      <c r="K2461" s="2">
        <f t="shared" si="38"/>
        <v>40891.521088000001</v>
      </c>
    </row>
    <row r="2462" spans="1:11">
      <c r="A2462">
        <v>348.53150499999998</v>
      </c>
      <c r="B2462">
        <v>0.97099999999999997</v>
      </c>
      <c r="C2462">
        <v>8.2222000000000008</v>
      </c>
      <c r="D2462">
        <v>3.1549710000000002</v>
      </c>
      <c r="E2462">
        <v>0.29299999999999998</v>
      </c>
      <c r="F2462">
        <v>29.847200000000001</v>
      </c>
      <c r="G2462">
        <v>23.199000000000002</v>
      </c>
      <c r="H2462">
        <v>3.3532000000000002</v>
      </c>
      <c r="I2462" s="1">
        <v>0</v>
      </c>
      <c r="J2462" s="2">
        <v>40543</v>
      </c>
      <c r="K2462" s="2">
        <f t="shared" si="38"/>
        <v>40891.531504999999</v>
      </c>
    </row>
    <row r="2463" spans="1:11">
      <c r="A2463">
        <v>348.541921</v>
      </c>
      <c r="B2463">
        <v>0.93799999999999994</v>
      </c>
      <c r="C2463">
        <v>7.0580999999999996</v>
      </c>
      <c r="D2463">
        <v>2.867944</v>
      </c>
      <c r="E2463">
        <v>0.30330000000000001</v>
      </c>
      <c r="F2463">
        <v>27.776900000000001</v>
      </c>
      <c r="G2463">
        <v>21.727799999999998</v>
      </c>
      <c r="H2463">
        <v>3.5055999999999998</v>
      </c>
      <c r="I2463" s="1">
        <v>0</v>
      </c>
      <c r="J2463" s="2">
        <v>40543</v>
      </c>
      <c r="K2463" s="2">
        <f t="shared" si="38"/>
        <v>40891.541920999996</v>
      </c>
    </row>
    <row r="2464" spans="1:11">
      <c r="A2464">
        <v>348.55233800000002</v>
      </c>
      <c r="B2464">
        <v>0.93400000000000005</v>
      </c>
      <c r="C2464">
        <v>7.2111000000000001</v>
      </c>
      <c r="D2464">
        <v>2.8780649999999999</v>
      </c>
      <c r="E2464">
        <v>0.29120000000000001</v>
      </c>
      <c r="F2464">
        <v>27.761700000000001</v>
      </c>
      <c r="G2464">
        <v>21.696999999999999</v>
      </c>
      <c r="H2464">
        <v>3.3260000000000001</v>
      </c>
      <c r="I2464" s="1">
        <v>0</v>
      </c>
      <c r="J2464" s="2">
        <v>40543</v>
      </c>
      <c r="K2464" s="2">
        <f t="shared" si="38"/>
        <v>40891.552338000001</v>
      </c>
    </row>
    <row r="2465" spans="1:11">
      <c r="A2465">
        <v>348.56275499999998</v>
      </c>
      <c r="B2465">
        <v>0.94399999999999995</v>
      </c>
      <c r="C2465">
        <v>7.2205000000000004</v>
      </c>
      <c r="D2465">
        <v>2.8839700000000001</v>
      </c>
      <c r="E2465">
        <v>0.29520000000000002</v>
      </c>
      <c r="F2465">
        <v>27.8169</v>
      </c>
      <c r="G2465">
        <v>21.7392</v>
      </c>
      <c r="H2465">
        <v>3.3851</v>
      </c>
      <c r="I2465" s="1">
        <v>0</v>
      </c>
      <c r="J2465" s="2">
        <v>40543</v>
      </c>
      <c r="K2465" s="2">
        <f t="shared" si="38"/>
        <v>40891.562754999999</v>
      </c>
    </row>
    <row r="2466" spans="1:11">
      <c r="A2466">
        <v>348.573171</v>
      </c>
      <c r="B2466">
        <v>0.93899999999999995</v>
      </c>
      <c r="C2466">
        <v>7.2934999999999999</v>
      </c>
      <c r="D2466">
        <v>2.9121540000000001</v>
      </c>
      <c r="E2466">
        <v>0.2918</v>
      </c>
      <c r="F2466">
        <v>28.057600000000001</v>
      </c>
      <c r="G2466">
        <v>21.9191</v>
      </c>
      <c r="H2466">
        <v>3.3338999999999999</v>
      </c>
      <c r="I2466" s="1">
        <v>0</v>
      </c>
      <c r="J2466" s="2">
        <v>40543</v>
      </c>
      <c r="K2466" s="2">
        <f t="shared" si="38"/>
        <v>40891.573170999996</v>
      </c>
    </row>
    <row r="2467" spans="1:11">
      <c r="A2467">
        <v>348.58358800000002</v>
      </c>
      <c r="B2467">
        <v>0.97699999999999998</v>
      </c>
      <c r="C2467">
        <v>7.3392999999999997</v>
      </c>
      <c r="D2467">
        <v>2.928563</v>
      </c>
      <c r="E2467">
        <v>0.28760000000000002</v>
      </c>
      <c r="F2467">
        <v>28.194700000000001</v>
      </c>
      <c r="G2467">
        <v>22.021000000000001</v>
      </c>
      <c r="H2467">
        <v>3.2725</v>
      </c>
      <c r="I2467" s="1">
        <v>0</v>
      </c>
      <c r="J2467" s="2">
        <v>40543</v>
      </c>
      <c r="K2467" s="2">
        <f t="shared" si="38"/>
        <v>40891.583588000001</v>
      </c>
    </row>
    <row r="2468" spans="1:11">
      <c r="A2468">
        <v>348.59400499999998</v>
      </c>
      <c r="B2468">
        <v>0.94599999999999995</v>
      </c>
      <c r="C2468">
        <v>7.3457999999999997</v>
      </c>
      <c r="D2468">
        <v>2.924744</v>
      </c>
      <c r="E2468">
        <v>0.29830000000000001</v>
      </c>
      <c r="F2468">
        <v>28.148900000000001</v>
      </c>
      <c r="G2468">
        <v>21.984200000000001</v>
      </c>
      <c r="H2468">
        <v>3.4317000000000002</v>
      </c>
      <c r="I2468" s="1">
        <v>0</v>
      </c>
      <c r="J2468" s="2">
        <v>40543</v>
      </c>
      <c r="K2468" s="2">
        <f t="shared" si="38"/>
        <v>40891.594004999999</v>
      </c>
    </row>
    <row r="2469" spans="1:11">
      <c r="A2469">
        <v>348.604421</v>
      </c>
      <c r="B2469">
        <v>0.98499999999999999</v>
      </c>
      <c r="C2469">
        <v>7.2647000000000004</v>
      </c>
      <c r="D2469">
        <v>2.9076149999999998</v>
      </c>
      <c r="E2469">
        <v>0.30220000000000002</v>
      </c>
      <c r="F2469">
        <v>28.032699999999998</v>
      </c>
      <c r="G2469">
        <v>21.903099999999998</v>
      </c>
      <c r="H2469">
        <v>3.4897</v>
      </c>
      <c r="I2469" s="1">
        <v>0</v>
      </c>
      <c r="J2469" s="2">
        <v>40543</v>
      </c>
      <c r="K2469" s="2">
        <f t="shared" si="38"/>
        <v>40891.604420999996</v>
      </c>
    </row>
    <row r="2470" spans="1:11">
      <c r="A2470">
        <v>348.61483800000002</v>
      </c>
      <c r="B2470">
        <v>0.99099999999999999</v>
      </c>
      <c r="C2470">
        <v>7.1886000000000001</v>
      </c>
      <c r="D2470">
        <v>2.894288</v>
      </c>
      <c r="E2470">
        <v>0.3</v>
      </c>
      <c r="F2470">
        <v>27.952400000000001</v>
      </c>
      <c r="G2470">
        <v>21.849599999999999</v>
      </c>
      <c r="H2470">
        <v>3.4567000000000001</v>
      </c>
      <c r="I2470" s="1">
        <v>0</v>
      </c>
      <c r="J2470" s="2">
        <v>40543</v>
      </c>
      <c r="K2470" s="2">
        <f t="shared" si="38"/>
        <v>40891.614838000001</v>
      </c>
    </row>
    <row r="2471" spans="1:11">
      <c r="A2471">
        <v>348.62525499999998</v>
      </c>
      <c r="B2471">
        <v>1.008</v>
      </c>
      <c r="C2471">
        <v>6.9476000000000004</v>
      </c>
      <c r="D2471">
        <v>2.8361869999999998</v>
      </c>
      <c r="E2471">
        <v>0.29470000000000002</v>
      </c>
      <c r="F2471">
        <v>27.5261</v>
      </c>
      <c r="G2471">
        <v>21.5441</v>
      </c>
      <c r="H2471">
        <v>3.3771</v>
      </c>
      <c r="I2471" s="1">
        <v>0</v>
      </c>
      <c r="J2471" s="2">
        <v>40543</v>
      </c>
      <c r="K2471" s="2">
        <f t="shared" si="38"/>
        <v>40891.625254999999</v>
      </c>
    </row>
    <row r="2472" spans="1:11">
      <c r="A2472">
        <v>348.635671</v>
      </c>
      <c r="B2472">
        <v>1.002</v>
      </c>
      <c r="C2472">
        <v>6.6177000000000001</v>
      </c>
      <c r="D2472">
        <v>2.768977</v>
      </c>
      <c r="E2472">
        <v>0.2913</v>
      </c>
      <c r="F2472">
        <v>27.067299999999999</v>
      </c>
      <c r="G2472">
        <v>21.222200000000001</v>
      </c>
      <c r="H2472">
        <v>3.3271000000000002</v>
      </c>
      <c r="I2472" s="1">
        <v>0</v>
      </c>
      <c r="J2472" s="2">
        <v>40543</v>
      </c>
      <c r="K2472" s="2">
        <f t="shared" si="38"/>
        <v>40891.635670999996</v>
      </c>
    </row>
    <row r="2473" spans="1:11">
      <c r="A2473">
        <v>348.64608800000002</v>
      </c>
      <c r="B2473">
        <v>0.98899999999999999</v>
      </c>
      <c r="C2473">
        <v>6.3596000000000004</v>
      </c>
      <c r="D2473">
        <v>2.7266539999999999</v>
      </c>
      <c r="E2473">
        <v>0.28820000000000001</v>
      </c>
      <c r="F2473">
        <v>26.814</v>
      </c>
      <c r="G2473">
        <v>21.052099999999999</v>
      </c>
      <c r="H2473">
        <v>3.2816000000000001</v>
      </c>
      <c r="I2473" s="1">
        <v>0</v>
      </c>
      <c r="J2473" s="2">
        <v>40543</v>
      </c>
      <c r="K2473" s="2">
        <f t="shared" si="38"/>
        <v>40891.646088000001</v>
      </c>
    </row>
    <row r="2474" spans="1:11">
      <c r="A2474">
        <v>348.65650499999998</v>
      </c>
      <c r="B2474">
        <v>0.996</v>
      </c>
      <c r="C2474">
        <v>5.9717000000000002</v>
      </c>
      <c r="D2474">
        <v>2.6721339999999998</v>
      </c>
      <c r="E2474">
        <v>0.28370000000000001</v>
      </c>
      <c r="F2474">
        <v>26.5258</v>
      </c>
      <c r="G2474">
        <v>20.8673</v>
      </c>
      <c r="H2474">
        <v>3.2145000000000001</v>
      </c>
      <c r="I2474" s="1">
        <v>0</v>
      </c>
      <c r="J2474" s="2">
        <v>40543</v>
      </c>
      <c r="K2474" s="2">
        <f t="shared" si="38"/>
        <v>40891.656504999999</v>
      </c>
    </row>
    <row r="2475" spans="1:11">
      <c r="A2475">
        <v>348.666921</v>
      </c>
      <c r="B2475">
        <v>0.997</v>
      </c>
      <c r="C2475">
        <v>6.2718999999999996</v>
      </c>
      <c r="D2475">
        <v>2.7379289999999998</v>
      </c>
      <c r="E2475">
        <v>0.28349999999999997</v>
      </c>
      <c r="F2475">
        <v>27.005500000000001</v>
      </c>
      <c r="G2475">
        <v>21.212700000000002</v>
      </c>
      <c r="H2475">
        <v>3.2111000000000001</v>
      </c>
      <c r="I2475" s="1">
        <v>0</v>
      </c>
      <c r="J2475" s="2">
        <v>40543</v>
      </c>
      <c r="K2475" s="2">
        <f t="shared" si="38"/>
        <v>40891.666920999996</v>
      </c>
    </row>
    <row r="2476" spans="1:11">
      <c r="A2476">
        <v>348.67733800000002</v>
      </c>
      <c r="B2476">
        <v>1.0029999999999999</v>
      </c>
      <c r="C2476">
        <v>6.024</v>
      </c>
      <c r="D2476">
        <v>2.6962670000000002</v>
      </c>
      <c r="E2476">
        <v>0.2712</v>
      </c>
      <c r="F2476">
        <v>26.748100000000001</v>
      </c>
      <c r="G2476">
        <v>21.036899999999999</v>
      </c>
      <c r="H2476">
        <v>3.0280999999999998</v>
      </c>
      <c r="I2476" s="1">
        <v>0</v>
      </c>
      <c r="J2476" s="2">
        <v>40543</v>
      </c>
      <c r="K2476" s="2">
        <f t="shared" si="38"/>
        <v>40891.677338000001</v>
      </c>
    </row>
    <row r="2477" spans="1:11">
      <c r="A2477">
        <v>348.68775499999998</v>
      </c>
      <c r="B2477">
        <v>1.014</v>
      </c>
      <c r="C2477">
        <v>5.9668999999999999</v>
      </c>
      <c r="D2477">
        <v>2.6855199999999999</v>
      </c>
      <c r="E2477">
        <v>0.27679999999999999</v>
      </c>
      <c r="F2477">
        <v>26.675699999999999</v>
      </c>
      <c r="G2477">
        <v>20.986000000000001</v>
      </c>
      <c r="H2477">
        <v>3.1111</v>
      </c>
      <c r="I2477" s="1">
        <v>0</v>
      </c>
      <c r="J2477" s="2">
        <v>40543</v>
      </c>
      <c r="K2477" s="2">
        <f t="shared" si="38"/>
        <v>40891.687754999999</v>
      </c>
    </row>
    <row r="2478" spans="1:11">
      <c r="A2478">
        <v>348.698171</v>
      </c>
      <c r="B2478">
        <v>0.998</v>
      </c>
      <c r="C2478">
        <v>6.2190000000000003</v>
      </c>
      <c r="D2478">
        <v>2.7304819999999999</v>
      </c>
      <c r="E2478">
        <v>0.28239999999999998</v>
      </c>
      <c r="F2478">
        <v>26.9665</v>
      </c>
      <c r="G2478">
        <v>21.187799999999999</v>
      </c>
      <c r="H2478">
        <v>3.1941000000000002</v>
      </c>
      <c r="I2478" s="1">
        <v>0</v>
      </c>
      <c r="J2478" s="2">
        <v>40543</v>
      </c>
      <c r="K2478" s="2">
        <f t="shared" si="38"/>
        <v>40891.698170999996</v>
      </c>
    </row>
    <row r="2479" spans="1:11">
      <c r="A2479">
        <v>348.70858800000002</v>
      </c>
      <c r="B2479">
        <v>0.997</v>
      </c>
      <c r="C2479">
        <v>6.2127999999999997</v>
      </c>
      <c r="D2479">
        <v>2.7323309999999998</v>
      </c>
      <c r="E2479">
        <v>0.27729999999999999</v>
      </c>
      <c r="F2479">
        <v>26.991599999999998</v>
      </c>
      <c r="G2479">
        <v>21.208300000000001</v>
      </c>
      <c r="H2479">
        <v>3.1191</v>
      </c>
      <c r="I2479" s="1">
        <v>0</v>
      </c>
      <c r="J2479" s="2">
        <v>40543</v>
      </c>
      <c r="K2479" s="2">
        <f t="shared" si="38"/>
        <v>40891.708588000001</v>
      </c>
    </row>
    <row r="2480" spans="1:11">
      <c r="A2480">
        <v>348.71900499999998</v>
      </c>
      <c r="B2480">
        <v>1.0169999999999999</v>
      </c>
      <c r="C2480">
        <v>6.0571000000000002</v>
      </c>
      <c r="D2480">
        <v>2.702747</v>
      </c>
      <c r="E2480">
        <v>0.2843</v>
      </c>
      <c r="F2480">
        <v>26.7927</v>
      </c>
      <c r="G2480">
        <v>21.0685</v>
      </c>
      <c r="H2480">
        <v>3.2225000000000001</v>
      </c>
      <c r="I2480" s="1">
        <v>0</v>
      </c>
      <c r="J2480" s="2">
        <v>40543</v>
      </c>
      <c r="K2480" s="2">
        <f t="shared" si="38"/>
        <v>40891.719004999999</v>
      </c>
    </row>
    <row r="2481" spans="1:11">
      <c r="A2481">
        <v>348.729421</v>
      </c>
      <c r="B2481">
        <v>0.999</v>
      </c>
      <c r="C2481">
        <v>5.9263000000000003</v>
      </c>
      <c r="D2481">
        <v>2.6827399999999999</v>
      </c>
      <c r="E2481">
        <v>0.28339999999999999</v>
      </c>
      <c r="F2481">
        <v>26.677299999999999</v>
      </c>
      <c r="G2481">
        <v>20.991599999999998</v>
      </c>
      <c r="H2481">
        <v>3.21</v>
      </c>
      <c r="I2481" s="1">
        <v>0</v>
      </c>
      <c r="J2481" s="2">
        <v>40543</v>
      </c>
      <c r="K2481" s="2">
        <f t="shared" si="38"/>
        <v>40891.729420999996</v>
      </c>
    </row>
    <row r="2482" spans="1:11">
      <c r="A2482">
        <v>348.73983800000002</v>
      </c>
      <c r="B2482">
        <v>0.996</v>
      </c>
      <c r="C2482">
        <v>6.5079000000000002</v>
      </c>
      <c r="D2482">
        <v>2.7555960000000002</v>
      </c>
      <c r="E2482">
        <v>0.29699999999999999</v>
      </c>
      <c r="F2482">
        <v>27.009899999999998</v>
      </c>
      <c r="G2482">
        <v>21.189599999999999</v>
      </c>
      <c r="H2482">
        <v>3.4123999999999999</v>
      </c>
      <c r="I2482" s="1">
        <v>0</v>
      </c>
      <c r="J2482" s="2">
        <v>40543</v>
      </c>
      <c r="K2482" s="2">
        <f t="shared" si="38"/>
        <v>40891.739838000001</v>
      </c>
    </row>
    <row r="2483" spans="1:11">
      <c r="A2483">
        <v>348.75025499999998</v>
      </c>
      <c r="B2483">
        <v>0.998</v>
      </c>
      <c r="C2483">
        <v>6.9772999999999996</v>
      </c>
      <c r="D2483">
        <v>2.79264</v>
      </c>
      <c r="E2483">
        <v>0.30709999999999998</v>
      </c>
      <c r="F2483">
        <v>27.037600000000001</v>
      </c>
      <c r="G2483">
        <v>21.156600000000001</v>
      </c>
      <c r="H2483">
        <v>3.5623999999999998</v>
      </c>
      <c r="I2483" s="1">
        <v>0</v>
      </c>
      <c r="J2483" s="2">
        <v>40543</v>
      </c>
      <c r="K2483" s="2">
        <f t="shared" si="38"/>
        <v>40891.750254999999</v>
      </c>
    </row>
    <row r="2484" spans="1:11">
      <c r="A2484">
        <v>348.760671</v>
      </c>
      <c r="B2484">
        <v>0.99099999999999999</v>
      </c>
      <c r="C2484">
        <v>7.0351999999999997</v>
      </c>
      <c r="D2484">
        <v>2.8240669999999999</v>
      </c>
      <c r="E2484">
        <v>0.3054</v>
      </c>
      <c r="F2484">
        <v>27.327000000000002</v>
      </c>
      <c r="G2484">
        <v>21.377099999999999</v>
      </c>
      <c r="H2484">
        <v>3.5373999999999999</v>
      </c>
      <c r="I2484" s="1">
        <v>0</v>
      </c>
      <c r="J2484" s="2">
        <v>40543</v>
      </c>
      <c r="K2484" s="2">
        <f t="shared" si="38"/>
        <v>40891.760670999996</v>
      </c>
    </row>
    <row r="2485" spans="1:11">
      <c r="A2485">
        <v>348.77108800000002</v>
      </c>
      <c r="B2485">
        <v>0.997</v>
      </c>
      <c r="C2485">
        <v>6.9123999999999999</v>
      </c>
      <c r="D2485">
        <v>2.823556</v>
      </c>
      <c r="E2485">
        <v>0.30520000000000003</v>
      </c>
      <c r="F2485">
        <v>27.4192</v>
      </c>
      <c r="G2485">
        <v>21.464300000000001</v>
      </c>
      <c r="H2485">
        <v>3.5339999999999998</v>
      </c>
      <c r="I2485" s="1">
        <v>0</v>
      </c>
      <c r="J2485" s="2">
        <v>40543</v>
      </c>
      <c r="K2485" s="2">
        <f t="shared" si="38"/>
        <v>40891.771088000001</v>
      </c>
    </row>
    <row r="2486" spans="1:11">
      <c r="A2486">
        <v>348.78150499999998</v>
      </c>
      <c r="B2486">
        <v>1.0469999999999999</v>
      </c>
      <c r="C2486">
        <v>7.1421000000000001</v>
      </c>
      <c r="D2486">
        <v>2.8703720000000001</v>
      </c>
      <c r="E2486">
        <v>0.3075</v>
      </c>
      <c r="F2486">
        <v>27.735099999999999</v>
      </c>
      <c r="G2486">
        <v>21.684699999999999</v>
      </c>
      <c r="H2486">
        <v>3.5680999999999998</v>
      </c>
      <c r="I2486" s="1">
        <v>0</v>
      </c>
      <c r="J2486" s="2">
        <v>40543</v>
      </c>
      <c r="K2486" s="2">
        <f t="shared" si="38"/>
        <v>40891.781504999999</v>
      </c>
    </row>
    <row r="2487" spans="1:11">
      <c r="A2487">
        <v>348.791921</v>
      </c>
      <c r="B2487">
        <v>1.0169999999999999</v>
      </c>
      <c r="C2487">
        <v>7.3255999999999997</v>
      </c>
      <c r="D2487">
        <v>2.91838</v>
      </c>
      <c r="E2487">
        <v>0.29110000000000003</v>
      </c>
      <c r="F2487">
        <v>28.0977</v>
      </c>
      <c r="G2487">
        <v>21.9466</v>
      </c>
      <c r="H2487">
        <v>3.3248000000000002</v>
      </c>
      <c r="I2487" s="1">
        <v>0</v>
      </c>
      <c r="J2487" s="2">
        <v>40543</v>
      </c>
      <c r="K2487" s="2">
        <f t="shared" si="38"/>
        <v>40891.791920999996</v>
      </c>
    </row>
    <row r="2488" spans="1:11">
      <c r="A2488">
        <v>348.80233800000002</v>
      </c>
      <c r="B2488">
        <v>1.004</v>
      </c>
      <c r="C2488">
        <v>7.3421000000000003</v>
      </c>
      <c r="D2488">
        <v>2.9302609999999998</v>
      </c>
      <c r="E2488">
        <v>0.26889999999999997</v>
      </c>
      <c r="F2488">
        <v>28.2105</v>
      </c>
      <c r="G2488">
        <v>22.033000000000001</v>
      </c>
      <c r="H2488">
        <v>2.9940000000000002</v>
      </c>
      <c r="I2488" s="1">
        <v>0</v>
      </c>
      <c r="J2488" s="2">
        <v>40543</v>
      </c>
      <c r="K2488" s="2">
        <f t="shared" si="38"/>
        <v>40891.802338000001</v>
      </c>
    </row>
    <row r="2489" spans="1:11">
      <c r="A2489">
        <v>348.81275499999998</v>
      </c>
      <c r="B2489">
        <v>1.077</v>
      </c>
      <c r="C2489">
        <v>7.7356999999999996</v>
      </c>
      <c r="D2489">
        <v>3.019193</v>
      </c>
      <c r="E2489">
        <v>0.27010000000000001</v>
      </c>
      <c r="F2489">
        <v>28.828600000000002</v>
      </c>
      <c r="G2489">
        <v>22.467099999999999</v>
      </c>
      <c r="H2489">
        <v>3.0110999999999999</v>
      </c>
      <c r="I2489" s="1">
        <v>0</v>
      </c>
      <c r="J2489" s="2">
        <v>40543</v>
      </c>
      <c r="K2489" s="2">
        <f t="shared" si="38"/>
        <v>40891.812754999999</v>
      </c>
    </row>
    <row r="2490" spans="1:11">
      <c r="A2490">
        <v>348.823171</v>
      </c>
      <c r="B2490">
        <v>1.0509999999999999</v>
      </c>
      <c r="C2490">
        <v>7.6711999999999998</v>
      </c>
      <c r="D2490">
        <v>3.0030160000000001</v>
      </c>
      <c r="E2490">
        <v>0.30620000000000003</v>
      </c>
      <c r="F2490">
        <v>28.711200000000002</v>
      </c>
      <c r="G2490">
        <v>22.383500000000002</v>
      </c>
      <c r="H2490">
        <v>3.5488</v>
      </c>
      <c r="I2490" s="1">
        <v>0</v>
      </c>
      <c r="J2490" s="2">
        <v>40543</v>
      </c>
      <c r="K2490" s="2">
        <f t="shared" si="38"/>
        <v>40891.823170999996</v>
      </c>
    </row>
    <row r="2491" spans="1:11">
      <c r="A2491">
        <v>348.83358800000002</v>
      </c>
      <c r="B2491">
        <v>1.02</v>
      </c>
      <c r="C2491">
        <v>7.649</v>
      </c>
      <c r="D2491">
        <v>2.9965160000000002</v>
      </c>
      <c r="E2491">
        <v>0.29549999999999998</v>
      </c>
      <c r="F2491">
        <v>28.660900000000002</v>
      </c>
      <c r="G2491">
        <v>22.346900000000002</v>
      </c>
      <c r="H2491">
        <v>3.3896000000000002</v>
      </c>
      <c r="I2491" s="1">
        <v>0</v>
      </c>
      <c r="J2491" s="2">
        <v>40543</v>
      </c>
      <c r="K2491" s="2">
        <f t="shared" si="38"/>
        <v>40891.833588000001</v>
      </c>
    </row>
    <row r="2492" spans="1:11">
      <c r="A2492">
        <v>348.84400499999998</v>
      </c>
      <c r="B2492">
        <v>1.0229999999999999</v>
      </c>
      <c r="C2492">
        <v>7.7973999999999997</v>
      </c>
      <c r="D2492">
        <v>3.0334919999999999</v>
      </c>
      <c r="E2492">
        <v>0.30320000000000003</v>
      </c>
      <c r="F2492">
        <v>28.9282</v>
      </c>
      <c r="G2492">
        <v>22.536999999999999</v>
      </c>
      <c r="H2492">
        <v>3.5044</v>
      </c>
      <c r="I2492" s="1">
        <v>0</v>
      </c>
      <c r="J2492" s="2">
        <v>40543</v>
      </c>
      <c r="K2492" s="2">
        <f t="shared" si="38"/>
        <v>40891.844004999999</v>
      </c>
    </row>
    <row r="2493" spans="1:11">
      <c r="A2493">
        <v>348.854421</v>
      </c>
      <c r="B2493">
        <v>1.048</v>
      </c>
      <c r="C2493">
        <v>7.8493000000000004</v>
      </c>
      <c r="D2493">
        <v>3.0484969999999998</v>
      </c>
      <c r="E2493">
        <v>0.28060000000000002</v>
      </c>
      <c r="F2493">
        <v>29.043199999999999</v>
      </c>
      <c r="G2493">
        <v>22.620100000000001</v>
      </c>
      <c r="H2493">
        <v>3.1678999999999999</v>
      </c>
      <c r="I2493" s="1">
        <v>0</v>
      </c>
      <c r="J2493" s="2">
        <v>40543</v>
      </c>
      <c r="K2493" s="2">
        <f t="shared" si="38"/>
        <v>40891.854420999996</v>
      </c>
    </row>
    <row r="2494" spans="1:11">
      <c r="A2494">
        <v>348.86483800000002</v>
      </c>
      <c r="B2494">
        <v>0.98299999999999998</v>
      </c>
      <c r="C2494">
        <v>8.0297000000000001</v>
      </c>
      <c r="D2494">
        <v>3.0952289999999998</v>
      </c>
      <c r="E2494">
        <v>0.2944</v>
      </c>
      <c r="F2494">
        <v>29.383700000000001</v>
      </c>
      <c r="G2494">
        <v>22.8626</v>
      </c>
      <c r="H2494">
        <v>3.3736999999999999</v>
      </c>
      <c r="I2494" s="1">
        <v>0</v>
      </c>
      <c r="J2494" s="2">
        <v>40543</v>
      </c>
      <c r="K2494" s="2">
        <f t="shared" si="38"/>
        <v>40891.864838000001</v>
      </c>
    </row>
    <row r="2495" spans="1:11">
      <c r="A2495">
        <v>348.87525499999998</v>
      </c>
      <c r="B2495">
        <v>1.0189999999999999</v>
      </c>
      <c r="C2495">
        <v>8.1343999999999994</v>
      </c>
      <c r="D2495">
        <v>3.1228470000000002</v>
      </c>
      <c r="E2495">
        <v>0.31040000000000001</v>
      </c>
      <c r="F2495">
        <v>29.585100000000001</v>
      </c>
      <c r="G2495">
        <v>23.006</v>
      </c>
      <c r="H2495">
        <v>3.6124000000000001</v>
      </c>
      <c r="I2495" s="1">
        <v>0</v>
      </c>
      <c r="J2495" s="2">
        <v>40543</v>
      </c>
      <c r="K2495" s="2">
        <f t="shared" si="38"/>
        <v>40891.875254999999</v>
      </c>
    </row>
    <row r="2496" spans="1:11">
      <c r="A2496">
        <v>348.885671</v>
      </c>
      <c r="B2496">
        <v>1.02</v>
      </c>
      <c r="C2496">
        <v>8.1704000000000008</v>
      </c>
      <c r="D2496">
        <v>3.1206800000000001</v>
      </c>
      <c r="E2496">
        <v>0.3412</v>
      </c>
      <c r="F2496">
        <v>29.5321</v>
      </c>
      <c r="G2496">
        <v>22.959399999999999</v>
      </c>
      <c r="H2496">
        <v>4.0705999999999998</v>
      </c>
      <c r="I2496" s="1">
        <v>0</v>
      </c>
      <c r="J2496" s="2">
        <v>40543</v>
      </c>
      <c r="K2496" s="2">
        <f t="shared" si="38"/>
        <v>40891.885670999996</v>
      </c>
    </row>
    <row r="2497" spans="1:11">
      <c r="A2497">
        <v>348.89608800000002</v>
      </c>
      <c r="B2497">
        <v>1.038</v>
      </c>
      <c r="C2497">
        <v>8.1738</v>
      </c>
      <c r="D2497">
        <v>3.0933579999999998</v>
      </c>
      <c r="E2497">
        <v>0.33360000000000001</v>
      </c>
      <c r="F2497">
        <v>29.243600000000001</v>
      </c>
      <c r="G2497">
        <v>22.732900000000001</v>
      </c>
      <c r="H2497">
        <v>3.9569000000000001</v>
      </c>
      <c r="I2497" s="1">
        <v>0</v>
      </c>
      <c r="J2497" s="2">
        <v>40543</v>
      </c>
      <c r="K2497" s="2">
        <f t="shared" si="38"/>
        <v>40891.896088000001</v>
      </c>
    </row>
    <row r="2498" spans="1:11">
      <c r="A2498">
        <v>348.90650499999998</v>
      </c>
      <c r="B2498">
        <v>1.0289999999999999</v>
      </c>
      <c r="C2498">
        <v>8.1577999999999999</v>
      </c>
      <c r="D2498">
        <v>3.0690620000000002</v>
      </c>
      <c r="E2498">
        <v>0.3211</v>
      </c>
      <c r="F2498">
        <v>29.0031</v>
      </c>
      <c r="G2498">
        <v>22.546700000000001</v>
      </c>
      <c r="H2498">
        <v>3.7715999999999998</v>
      </c>
      <c r="I2498" s="1">
        <v>0</v>
      </c>
      <c r="J2498" s="2">
        <v>40543</v>
      </c>
      <c r="K2498" s="2">
        <f t="shared" ref="K2498:K2561" si="39">J2498+A2498</f>
        <v>40891.906504999999</v>
      </c>
    </row>
    <row r="2499" spans="1:11">
      <c r="A2499">
        <v>348.916921</v>
      </c>
      <c r="B2499">
        <v>0.98499999999999999</v>
      </c>
      <c r="C2499">
        <v>8.1440000000000001</v>
      </c>
      <c r="D2499">
        <v>3.05287</v>
      </c>
      <c r="E2499">
        <v>0.3231</v>
      </c>
      <c r="F2499">
        <v>28.845400000000001</v>
      </c>
      <c r="G2499">
        <v>22.4251</v>
      </c>
      <c r="H2499">
        <v>3.8010999999999999</v>
      </c>
      <c r="I2499" s="1">
        <v>0</v>
      </c>
      <c r="J2499" s="2">
        <v>40543</v>
      </c>
      <c r="K2499" s="2">
        <f t="shared" si="39"/>
        <v>40891.916920999996</v>
      </c>
    </row>
    <row r="2500" spans="1:11">
      <c r="A2500">
        <v>348.92733800000002</v>
      </c>
      <c r="B2500">
        <v>0.97699999999999998</v>
      </c>
      <c r="C2500">
        <v>8.1361000000000008</v>
      </c>
      <c r="D2500">
        <v>3.0436730000000001</v>
      </c>
      <c r="E2500">
        <v>0.32219999999999999</v>
      </c>
      <c r="F2500">
        <v>28.7559</v>
      </c>
      <c r="G2500">
        <v>22.356100000000001</v>
      </c>
      <c r="H2500">
        <v>3.7875000000000001</v>
      </c>
      <c r="I2500" s="1">
        <v>0</v>
      </c>
      <c r="J2500" s="2">
        <v>40543</v>
      </c>
      <c r="K2500" s="2">
        <f t="shared" si="39"/>
        <v>40891.927338000001</v>
      </c>
    </row>
    <row r="2501" spans="1:11">
      <c r="A2501">
        <v>348.93775499999998</v>
      </c>
      <c r="B2501">
        <v>1.0309999999999999</v>
      </c>
      <c r="C2501">
        <v>8.1353000000000009</v>
      </c>
      <c r="D2501">
        <v>3.034983</v>
      </c>
      <c r="E2501">
        <v>0.33539999999999998</v>
      </c>
      <c r="F2501">
        <v>28.665900000000001</v>
      </c>
      <c r="G2501">
        <v>22.285599999999999</v>
      </c>
      <c r="H2501">
        <v>3.9842</v>
      </c>
      <c r="I2501" s="1">
        <v>0</v>
      </c>
      <c r="J2501" s="2">
        <v>40543</v>
      </c>
      <c r="K2501" s="2">
        <f t="shared" si="39"/>
        <v>40891.937754999999</v>
      </c>
    </row>
    <row r="2502" spans="1:11">
      <c r="A2502">
        <v>348.948171</v>
      </c>
      <c r="B2502">
        <v>0.97399999999999998</v>
      </c>
      <c r="C2502">
        <v>8.1334999999999997</v>
      </c>
      <c r="D2502">
        <v>3.029007</v>
      </c>
      <c r="E2502">
        <v>0.32490000000000002</v>
      </c>
      <c r="F2502">
        <v>28.6051</v>
      </c>
      <c r="G2502">
        <v>22.238199999999999</v>
      </c>
      <c r="H2502">
        <v>3.8283999999999998</v>
      </c>
      <c r="I2502" s="1">
        <v>0</v>
      </c>
      <c r="J2502" s="2">
        <v>40543</v>
      </c>
      <c r="K2502" s="2">
        <f t="shared" si="39"/>
        <v>40891.948170999996</v>
      </c>
    </row>
    <row r="2503" spans="1:11">
      <c r="A2503">
        <v>348.95858800000002</v>
      </c>
      <c r="B2503">
        <v>1</v>
      </c>
      <c r="C2503">
        <v>8.1303000000000001</v>
      </c>
      <c r="D2503">
        <v>3.0242040000000001</v>
      </c>
      <c r="E2503">
        <v>0.3211</v>
      </c>
      <c r="F2503">
        <v>28.557600000000001</v>
      </c>
      <c r="G2503">
        <v>22.2014</v>
      </c>
      <c r="H2503">
        <v>3.7715999999999998</v>
      </c>
      <c r="I2503" s="1">
        <v>0</v>
      </c>
      <c r="J2503" s="2">
        <v>40543</v>
      </c>
      <c r="K2503" s="2">
        <f t="shared" si="39"/>
        <v>40891.958588000001</v>
      </c>
    </row>
    <row r="2504" spans="1:11">
      <c r="A2504">
        <v>348.96900499999998</v>
      </c>
      <c r="B2504">
        <v>0.98</v>
      </c>
      <c r="C2504">
        <v>8.1194000000000006</v>
      </c>
      <c r="D2504">
        <v>3.0194580000000002</v>
      </c>
      <c r="E2504">
        <v>0.3266</v>
      </c>
      <c r="F2504">
        <v>28.5169</v>
      </c>
      <c r="G2504">
        <v>22.171099999999999</v>
      </c>
      <c r="H2504">
        <v>3.8534000000000002</v>
      </c>
      <c r="I2504" s="1">
        <v>0</v>
      </c>
      <c r="J2504" s="2">
        <v>40543</v>
      </c>
      <c r="K2504" s="2">
        <f t="shared" si="39"/>
        <v>40891.969004999999</v>
      </c>
    </row>
    <row r="2505" spans="1:11">
      <c r="A2505">
        <v>348.979421</v>
      </c>
      <c r="B2505">
        <v>0.98899999999999999</v>
      </c>
      <c r="C2505">
        <v>8.1181999999999999</v>
      </c>
      <c r="D2505">
        <v>3.020076</v>
      </c>
      <c r="E2505">
        <v>0.32969999999999999</v>
      </c>
      <c r="F2505">
        <v>28.5243</v>
      </c>
      <c r="G2505">
        <v>22.177099999999999</v>
      </c>
      <c r="H2505">
        <v>3.8988999999999998</v>
      </c>
      <c r="I2505" s="1">
        <v>0</v>
      </c>
      <c r="J2505" s="2">
        <v>40543</v>
      </c>
      <c r="K2505" s="2">
        <f t="shared" si="39"/>
        <v>40891.979420999996</v>
      </c>
    </row>
    <row r="2506" spans="1:11">
      <c r="A2506">
        <v>348.98983800000002</v>
      </c>
      <c r="B2506">
        <v>0.999</v>
      </c>
      <c r="C2506">
        <v>8.1143000000000001</v>
      </c>
      <c r="D2506">
        <v>3.0248029999999999</v>
      </c>
      <c r="E2506">
        <v>0.3412</v>
      </c>
      <c r="F2506">
        <v>28.576799999999999</v>
      </c>
      <c r="G2506">
        <v>22.218699999999998</v>
      </c>
      <c r="H2506">
        <v>4.0705999999999998</v>
      </c>
      <c r="I2506" s="1">
        <v>0</v>
      </c>
      <c r="J2506" s="2">
        <v>40543</v>
      </c>
      <c r="K2506" s="2">
        <f t="shared" si="39"/>
        <v>40891.989838000001</v>
      </c>
    </row>
    <row r="2507" spans="1:11">
      <c r="A2507">
        <v>349.00025499999998</v>
      </c>
      <c r="B2507">
        <v>0.98199999999999998</v>
      </c>
      <c r="C2507">
        <v>8.1018000000000008</v>
      </c>
      <c r="D2507">
        <v>3.0519129999999999</v>
      </c>
      <c r="E2507">
        <v>0.33900000000000002</v>
      </c>
      <c r="F2507">
        <v>28.870200000000001</v>
      </c>
      <c r="G2507">
        <v>22.450299999999999</v>
      </c>
      <c r="H2507">
        <v>4.0376000000000003</v>
      </c>
      <c r="I2507" s="1">
        <v>0</v>
      </c>
      <c r="J2507" s="2">
        <v>40543</v>
      </c>
      <c r="K2507" s="2">
        <f t="shared" si="39"/>
        <v>40892.000254999999</v>
      </c>
    </row>
    <row r="2508" spans="1:11">
      <c r="A2508">
        <v>349.010671</v>
      </c>
      <c r="B2508">
        <v>0.97899999999999998</v>
      </c>
      <c r="C2508">
        <v>8.1034000000000006</v>
      </c>
      <c r="D2508">
        <v>3.0450590000000002</v>
      </c>
      <c r="E2508">
        <v>0.34260000000000002</v>
      </c>
      <c r="F2508">
        <v>28.7972</v>
      </c>
      <c r="G2508">
        <v>22.392900000000001</v>
      </c>
      <c r="H2508">
        <v>4.0922000000000001</v>
      </c>
      <c r="I2508" s="1">
        <v>0</v>
      </c>
      <c r="J2508" s="2">
        <v>40543</v>
      </c>
      <c r="K2508" s="2">
        <f t="shared" si="39"/>
        <v>40892.010670999996</v>
      </c>
    </row>
    <row r="2509" spans="1:11">
      <c r="A2509">
        <v>349.02108800000002</v>
      </c>
      <c r="B2509">
        <v>0.99</v>
      </c>
      <c r="C2509">
        <v>8.0861000000000001</v>
      </c>
      <c r="D2509">
        <v>3.0657719999999999</v>
      </c>
      <c r="E2509">
        <v>0.33169999999999999</v>
      </c>
      <c r="F2509">
        <v>29.027999999999999</v>
      </c>
      <c r="G2509">
        <v>22.5761</v>
      </c>
      <c r="H2509">
        <v>3.9296000000000002</v>
      </c>
      <c r="I2509" s="1">
        <v>0</v>
      </c>
      <c r="J2509" s="2">
        <v>40543</v>
      </c>
      <c r="K2509" s="2">
        <f t="shared" si="39"/>
        <v>40892.021088000001</v>
      </c>
    </row>
    <row r="2510" spans="1:11">
      <c r="A2510">
        <v>349.03150499999998</v>
      </c>
      <c r="B2510">
        <v>1.004</v>
      </c>
      <c r="C2510">
        <v>7.4112</v>
      </c>
      <c r="D2510">
        <v>2.954059</v>
      </c>
      <c r="E2510">
        <v>0.31109999999999999</v>
      </c>
      <c r="F2510">
        <v>28.406700000000001</v>
      </c>
      <c r="G2510">
        <v>22.1783</v>
      </c>
      <c r="H2510">
        <v>3.6215000000000002</v>
      </c>
      <c r="I2510" s="1">
        <v>0</v>
      </c>
      <c r="J2510" s="2">
        <v>40543</v>
      </c>
      <c r="K2510" s="2">
        <f t="shared" si="39"/>
        <v>40892.031504999999</v>
      </c>
    </row>
    <row r="2511" spans="1:11">
      <c r="A2511">
        <v>349.041921</v>
      </c>
      <c r="B2511">
        <v>0.96399999999999997</v>
      </c>
      <c r="C2511">
        <v>7.4377000000000004</v>
      </c>
      <c r="D2511">
        <v>2.9603120000000001</v>
      </c>
      <c r="E2511">
        <v>0.31640000000000001</v>
      </c>
      <c r="F2511">
        <v>28.4513</v>
      </c>
      <c r="G2511">
        <v>22.209900000000001</v>
      </c>
      <c r="H2511">
        <v>3.7010999999999998</v>
      </c>
      <c r="I2511" s="1">
        <v>0</v>
      </c>
      <c r="J2511" s="2">
        <v>40543</v>
      </c>
      <c r="K2511" s="2">
        <f t="shared" si="39"/>
        <v>40892.041920999996</v>
      </c>
    </row>
    <row r="2512" spans="1:11">
      <c r="A2512">
        <v>349.05233800000002</v>
      </c>
      <c r="B2512">
        <v>0.96899999999999997</v>
      </c>
      <c r="C2512">
        <v>7.4740000000000002</v>
      </c>
      <c r="D2512">
        <v>2.9683380000000001</v>
      </c>
      <c r="E2512">
        <v>0.3251</v>
      </c>
      <c r="F2512">
        <v>28.506699999999999</v>
      </c>
      <c r="G2512">
        <v>22.248699999999999</v>
      </c>
      <c r="H2512">
        <v>3.8307000000000002</v>
      </c>
      <c r="I2512" s="1">
        <v>0</v>
      </c>
      <c r="J2512" s="2">
        <v>40543</v>
      </c>
      <c r="K2512" s="2">
        <f t="shared" si="39"/>
        <v>40892.052338000001</v>
      </c>
    </row>
    <row r="2513" spans="1:11">
      <c r="A2513">
        <v>349.06275499999998</v>
      </c>
      <c r="B2513">
        <v>0.95599999999999996</v>
      </c>
      <c r="C2513">
        <v>7.5209000000000001</v>
      </c>
      <c r="D2513">
        <v>2.9823870000000001</v>
      </c>
      <c r="E2513">
        <v>0.32800000000000001</v>
      </c>
      <c r="F2513">
        <v>28.616900000000001</v>
      </c>
      <c r="G2513">
        <v>22.3292</v>
      </c>
      <c r="H2513">
        <v>3.8738999999999999</v>
      </c>
      <c r="I2513" s="1">
        <v>0</v>
      </c>
      <c r="J2513" s="2">
        <v>40543</v>
      </c>
      <c r="K2513" s="2">
        <f t="shared" si="39"/>
        <v>40892.062754999999</v>
      </c>
    </row>
    <row r="2514" spans="1:11">
      <c r="A2514">
        <v>349.073171</v>
      </c>
      <c r="B2514">
        <v>0.95099999999999996</v>
      </c>
      <c r="C2514">
        <v>7.1388999999999996</v>
      </c>
      <c r="D2514">
        <v>2.889561</v>
      </c>
      <c r="E2514">
        <v>0.32</v>
      </c>
      <c r="F2514">
        <v>27.942299999999999</v>
      </c>
      <c r="G2514">
        <v>21.847799999999999</v>
      </c>
      <c r="H2514">
        <v>3.7545000000000002</v>
      </c>
      <c r="I2514" s="1">
        <v>0</v>
      </c>
      <c r="J2514" s="2">
        <v>40543</v>
      </c>
      <c r="K2514" s="2">
        <f t="shared" si="39"/>
        <v>40892.073170999996</v>
      </c>
    </row>
    <row r="2515" spans="1:11">
      <c r="A2515">
        <v>349.08358800000002</v>
      </c>
      <c r="B2515">
        <v>0.96299999999999997</v>
      </c>
      <c r="C2515">
        <v>6.7514000000000003</v>
      </c>
      <c r="D2515">
        <v>2.807769</v>
      </c>
      <c r="E2515">
        <v>0.3206</v>
      </c>
      <c r="F2515">
        <v>27.3782</v>
      </c>
      <c r="G2515">
        <v>21.4512</v>
      </c>
      <c r="H2515">
        <v>3.7635999999999998</v>
      </c>
      <c r="I2515" s="1">
        <v>0</v>
      </c>
      <c r="J2515" s="2">
        <v>40543</v>
      </c>
      <c r="K2515" s="2">
        <f t="shared" si="39"/>
        <v>40892.083588000001</v>
      </c>
    </row>
    <row r="2516" spans="1:11">
      <c r="A2516">
        <v>349.09400499999998</v>
      </c>
      <c r="B2516">
        <v>0.95799999999999996</v>
      </c>
      <c r="C2516">
        <v>6.6155999999999997</v>
      </c>
      <c r="D2516">
        <v>2.7839680000000002</v>
      </c>
      <c r="E2516">
        <v>0.31290000000000001</v>
      </c>
      <c r="F2516">
        <v>27.230399999999999</v>
      </c>
      <c r="G2516">
        <v>21.3508</v>
      </c>
      <c r="H2516">
        <v>3.6488</v>
      </c>
      <c r="I2516" s="1">
        <v>0</v>
      </c>
      <c r="J2516" s="2">
        <v>40543</v>
      </c>
      <c r="K2516" s="2">
        <f t="shared" si="39"/>
        <v>40892.094004999999</v>
      </c>
    </row>
    <row r="2517" spans="1:11">
      <c r="A2517">
        <v>349.104421</v>
      </c>
      <c r="B2517">
        <v>0.96099999999999997</v>
      </c>
      <c r="C2517">
        <v>6.5232000000000001</v>
      </c>
      <c r="D2517">
        <v>2.767404</v>
      </c>
      <c r="E2517">
        <v>0.3075</v>
      </c>
      <c r="F2517">
        <v>27.1252</v>
      </c>
      <c r="G2517">
        <v>21.278600000000001</v>
      </c>
      <c r="H2517">
        <v>3.5680999999999998</v>
      </c>
      <c r="I2517" s="1">
        <v>0</v>
      </c>
      <c r="J2517" s="2">
        <v>40543</v>
      </c>
      <c r="K2517" s="2">
        <f t="shared" si="39"/>
        <v>40892.104420999996</v>
      </c>
    </row>
    <row r="2518" spans="1:11">
      <c r="A2518">
        <v>349.11483800000002</v>
      </c>
      <c r="B2518">
        <v>0.871</v>
      </c>
      <c r="C2518">
        <v>6.6649000000000003</v>
      </c>
      <c r="D2518">
        <v>2.7968899999999999</v>
      </c>
      <c r="E2518">
        <v>0.32040000000000002</v>
      </c>
      <c r="F2518">
        <v>27.330300000000001</v>
      </c>
      <c r="G2518">
        <v>21.4237</v>
      </c>
      <c r="H2518">
        <v>3.7612999999999999</v>
      </c>
      <c r="I2518" s="1">
        <v>0</v>
      </c>
      <c r="J2518" s="2">
        <v>40543</v>
      </c>
      <c r="K2518" s="2">
        <f t="shared" si="39"/>
        <v>40892.114838000001</v>
      </c>
    </row>
    <row r="2519" spans="1:11">
      <c r="A2519">
        <v>349.12525499999998</v>
      </c>
      <c r="B2519">
        <v>0.94</v>
      </c>
      <c r="C2519">
        <v>6.7077</v>
      </c>
      <c r="D2519">
        <v>2.785177</v>
      </c>
      <c r="E2519">
        <v>0.32119999999999999</v>
      </c>
      <c r="F2519">
        <v>27.170300000000001</v>
      </c>
      <c r="G2519">
        <v>21.2928</v>
      </c>
      <c r="H2519">
        <v>3.7726999999999999</v>
      </c>
      <c r="I2519" s="1">
        <v>0</v>
      </c>
      <c r="J2519" s="2">
        <v>40543</v>
      </c>
      <c r="K2519" s="2">
        <f t="shared" si="39"/>
        <v>40892.125254999999</v>
      </c>
    </row>
    <row r="2520" spans="1:11">
      <c r="A2520">
        <v>349.135671</v>
      </c>
      <c r="B2520">
        <v>0.93799999999999994</v>
      </c>
      <c r="C2520">
        <v>6.5777999999999999</v>
      </c>
      <c r="D2520">
        <v>2.7533150000000002</v>
      </c>
      <c r="E2520">
        <v>0.31530000000000002</v>
      </c>
      <c r="F2520">
        <v>26.930199999999999</v>
      </c>
      <c r="G2520">
        <v>21.1189</v>
      </c>
      <c r="H2520">
        <v>3.6852</v>
      </c>
      <c r="I2520" s="1">
        <v>0</v>
      </c>
      <c r="J2520" s="2">
        <v>40543</v>
      </c>
      <c r="K2520" s="2">
        <f t="shared" si="39"/>
        <v>40892.135670999996</v>
      </c>
    </row>
    <row r="2521" spans="1:11">
      <c r="A2521">
        <v>349.14608800000002</v>
      </c>
      <c r="B2521">
        <v>0.94399999999999995</v>
      </c>
      <c r="C2521">
        <v>6.4596</v>
      </c>
      <c r="D2521">
        <v>2.7229760000000001</v>
      </c>
      <c r="E2521">
        <v>0.30859999999999999</v>
      </c>
      <c r="F2521">
        <v>26.695900000000002</v>
      </c>
      <c r="G2521">
        <v>20.948</v>
      </c>
      <c r="H2521">
        <v>3.5851000000000002</v>
      </c>
      <c r="I2521" s="1">
        <v>0</v>
      </c>
      <c r="J2521" s="2">
        <v>40543</v>
      </c>
      <c r="K2521" s="2">
        <f t="shared" si="39"/>
        <v>40892.146088000001</v>
      </c>
    </row>
    <row r="2522" spans="1:11">
      <c r="A2522">
        <v>349.15650499999998</v>
      </c>
      <c r="B2522">
        <v>0.96199999999999997</v>
      </c>
      <c r="C2522">
        <v>6.2565999999999997</v>
      </c>
      <c r="D2522">
        <v>2.6580309999999998</v>
      </c>
      <c r="E2522">
        <v>0.32100000000000001</v>
      </c>
      <c r="F2522">
        <v>26.151499999999999</v>
      </c>
      <c r="G2522">
        <v>20.541799999999999</v>
      </c>
      <c r="H2522">
        <v>3.7692999999999999</v>
      </c>
      <c r="I2522" s="1">
        <v>0</v>
      </c>
      <c r="J2522" s="2">
        <v>40543</v>
      </c>
      <c r="K2522" s="2">
        <f t="shared" si="39"/>
        <v>40892.156504999999</v>
      </c>
    </row>
    <row r="2523" spans="1:11">
      <c r="A2523">
        <v>349.166921</v>
      </c>
      <c r="B2523">
        <v>0.96499999999999997</v>
      </c>
      <c r="C2523">
        <v>6.2961</v>
      </c>
      <c r="D2523">
        <v>2.6743519999999998</v>
      </c>
      <c r="E2523">
        <v>0.31119999999999998</v>
      </c>
      <c r="F2523">
        <v>26.297699999999999</v>
      </c>
      <c r="G2523">
        <v>20.6526</v>
      </c>
      <c r="H2523">
        <v>3.6238000000000001</v>
      </c>
      <c r="I2523" s="1">
        <v>0</v>
      </c>
      <c r="J2523" s="2">
        <v>40543</v>
      </c>
      <c r="K2523" s="2">
        <f t="shared" si="39"/>
        <v>40892.166920999996</v>
      </c>
    </row>
    <row r="2524" spans="1:11">
      <c r="A2524">
        <v>349.17733800000002</v>
      </c>
      <c r="B2524">
        <v>0.96799999999999997</v>
      </c>
      <c r="C2524">
        <v>6.2195</v>
      </c>
      <c r="D2524">
        <v>2.6504370000000002</v>
      </c>
      <c r="E2524">
        <v>0.31119999999999998</v>
      </c>
      <c r="F2524">
        <v>26.097799999999999</v>
      </c>
      <c r="G2524">
        <v>20.503599999999999</v>
      </c>
      <c r="H2524">
        <v>3.6238000000000001</v>
      </c>
      <c r="I2524" s="1">
        <v>0</v>
      </c>
      <c r="J2524" s="2">
        <v>40543</v>
      </c>
      <c r="K2524" s="2">
        <f t="shared" si="39"/>
        <v>40892.177338000001</v>
      </c>
    </row>
    <row r="2525" spans="1:11">
      <c r="A2525">
        <v>349.18775499999998</v>
      </c>
      <c r="B2525">
        <v>0.98</v>
      </c>
      <c r="C2525">
        <v>6.2306999999999997</v>
      </c>
      <c r="D2525">
        <v>2.6505770000000002</v>
      </c>
      <c r="E2525">
        <v>0.31780000000000003</v>
      </c>
      <c r="F2525">
        <v>26.090699999999998</v>
      </c>
      <c r="G2525">
        <v>20.4968</v>
      </c>
      <c r="H2525">
        <v>3.7216</v>
      </c>
      <c r="I2525" s="1">
        <v>0</v>
      </c>
      <c r="J2525" s="2">
        <v>40543</v>
      </c>
      <c r="K2525" s="2">
        <f t="shared" si="39"/>
        <v>40892.187754999999</v>
      </c>
    </row>
    <row r="2526" spans="1:11">
      <c r="A2526">
        <v>349.198171</v>
      </c>
      <c r="B2526">
        <v>0.97599999999999998</v>
      </c>
      <c r="C2526">
        <v>6.2226999999999997</v>
      </c>
      <c r="D2526">
        <v>2.6503199999999998</v>
      </c>
      <c r="E2526">
        <v>0.30909999999999999</v>
      </c>
      <c r="F2526">
        <v>26.094100000000001</v>
      </c>
      <c r="G2526">
        <v>20.500299999999999</v>
      </c>
      <c r="H2526">
        <v>3.5931000000000002</v>
      </c>
      <c r="I2526" s="1">
        <v>0</v>
      </c>
      <c r="J2526" s="2">
        <v>40543</v>
      </c>
      <c r="K2526" s="2">
        <f t="shared" si="39"/>
        <v>40892.198170999996</v>
      </c>
    </row>
    <row r="2527" spans="1:11">
      <c r="A2527">
        <v>349.20858800000002</v>
      </c>
      <c r="B2527">
        <v>0.97599999999999998</v>
      </c>
      <c r="C2527">
        <v>6.2026000000000003</v>
      </c>
      <c r="D2527">
        <v>2.6521910000000002</v>
      </c>
      <c r="E2527">
        <v>0.30099999999999999</v>
      </c>
      <c r="F2527">
        <v>26.1297</v>
      </c>
      <c r="G2527">
        <v>20.5305</v>
      </c>
      <c r="H2527">
        <v>3.4714999999999998</v>
      </c>
      <c r="I2527" s="1">
        <v>0</v>
      </c>
      <c r="J2527" s="2">
        <v>40543</v>
      </c>
      <c r="K2527" s="2">
        <f t="shared" si="39"/>
        <v>40892.208588000001</v>
      </c>
    </row>
    <row r="2528" spans="1:11">
      <c r="A2528">
        <v>349.21900499999998</v>
      </c>
      <c r="B2528">
        <v>0.95099999999999996</v>
      </c>
      <c r="C2528">
        <v>6.1715999999999998</v>
      </c>
      <c r="D2528">
        <v>2.640164</v>
      </c>
      <c r="E2528">
        <v>0.30080000000000001</v>
      </c>
      <c r="F2528">
        <v>26.023199999999999</v>
      </c>
      <c r="G2528">
        <v>20.45</v>
      </c>
      <c r="H2528">
        <v>3.4681000000000002</v>
      </c>
      <c r="I2528" s="1">
        <v>0</v>
      </c>
      <c r="J2528" s="2">
        <v>40543</v>
      </c>
      <c r="K2528" s="2">
        <f t="shared" si="39"/>
        <v>40892.219004999999</v>
      </c>
    </row>
    <row r="2529" spans="1:11">
      <c r="A2529">
        <v>349.229421</v>
      </c>
      <c r="B2529">
        <v>0.94</v>
      </c>
      <c r="C2529">
        <v>6.0708000000000002</v>
      </c>
      <c r="D2529">
        <v>2.610884</v>
      </c>
      <c r="E2529">
        <v>0.29749999999999999</v>
      </c>
      <c r="F2529">
        <v>25.782599999999999</v>
      </c>
      <c r="G2529">
        <v>20.271100000000001</v>
      </c>
      <c r="H2529">
        <v>3.4192</v>
      </c>
      <c r="I2529" s="1">
        <v>0</v>
      </c>
      <c r="J2529" s="2">
        <v>40543</v>
      </c>
      <c r="K2529" s="2">
        <f t="shared" si="39"/>
        <v>40892.229420999996</v>
      </c>
    </row>
    <row r="2530" spans="1:11">
      <c r="A2530">
        <v>349.23983800000002</v>
      </c>
      <c r="B2530">
        <v>0.93</v>
      </c>
      <c r="C2530">
        <v>6.2088999999999999</v>
      </c>
      <c r="D2530">
        <v>2.6265239999999999</v>
      </c>
      <c r="E2530">
        <v>0.29870000000000002</v>
      </c>
      <c r="F2530">
        <v>25.847100000000001</v>
      </c>
      <c r="G2530">
        <v>20.307300000000001</v>
      </c>
      <c r="H2530">
        <v>3.4373999999999998</v>
      </c>
      <c r="I2530" s="1">
        <v>0</v>
      </c>
      <c r="J2530" s="2">
        <v>40543</v>
      </c>
      <c r="K2530" s="2">
        <f t="shared" si="39"/>
        <v>40892.239838000001</v>
      </c>
    </row>
    <row r="2531" spans="1:11">
      <c r="A2531">
        <v>349.25025499999998</v>
      </c>
      <c r="B2531">
        <v>0.94099999999999995</v>
      </c>
      <c r="C2531">
        <v>6.2694000000000001</v>
      </c>
      <c r="D2531">
        <v>2.6504479999999999</v>
      </c>
      <c r="E2531">
        <v>0.30109999999999998</v>
      </c>
      <c r="F2531">
        <v>26.059699999999999</v>
      </c>
      <c r="G2531">
        <v>20.4681</v>
      </c>
      <c r="H2531">
        <v>3.4737</v>
      </c>
      <c r="I2531" s="1">
        <v>0</v>
      </c>
      <c r="J2531" s="2">
        <v>40543</v>
      </c>
      <c r="K2531" s="2">
        <f t="shared" si="39"/>
        <v>40892.250254999999</v>
      </c>
    </row>
    <row r="2532" spans="1:11">
      <c r="A2532">
        <v>349.260671</v>
      </c>
      <c r="B2532">
        <v>0.97199999999999998</v>
      </c>
      <c r="C2532">
        <v>6.2918000000000003</v>
      </c>
      <c r="D2532">
        <v>2.634598</v>
      </c>
      <c r="E2532">
        <v>0.30259999999999998</v>
      </c>
      <c r="F2532">
        <v>25.871400000000001</v>
      </c>
      <c r="G2532">
        <v>20.317399999999999</v>
      </c>
      <c r="H2532">
        <v>3.4952999999999999</v>
      </c>
      <c r="I2532" s="1">
        <v>0</v>
      </c>
      <c r="J2532" s="2">
        <v>40543</v>
      </c>
      <c r="K2532" s="2">
        <f t="shared" si="39"/>
        <v>40892.260670999996</v>
      </c>
    </row>
    <row r="2533" spans="1:11">
      <c r="A2533">
        <v>349.27108800000002</v>
      </c>
      <c r="B2533">
        <v>0.98499999999999999</v>
      </c>
      <c r="C2533">
        <v>6.35</v>
      </c>
      <c r="D2533">
        <v>2.6544150000000002</v>
      </c>
      <c r="E2533">
        <v>0.30170000000000002</v>
      </c>
      <c r="F2533">
        <v>26.040900000000001</v>
      </c>
      <c r="G2533">
        <v>20.444600000000001</v>
      </c>
      <c r="H2533">
        <v>3.4817</v>
      </c>
      <c r="I2533" s="1">
        <v>0</v>
      </c>
      <c r="J2533" s="2">
        <v>40543</v>
      </c>
      <c r="K2533" s="2">
        <f t="shared" si="39"/>
        <v>40892.271088000001</v>
      </c>
    </row>
    <row r="2534" spans="1:11">
      <c r="A2534">
        <v>349.28150499999998</v>
      </c>
      <c r="B2534">
        <v>0.98499999999999999</v>
      </c>
      <c r="C2534">
        <v>6.3777999999999997</v>
      </c>
      <c r="D2534">
        <v>2.6653340000000001</v>
      </c>
      <c r="E2534">
        <v>0.31330000000000002</v>
      </c>
      <c r="F2534">
        <v>26.1374</v>
      </c>
      <c r="G2534">
        <v>20.517399999999999</v>
      </c>
      <c r="H2534">
        <v>3.6545000000000001</v>
      </c>
      <c r="I2534" s="1">
        <v>0</v>
      </c>
      <c r="J2534" s="2">
        <v>40543</v>
      </c>
      <c r="K2534" s="2">
        <f t="shared" si="39"/>
        <v>40892.281504999999</v>
      </c>
    </row>
    <row r="2535" spans="1:11">
      <c r="A2535">
        <v>349.291921</v>
      </c>
      <c r="B2535">
        <v>0.99</v>
      </c>
      <c r="C2535">
        <v>6.3455000000000004</v>
      </c>
      <c r="D2535">
        <v>2.661343</v>
      </c>
      <c r="E2535">
        <v>0.30170000000000002</v>
      </c>
      <c r="F2535">
        <v>26.1191</v>
      </c>
      <c r="G2535">
        <v>20.506599999999999</v>
      </c>
      <c r="H2535">
        <v>3.4817</v>
      </c>
      <c r="I2535" s="1">
        <v>0</v>
      </c>
      <c r="J2535" s="2">
        <v>40543</v>
      </c>
      <c r="K2535" s="2">
        <f t="shared" si="39"/>
        <v>40892.291920999996</v>
      </c>
    </row>
    <row r="2536" spans="1:11">
      <c r="A2536">
        <v>349.30233800000002</v>
      </c>
      <c r="B2536">
        <v>0.99199999999999999</v>
      </c>
      <c r="C2536">
        <v>6.4984000000000002</v>
      </c>
      <c r="D2536">
        <v>2.6996579999999999</v>
      </c>
      <c r="E2536">
        <v>0.29620000000000002</v>
      </c>
      <c r="F2536">
        <v>26.414400000000001</v>
      </c>
      <c r="G2536">
        <v>20.722000000000001</v>
      </c>
      <c r="H2536">
        <v>3.3997999999999999</v>
      </c>
      <c r="I2536" s="1">
        <v>0</v>
      </c>
      <c r="J2536" s="2">
        <v>40543</v>
      </c>
      <c r="K2536" s="2">
        <f t="shared" si="39"/>
        <v>40892.302338000001</v>
      </c>
    </row>
    <row r="2537" spans="1:11">
      <c r="A2537">
        <v>349.31275499999998</v>
      </c>
      <c r="B2537">
        <v>1.0009999999999999</v>
      </c>
      <c r="C2537">
        <v>6.7847999999999997</v>
      </c>
      <c r="D2537">
        <v>2.7593519999999998</v>
      </c>
      <c r="E2537">
        <v>0.31330000000000002</v>
      </c>
      <c r="F2537">
        <v>26.832699999999999</v>
      </c>
      <c r="G2537">
        <v>21.0183</v>
      </c>
      <c r="H2537">
        <v>3.6545000000000001</v>
      </c>
      <c r="I2537" s="1">
        <v>0</v>
      </c>
      <c r="J2537" s="2">
        <v>40543</v>
      </c>
      <c r="K2537" s="2">
        <f t="shared" si="39"/>
        <v>40892.312754999999</v>
      </c>
    </row>
    <row r="2538" spans="1:11">
      <c r="A2538">
        <v>349.323171</v>
      </c>
      <c r="B2538">
        <v>1.0189999999999999</v>
      </c>
      <c r="C2538">
        <v>6.6551</v>
      </c>
      <c r="D2538">
        <v>2.7507389999999998</v>
      </c>
      <c r="E2538">
        <v>0.30459999999999998</v>
      </c>
      <c r="F2538">
        <v>26.841699999999999</v>
      </c>
      <c r="G2538">
        <v>21.040400000000002</v>
      </c>
      <c r="H2538">
        <v>3.5259999999999998</v>
      </c>
      <c r="I2538" s="1">
        <v>0</v>
      </c>
      <c r="J2538" s="2">
        <v>40543</v>
      </c>
      <c r="K2538" s="2">
        <f t="shared" si="39"/>
        <v>40892.323170999996</v>
      </c>
    </row>
    <row r="2539" spans="1:11">
      <c r="A2539">
        <v>349.33358800000002</v>
      </c>
      <c r="B2539">
        <v>1.0289999999999999</v>
      </c>
      <c r="C2539">
        <v>7.0255999999999998</v>
      </c>
      <c r="D2539">
        <v>2.8270849999999998</v>
      </c>
      <c r="E2539">
        <v>0.31140000000000001</v>
      </c>
      <c r="F2539">
        <v>27.366800000000001</v>
      </c>
      <c r="G2539">
        <v>21.409500000000001</v>
      </c>
      <c r="H2539">
        <v>3.6272000000000002</v>
      </c>
      <c r="I2539" s="1">
        <v>0</v>
      </c>
      <c r="J2539" s="2">
        <v>40543</v>
      </c>
      <c r="K2539" s="2">
        <f t="shared" si="39"/>
        <v>40892.333588000001</v>
      </c>
    </row>
    <row r="2540" spans="1:11">
      <c r="A2540">
        <v>349.34400499999998</v>
      </c>
      <c r="B2540">
        <v>1.0429999999999999</v>
      </c>
      <c r="C2540">
        <v>6.9438000000000004</v>
      </c>
      <c r="D2540">
        <v>2.8136290000000002</v>
      </c>
      <c r="E2540">
        <v>0.31909999999999999</v>
      </c>
      <c r="F2540">
        <v>27.288</v>
      </c>
      <c r="G2540">
        <v>21.357399999999998</v>
      </c>
      <c r="H2540">
        <v>3.7408999999999999</v>
      </c>
      <c r="I2540" s="1">
        <v>0</v>
      </c>
      <c r="J2540" s="2">
        <v>40543</v>
      </c>
      <c r="K2540" s="2">
        <f t="shared" si="39"/>
        <v>40892.344004999999</v>
      </c>
    </row>
    <row r="2541" spans="1:11">
      <c r="A2541">
        <v>349.354421</v>
      </c>
      <c r="B2541">
        <v>1.1299999999999999</v>
      </c>
      <c r="C2541">
        <v>6.9679000000000002</v>
      </c>
      <c r="D2541">
        <v>2.8279679999999998</v>
      </c>
      <c r="E2541">
        <v>0.31509999999999999</v>
      </c>
      <c r="F2541">
        <v>27.4221</v>
      </c>
      <c r="G2541">
        <v>21.459900000000001</v>
      </c>
      <c r="H2541">
        <v>3.6818</v>
      </c>
      <c r="I2541" s="1">
        <v>0</v>
      </c>
      <c r="J2541" s="2">
        <v>40543</v>
      </c>
      <c r="K2541" s="2">
        <f t="shared" si="39"/>
        <v>40892.354420999996</v>
      </c>
    </row>
    <row r="2542" spans="1:11">
      <c r="A2542">
        <v>349.36483800000002</v>
      </c>
      <c r="B2542">
        <v>1.167</v>
      </c>
      <c r="C2542">
        <v>7.1083999999999996</v>
      </c>
      <c r="D2542">
        <v>2.8526259999999999</v>
      </c>
      <c r="E2542">
        <v>0.31009999999999999</v>
      </c>
      <c r="F2542">
        <v>27.5731</v>
      </c>
      <c r="G2542">
        <v>21.561499999999999</v>
      </c>
      <c r="H2542">
        <v>3.6078999999999999</v>
      </c>
      <c r="I2542" s="1">
        <v>0</v>
      </c>
      <c r="J2542" s="2">
        <v>40543</v>
      </c>
      <c r="K2542" s="2">
        <f t="shared" si="39"/>
        <v>40892.364838000001</v>
      </c>
    </row>
    <row r="2543" spans="1:11">
      <c r="A2543">
        <v>349.37525499999998</v>
      </c>
      <c r="B2543">
        <v>1.278</v>
      </c>
      <c r="C2543">
        <v>7.0984999999999996</v>
      </c>
      <c r="D2543">
        <v>2.846679</v>
      </c>
      <c r="E2543">
        <v>0.31169999999999998</v>
      </c>
      <c r="F2543">
        <v>27.517600000000002</v>
      </c>
      <c r="G2543">
        <v>21.519100000000002</v>
      </c>
      <c r="H2543">
        <v>3.6318000000000001</v>
      </c>
      <c r="I2543" s="1">
        <v>0</v>
      </c>
      <c r="J2543" s="2">
        <v>40543</v>
      </c>
      <c r="K2543" s="2">
        <f t="shared" si="39"/>
        <v>40892.375254999999</v>
      </c>
    </row>
    <row r="2544" spans="1:11">
      <c r="A2544">
        <v>349.385671</v>
      </c>
      <c r="B2544">
        <v>1.363</v>
      </c>
      <c r="C2544">
        <v>7.2770999999999999</v>
      </c>
      <c r="D2544">
        <v>2.8979409999999999</v>
      </c>
      <c r="E2544">
        <v>0.31259999999999999</v>
      </c>
      <c r="F2544">
        <v>27.919599999999999</v>
      </c>
      <c r="G2544">
        <v>21.812799999999999</v>
      </c>
      <c r="H2544">
        <v>3.6442999999999999</v>
      </c>
      <c r="I2544" s="1">
        <v>0</v>
      </c>
      <c r="J2544" s="2">
        <v>40543</v>
      </c>
      <c r="K2544" s="2">
        <f t="shared" si="39"/>
        <v>40892.385670999996</v>
      </c>
    </row>
    <row r="2545" spans="1:11">
      <c r="A2545">
        <v>349.39608800000002</v>
      </c>
      <c r="B2545">
        <v>1.0860000000000001</v>
      </c>
      <c r="C2545">
        <v>7.5323000000000002</v>
      </c>
      <c r="D2545">
        <v>2.9191509999999998</v>
      </c>
      <c r="E2545">
        <v>0.32069999999999999</v>
      </c>
      <c r="F2545">
        <v>27.9389</v>
      </c>
      <c r="G2545">
        <v>21.7956</v>
      </c>
      <c r="H2545">
        <v>3.7658999999999998</v>
      </c>
      <c r="I2545" s="1">
        <v>0</v>
      </c>
      <c r="J2545" s="2">
        <v>40543</v>
      </c>
      <c r="K2545" s="2">
        <f t="shared" si="39"/>
        <v>40892.396088000001</v>
      </c>
    </row>
    <row r="2546" spans="1:11">
      <c r="A2546">
        <v>349.40650499999998</v>
      </c>
      <c r="B2546">
        <v>1.026</v>
      </c>
      <c r="C2546">
        <v>7.5765000000000002</v>
      </c>
      <c r="D2546">
        <v>2.9064549999999998</v>
      </c>
      <c r="E2546">
        <v>0.32940000000000003</v>
      </c>
      <c r="F2546">
        <v>27.769600000000001</v>
      </c>
      <c r="G2546">
        <v>21.6571</v>
      </c>
      <c r="H2546">
        <v>3.8944000000000001</v>
      </c>
      <c r="I2546" s="1">
        <v>0</v>
      </c>
      <c r="J2546" s="2">
        <v>40543</v>
      </c>
      <c r="K2546" s="2">
        <f t="shared" si="39"/>
        <v>40892.406504999999</v>
      </c>
    </row>
    <row r="2547" spans="1:11">
      <c r="A2547">
        <v>349.416921</v>
      </c>
      <c r="B2547">
        <v>1.135</v>
      </c>
      <c r="C2547">
        <v>7.5972</v>
      </c>
      <c r="D2547">
        <v>2.8881019999999999</v>
      </c>
      <c r="E2547">
        <v>0.32650000000000001</v>
      </c>
      <c r="F2547">
        <v>27.559899999999999</v>
      </c>
      <c r="G2547">
        <v>21.49</v>
      </c>
      <c r="H2547">
        <v>3.8512</v>
      </c>
      <c r="I2547" s="1">
        <v>0</v>
      </c>
      <c r="J2547" s="2">
        <v>40543</v>
      </c>
      <c r="K2547" s="2">
        <f t="shared" si="39"/>
        <v>40892.416920999996</v>
      </c>
    </row>
    <row r="2548" spans="1:11">
      <c r="A2548">
        <v>349.42733800000002</v>
      </c>
      <c r="B2548">
        <v>1</v>
      </c>
      <c r="C2548">
        <v>7.6718000000000002</v>
      </c>
      <c r="D2548">
        <v>2.8742670000000001</v>
      </c>
      <c r="E2548">
        <v>0.32829999999999998</v>
      </c>
      <c r="F2548">
        <v>27.355799999999999</v>
      </c>
      <c r="G2548">
        <v>21.3203</v>
      </c>
      <c r="H2548">
        <v>3.8784000000000001</v>
      </c>
      <c r="I2548" s="1">
        <v>0</v>
      </c>
      <c r="J2548" s="2">
        <v>40543</v>
      </c>
      <c r="K2548" s="2">
        <f t="shared" si="39"/>
        <v>40892.427338000001</v>
      </c>
    </row>
    <row r="2549" spans="1:11">
      <c r="A2549">
        <v>349.43775499999998</v>
      </c>
      <c r="B2549">
        <v>1.069</v>
      </c>
      <c r="C2549">
        <v>7.6753999999999998</v>
      </c>
      <c r="D2549">
        <v>2.857631</v>
      </c>
      <c r="E2549">
        <v>0.34250000000000003</v>
      </c>
      <c r="F2549">
        <v>27.1785</v>
      </c>
      <c r="G2549">
        <v>21.180800000000001</v>
      </c>
      <c r="H2549">
        <v>4.0899000000000001</v>
      </c>
      <c r="I2549" s="1">
        <v>0</v>
      </c>
      <c r="J2549" s="2">
        <v>40543</v>
      </c>
      <c r="K2549" s="2">
        <f t="shared" si="39"/>
        <v>40892.437754999999</v>
      </c>
    </row>
    <row r="2550" spans="1:11">
      <c r="A2550">
        <v>349.448171</v>
      </c>
      <c r="B2550">
        <v>1.038</v>
      </c>
      <c r="C2550">
        <v>7.6634000000000002</v>
      </c>
      <c r="D2550">
        <v>2.835966</v>
      </c>
      <c r="E2550">
        <v>0.32969999999999999</v>
      </c>
      <c r="F2550">
        <v>26.960699999999999</v>
      </c>
      <c r="G2550">
        <v>21.011600000000001</v>
      </c>
      <c r="H2550">
        <v>3.8988999999999998</v>
      </c>
      <c r="I2550" s="1">
        <v>0</v>
      </c>
      <c r="J2550" s="2">
        <v>40543</v>
      </c>
      <c r="K2550" s="2">
        <f t="shared" si="39"/>
        <v>40892.448170999996</v>
      </c>
    </row>
    <row r="2551" spans="1:11">
      <c r="A2551">
        <v>349.45858800000002</v>
      </c>
      <c r="B2551">
        <v>1.026</v>
      </c>
      <c r="C2551">
        <v>7.6619000000000002</v>
      </c>
      <c r="D2551">
        <v>2.824986</v>
      </c>
      <c r="E2551">
        <v>0.33410000000000001</v>
      </c>
      <c r="F2551">
        <v>26.846900000000002</v>
      </c>
      <c r="G2551">
        <v>20.922499999999999</v>
      </c>
      <c r="H2551">
        <v>3.9647999999999999</v>
      </c>
      <c r="I2551" s="1">
        <v>0</v>
      </c>
      <c r="J2551" s="2">
        <v>40543</v>
      </c>
      <c r="K2551" s="2">
        <f t="shared" si="39"/>
        <v>40892.458588000001</v>
      </c>
    </row>
    <row r="2552" spans="1:11">
      <c r="A2552">
        <v>349.46900499999998</v>
      </c>
      <c r="B2552">
        <v>1.038</v>
      </c>
      <c r="C2552">
        <v>7.6765999999999996</v>
      </c>
      <c r="D2552">
        <v>2.819448</v>
      </c>
      <c r="E2552">
        <v>0.32740000000000002</v>
      </c>
      <c r="F2552">
        <v>26.7776</v>
      </c>
      <c r="G2552">
        <v>20.866299999999999</v>
      </c>
      <c r="H2552">
        <v>3.8647999999999998</v>
      </c>
      <c r="I2552" s="1">
        <v>0</v>
      </c>
      <c r="J2552" s="2">
        <v>40543</v>
      </c>
      <c r="K2552" s="2">
        <f t="shared" si="39"/>
        <v>40892.469004999999</v>
      </c>
    </row>
    <row r="2553" spans="1:11">
      <c r="A2553">
        <v>349.479421</v>
      </c>
      <c r="B2553">
        <v>1.0089999999999999</v>
      </c>
      <c r="C2553">
        <v>7.7096999999999998</v>
      </c>
      <c r="D2553">
        <v>2.8100749999999999</v>
      </c>
      <c r="E2553">
        <v>0.32850000000000001</v>
      </c>
      <c r="F2553">
        <v>26.654299999999999</v>
      </c>
      <c r="G2553">
        <v>20.765499999999999</v>
      </c>
      <c r="H2553">
        <v>3.8807</v>
      </c>
      <c r="I2553" s="1">
        <v>0</v>
      </c>
      <c r="J2553" s="2">
        <v>40543</v>
      </c>
      <c r="K2553" s="2">
        <f t="shared" si="39"/>
        <v>40892.479420999996</v>
      </c>
    </row>
    <row r="2554" spans="1:11">
      <c r="A2554">
        <v>349.48983800000002</v>
      </c>
      <c r="B2554">
        <v>1.0229999999999999</v>
      </c>
      <c r="C2554">
        <v>7.7424999999999997</v>
      </c>
      <c r="D2554">
        <v>2.8083550000000002</v>
      </c>
      <c r="E2554">
        <v>0.32669999999999999</v>
      </c>
      <c r="F2554">
        <v>26.6113</v>
      </c>
      <c r="G2554">
        <v>20.727599999999999</v>
      </c>
      <c r="H2554">
        <v>3.8546</v>
      </c>
      <c r="I2554" s="1">
        <v>0</v>
      </c>
      <c r="J2554" s="2">
        <v>40543</v>
      </c>
      <c r="K2554" s="2">
        <f t="shared" si="39"/>
        <v>40892.489838000001</v>
      </c>
    </row>
    <row r="2555" spans="1:11">
      <c r="A2555">
        <v>349.50025499999998</v>
      </c>
      <c r="B2555">
        <v>1.079</v>
      </c>
      <c r="C2555">
        <v>7.7727000000000004</v>
      </c>
      <c r="D2555">
        <v>2.8103539999999998</v>
      </c>
      <c r="E2555">
        <v>0.33829999999999999</v>
      </c>
      <c r="F2555">
        <v>26.609100000000002</v>
      </c>
      <c r="G2555">
        <v>20.722000000000001</v>
      </c>
      <c r="H2555">
        <v>4.0274000000000001</v>
      </c>
      <c r="I2555" s="1">
        <v>0</v>
      </c>
      <c r="J2555" s="2">
        <v>40543</v>
      </c>
      <c r="K2555" s="2">
        <f t="shared" si="39"/>
        <v>40892.500254999999</v>
      </c>
    </row>
    <row r="2556" spans="1:11">
      <c r="A2556">
        <v>349.510671</v>
      </c>
      <c r="B2556">
        <v>1.014</v>
      </c>
      <c r="C2556">
        <v>7.8250000000000002</v>
      </c>
      <c r="D2556">
        <v>2.8221229999999999</v>
      </c>
      <c r="E2556">
        <v>0.3382</v>
      </c>
      <c r="F2556">
        <v>26.6919</v>
      </c>
      <c r="G2556">
        <v>20.780200000000001</v>
      </c>
      <c r="H2556">
        <v>4.0262000000000002</v>
      </c>
      <c r="I2556" s="1">
        <v>0</v>
      </c>
      <c r="J2556" s="2">
        <v>40543</v>
      </c>
      <c r="K2556" s="2">
        <f t="shared" si="39"/>
        <v>40892.510670999996</v>
      </c>
    </row>
    <row r="2557" spans="1:11">
      <c r="A2557">
        <v>349.52108800000002</v>
      </c>
      <c r="B2557">
        <v>0.99099999999999999</v>
      </c>
      <c r="C2557">
        <v>7.8407999999999998</v>
      </c>
      <c r="D2557">
        <v>2.8270300000000002</v>
      </c>
      <c r="E2557">
        <v>0.33460000000000001</v>
      </c>
      <c r="F2557">
        <v>26.731000000000002</v>
      </c>
      <c r="G2557">
        <v>20.808800000000002</v>
      </c>
      <c r="H2557">
        <v>3.9716999999999998</v>
      </c>
      <c r="I2557" s="1">
        <v>0</v>
      </c>
      <c r="J2557" s="2">
        <v>40543</v>
      </c>
      <c r="K2557" s="2">
        <f t="shared" si="39"/>
        <v>40892.521088000001</v>
      </c>
    </row>
    <row r="2558" spans="1:11">
      <c r="A2558">
        <v>349.53150499999998</v>
      </c>
      <c r="B2558">
        <v>1.012</v>
      </c>
      <c r="C2558">
        <v>7.7842000000000002</v>
      </c>
      <c r="D2558">
        <v>2.8111869999999999</v>
      </c>
      <c r="E2558">
        <v>0.32579999999999998</v>
      </c>
      <c r="F2558">
        <v>26.609100000000002</v>
      </c>
      <c r="G2558">
        <v>20.720500000000001</v>
      </c>
      <c r="H2558">
        <v>3.8409</v>
      </c>
      <c r="I2558" s="1">
        <v>0</v>
      </c>
      <c r="J2558" s="2">
        <v>40543</v>
      </c>
      <c r="K2558" s="2">
        <f t="shared" si="39"/>
        <v>40892.531504999999</v>
      </c>
    </row>
    <row r="2559" spans="1:11">
      <c r="A2559">
        <v>349.541921</v>
      </c>
      <c r="B2559">
        <v>0.99099999999999999</v>
      </c>
      <c r="C2559">
        <v>7.7721999999999998</v>
      </c>
      <c r="D2559">
        <v>2.8077299999999998</v>
      </c>
      <c r="E2559">
        <v>0.3342</v>
      </c>
      <c r="F2559">
        <v>26.582100000000001</v>
      </c>
      <c r="G2559">
        <v>20.700900000000001</v>
      </c>
      <c r="H2559">
        <v>3.9660000000000002</v>
      </c>
      <c r="I2559" s="1">
        <v>0</v>
      </c>
      <c r="J2559" s="2">
        <v>40543</v>
      </c>
      <c r="K2559" s="2">
        <f t="shared" si="39"/>
        <v>40892.541920999996</v>
      </c>
    </row>
    <row r="2560" spans="1:11">
      <c r="A2560">
        <v>349.55233800000002</v>
      </c>
      <c r="B2560">
        <v>1.0009999999999999</v>
      </c>
      <c r="C2560">
        <v>7.7675999999999998</v>
      </c>
      <c r="D2560">
        <v>2.808961</v>
      </c>
      <c r="E2560">
        <v>0.33839999999999998</v>
      </c>
      <c r="F2560">
        <v>26.598500000000001</v>
      </c>
      <c r="G2560">
        <v>20.714300000000001</v>
      </c>
      <c r="H2560">
        <v>4.0296000000000003</v>
      </c>
      <c r="I2560" s="1">
        <v>0</v>
      </c>
      <c r="J2560" s="2">
        <v>40543</v>
      </c>
      <c r="K2560" s="2">
        <f t="shared" si="39"/>
        <v>40892.552338000001</v>
      </c>
    </row>
    <row r="2561" spans="1:11">
      <c r="A2561">
        <v>349.56275499999998</v>
      </c>
      <c r="B2561">
        <v>1.048</v>
      </c>
      <c r="C2561">
        <v>7.7164999999999999</v>
      </c>
      <c r="D2561">
        <v>2.8047620000000002</v>
      </c>
      <c r="E2561">
        <v>0.32319999999999999</v>
      </c>
      <c r="F2561">
        <v>26.593599999999999</v>
      </c>
      <c r="G2561">
        <v>20.716999999999999</v>
      </c>
      <c r="H2561">
        <v>3.8022999999999998</v>
      </c>
      <c r="I2561" s="1">
        <v>0</v>
      </c>
      <c r="J2561" s="2">
        <v>40543</v>
      </c>
      <c r="K2561" s="2">
        <f t="shared" si="39"/>
        <v>40892.562754999999</v>
      </c>
    </row>
    <row r="2562" spans="1:11">
      <c r="A2562">
        <v>349.573171</v>
      </c>
      <c r="B2562">
        <v>1.0009999999999999</v>
      </c>
      <c r="C2562">
        <v>7.6745000000000001</v>
      </c>
      <c r="D2562">
        <v>2.8110390000000001</v>
      </c>
      <c r="E2562">
        <v>0.32290000000000002</v>
      </c>
      <c r="F2562">
        <v>26.691299999999998</v>
      </c>
      <c r="G2562">
        <v>20.798999999999999</v>
      </c>
      <c r="H2562">
        <v>3.7976999999999999</v>
      </c>
      <c r="I2562" s="1">
        <v>0</v>
      </c>
      <c r="J2562" s="2">
        <v>40543</v>
      </c>
      <c r="K2562" s="2">
        <f t="shared" ref="K2562:K2625" si="40">J2562+A2562</f>
        <v>40892.573170999996</v>
      </c>
    </row>
    <row r="2563" spans="1:11">
      <c r="A2563">
        <v>349.58358800000002</v>
      </c>
      <c r="B2563">
        <v>1.1140000000000001</v>
      </c>
      <c r="C2563">
        <v>7.6839000000000004</v>
      </c>
      <c r="D2563">
        <v>2.8082120000000002</v>
      </c>
      <c r="E2563">
        <v>0.3241</v>
      </c>
      <c r="F2563">
        <v>26.654499999999999</v>
      </c>
      <c r="G2563">
        <v>20.768899999999999</v>
      </c>
      <c r="H2563">
        <v>3.8159000000000001</v>
      </c>
      <c r="I2563" s="1">
        <v>0</v>
      </c>
      <c r="J2563" s="2">
        <v>40543</v>
      </c>
      <c r="K2563" s="2">
        <f t="shared" si="40"/>
        <v>40892.583588000001</v>
      </c>
    </row>
    <row r="2564" spans="1:11">
      <c r="A2564">
        <v>349.59400499999998</v>
      </c>
      <c r="B2564">
        <v>1.028</v>
      </c>
      <c r="C2564">
        <v>7.6292999999999997</v>
      </c>
      <c r="D2564">
        <v>2.8197459999999999</v>
      </c>
      <c r="E2564">
        <v>0.32900000000000001</v>
      </c>
      <c r="F2564">
        <v>26.8171</v>
      </c>
      <c r="G2564">
        <v>20.903300000000002</v>
      </c>
      <c r="H2564">
        <v>3.8887</v>
      </c>
      <c r="I2564" s="1">
        <v>0</v>
      </c>
      <c r="J2564" s="2">
        <v>40543</v>
      </c>
      <c r="K2564" s="2">
        <f t="shared" si="40"/>
        <v>40892.594004999999</v>
      </c>
    </row>
    <row r="2565" spans="1:11">
      <c r="A2565">
        <v>349.604421</v>
      </c>
      <c r="B2565">
        <v>0.998</v>
      </c>
      <c r="C2565">
        <v>7.5983999999999998</v>
      </c>
      <c r="D2565">
        <v>2.8282729999999998</v>
      </c>
      <c r="E2565">
        <v>0.32669999999999999</v>
      </c>
      <c r="F2565">
        <v>26.930399999999999</v>
      </c>
      <c r="G2565">
        <v>20.996099999999998</v>
      </c>
      <c r="H2565">
        <v>3.8546</v>
      </c>
      <c r="I2565" s="1">
        <v>0</v>
      </c>
      <c r="J2565" s="2">
        <v>40543</v>
      </c>
      <c r="K2565" s="2">
        <f t="shared" si="40"/>
        <v>40892.604420999996</v>
      </c>
    </row>
    <row r="2566" spans="1:11">
      <c r="A2566">
        <v>349.61483800000002</v>
      </c>
      <c r="B2566">
        <v>1.0580000000000001</v>
      </c>
      <c r="C2566">
        <v>7.4067999999999996</v>
      </c>
      <c r="D2566">
        <v>2.8218760000000001</v>
      </c>
      <c r="E2566">
        <v>0.33129999999999998</v>
      </c>
      <c r="F2566">
        <v>27.011800000000001</v>
      </c>
      <c r="G2566">
        <v>21.084</v>
      </c>
      <c r="H2566">
        <v>3.9239000000000002</v>
      </c>
      <c r="I2566" s="1">
        <v>0</v>
      </c>
      <c r="J2566" s="2">
        <v>40543</v>
      </c>
      <c r="K2566" s="2">
        <f t="shared" si="40"/>
        <v>40892.614838000001</v>
      </c>
    </row>
    <row r="2567" spans="1:11">
      <c r="A2567">
        <v>349.62525499999998</v>
      </c>
      <c r="B2567">
        <v>1.0169999999999999</v>
      </c>
      <c r="C2567">
        <v>6.9756999999999998</v>
      </c>
      <c r="D2567">
        <v>2.8066179999999998</v>
      </c>
      <c r="E2567">
        <v>0.30359999999999998</v>
      </c>
      <c r="F2567">
        <v>27.187999999999999</v>
      </c>
      <c r="G2567">
        <v>21.274999999999999</v>
      </c>
      <c r="H2567">
        <v>3.5101</v>
      </c>
      <c r="I2567" s="1">
        <v>0</v>
      </c>
      <c r="J2567" s="2">
        <v>40543</v>
      </c>
      <c r="K2567" s="2">
        <f t="shared" si="40"/>
        <v>40892.625254999999</v>
      </c>
    </row>
    <row r="2568" spans="1:11">
      <c r="A2568">
        <v>349.635671</v>
      </c>
      <c r="B2568">
        <v>1.0209999999999999</v>
      </c>
      <c r="C2568">
        <v>7.0106000000000002</v>
      </c>
      <c r="D2568">
        <v>2.8218320000000001</v>
      </c>
      <c r="E2568">
        <v>0.30230000000000001</v>
      </c>
      <c r="F2568">
        <v>27.322700000000001</v>
      </c>
      <c r="G2568">
        <v>21.3766</v>
      </c>
      <c r="H2568">
        <v>3.4908000000000001</v>
      </c>
      <c r="I2568" s="1">
        <v>0</v>
      </c>
      <c r="J2568" s="2">
        <v>40543</v>
      </c>
      <c r="K2568" s="2">
        <f t="shared" si="40"/>
        <v>40892.635670999996</v>
      </c>
    </row>
    <row r="2569" spans="1:11">
      <c r="A2569">
        <v>349.64608800000002</v>
      </c>
      <c r="B2569">
        <v>1.0249999999999999</v>
      </c>
      <c r="C2569">
        <v>6.9848999999999997</v>
      </c>
      <c r="D2569">
        <v>2.8096109999999999</v>
      </c>
      <c r="E2569">
        <v>0.30149999999999999</v>
      </c>
      <c r="F2569">
        <v>27.212599999999998</v>
      </c>
      <c r="G2569">
        <v>21.293199999999999</v>
      </c>
      <c r="H2569">
        <v>3.4794</v>
      </c>
      <c r="I2569" s="1">
        <v>0</v>
      </c>
      <c r="J2569" s="2">
        <v>40543</v>
      </c>
      <c r="K2569" s="2">
        <f t="shared" si="40"/>
        <v>40892.646088000001</v>
      </c>
    </row>
    <row r="2570" spans="1:11">
      <c r="A2570">
        <v>349.65650499999998</v>
      </c>
      <c r="B2570">
        <v>1.008</v>
      </c>
      <c r="C2570">
        <v>6.8609</v>
      </c>
      <c r="D2570">
        <v>2.781244</v>
      </c>
      <c r="E2570">
        <v>0.30130000000000001</v>
      </c>
      <c r="F2570">
        <v>27.007300000000001</v>
      </c>
      <c r="G2570">
        <v>21.146599999999999</v>
      </c>
      <c r="H2570">
        <v>3.476</v>
      </c>
      <c r="I2570" s="1">
        <v>0</v>
      </c>
      <c r="J2570" s="2">
        <v>40543</v>
      </c>
      <c r="K2570" s="2">
        <f t="shared" si="40"/>
        <v>40892.656504999999</v>
      </c>
    </row>
    <row r="2571" spans="1:11">
      <c r="A2571">
        <v>349.666921</v>
      </c>
      <c r="B2571">
        <v>1.0169999999999999</v>
      </c>
      <c r="C2571">
        <v>6.7553000000000001</v>
      </c>
      <c r="D2571">
        <v>2.7541220000000002</v>
      </c>
      <c r="E2571">
        <v>0.309</v>
      </c>
      <c r="F2571">
        <v>26.799700000000001</v>
      </c>
      <c r="G2571">
        <v>20.995799999999999</v>
      </c>
      <c r="H2571">
        <v>3.5908000000000002</v>
      </c>
      <c r="I2571" s="1">
        <v>0</v>
      </c>
      <c r="J2571" s="2">
        <v>40543</v>
      </c>
      <c r="K2571" s="2">
        <f t="shared" si="40"/>
        <v>40892.666920999996</v>
      </c>
    </row>
    <row r="2572" spans="1:11">
      <c r="A2572">
        <v>349.67733800000002</v>
      </c>
      <c r="B2572">
        <v>1.028</v>
      </c>
      <c r="C2572">
        <v>6.6986999999999997</v>
      </c>
      <c r="D2572">
        <v>2.748218</v>
      </c>
      <c r="E2572">
        <v>0.29620000000000002</v>
      </c>
      <c r="F2572">
        <v>26.7805</v>
      </c>
      <c r="G2572">
        <v>20.987300000000001</v>
      </c>
      <c r="H2572">
        <v>3.3997999999999999</v>
      </c>
      <c r="I2572" s="1">
        <v>0</v>
      </c>
      <c r="J2572" s="2">
        <v>40543</v>
      </c>
      <c r="K2572" s="2">
        <f t="shared" si="40"/>
        <v>40892.677338000001</v>
      </c>
    </row>
    <row r="2573" spans="1:11">
      <c r="A2573">
        <v>349.68775499999998</v>
      </c>
      <c r="B2573">
        <v>1.0229999999999999</v>
      </c>
      <c r="C2573">
        <v>6.5293999999999999</v>
      </c>
      <c r="D2573">
        <v>2.719417</v>
      </c>
      <c r="E2573">
        <v>0.28599999999999998</v>
      </c>
      <c r="F2573">
        <v>26.603000000000002</v>
      </c>
      <c r="G2573">
        <v>20.867000000000001</v>
      </c>
      <c r="H2573">
        <v>3.2475000000000001</v>
      </c>
      <c r="I2573" s="1">
        <v>0</v>
      </c>
      <c r="J2573" s="2">
        <v>40543</v>
      </c>
      <c r="K2573" s="2">
        <f t="shared" si="40"/>
        <v>40892.687754999999</v>
      </c>
    </row>
    <row r="2574" spans="1:11">
      <c r="A2574">
        <v>349.698171</v>
      </c>
      <c r="B2574">
        <v>1.0349999999999999</v>
      </c>
      <c r="C2574">
        <v>6.5419</v>
      </c>
      <c r="D2574">
        <v>2.725676</v>
      </c>
      <c r="E2574">
        <v>0.28949999999999998</v>
      </c>
      <c r="F2574">
        <v>26.660699999999999</v>
      </c>
      <c r="G2574">
        <v>20.910900000000002</v>
      </c>
      <c r="H2574">
        <v>3.3008999999999999</v>
      </c>
      <c r="I2574" s="1">
        <v>0</v>
      </c>
      <c r="J2574" s="2">
        <v>40543</v>
      </c>
      <c r="K2574" s="2">
        <f t="shared" si="40"/>
        <v>40892.698170999996</v>
      </c>
    </row>
    <row r="2575" spans="1:11">
      <c r="A2575">
        <v>349.70858800000002</v>
      </c>
      <c r="B2575">
        <v>1.0349999999999999</v>
      </c>
      <c r="C2575">
        <v>6.4175000000000004</v>
      </c>
      <c r="D2575">
        <v>2.7022210000000002</v>
      </c>
      <c r="E2575">
        <v>0.29320000000000002</v>
      </c>
      <c r="F2575">
        <v>26.5047</v>
      </c>
      <c r="G2575">
        <v>20.802199999999999</v>
      </c>
      <c r="H2575">
        <v>3.3555000000000001</v>
      </c>
      <c r="I2575" s="1">
        <v>0</v>
      </c>
      <c r="J2575" s="2">
        <v>40543</v>
      </c>
      <c r="K2575" s="2">
        <f t="shared" si="40"/>
        <v>40892.708588000001</v>
      </c>
    </row>
    <row r="2576" spans="1:11">
      <c r="A2576">
        <v>349.71900499999998</v>
      </c>
      <c r="B2576">
        <v>1.0189999999999999</v>
      </c>
      <c r="C2576">
        <v>6.4112</v>
      </c>
      <c r="D2576">
        <v>2.7027960000000002</v>
      </c>
      <c r="E2576">
        <v>0.28599999999999998</v>
      </c>
      <c r="F2576">
        <v>26.515799999999999</v>
      </c>
      <c r="G2576">
        <v>20.811599999999999</v>
      </c>
      <c r="H2576">
        <v>3.2486999999999999</v>
      </c>
      <c r="I2576" s="1">
        <v>0</v>
      </c>
      <c r="J2576" s="2">
        <v>40543</v>
      </c>
      <c r="K2576" s="2">
        <f t="shared" si="40"/>
        <v>40892.719004999999</v>
      </c>
    </row>
    <row r="2577" spans="1:11">
      <c r="A2577">
        <v>349.729421</v>
      </c>
      <c r="B2577">
        <v>1.036</v>
      </c>
      <c r="C2577">
        <v>6.7876000000000003</v>
      </c>
      <c r="D2577">
        <v>2.7840669999999998</v>
      </c>
      <c r="E2577">
        <v>0.28560000000000002</v>
      </c>
      <c r="F2577">
        <v>27.095199999999998</v>
      </c>
      <c r="G2577">
        <v>21.224399999999999</v>
      </c>
      <c r="H2577">
        <v>3.2418</v>
      </c>
      <c r="I2577" s="1">
        <v>0</v>
      </c>
      <c r="J2577" s="2">
        <v>40543</v>
      </c>
      <c r="K2577" s="2">
        <f t="shared" si="40"/>
        <v>40892.729420999996</v>
      </c>
    </row>
    <row r="2578" spans="1:11">
      <c r="A2578">
        <v>349.73983800000002</v>
      </c>
      <c r="B2578">
        <v>1.036</v>
      </c>
      <c r="C2578">
        <v>6.7220000000000004</v>
      </c>
      <c r="D2578">
        <v>2.772316</v>
      </c>
      <c r="E2578">
        <v>0.2908</v>
      </c>
      <c r="F2578">
        <v>27.020900000000001</v>
      </c>
      <c r="G2578">
        <v>21.1736</v>
      </c>
      <c r="H2578">
        <v>3.3203</v>
      </c>
      <c r="I2578" s="1">
        <v>0</v>
      </c>
      <c r="J2578" s="2">
        <v>40543</v>
      </c>
      <c r="K2578" s="2">
        <f t="shared" si="40"/>
        <v>40892.739838000001</v>
      </c>
    </row>
    <row r="2579" spans="1:11">
      <c r="A2579">
        <v>349.75025499999998</v>
      </c>
      <c r="B2579">
        <v>1.05</v>
      </c>
      <c r="C2579">
        <v>6.5911999999999997</v>
      </c>
      <c r="D2579">
        <v>2.7420239999999998</v>
      </c>
      <c r="E2579">
        <v>0.3029</v>
      </c>
      <c r="F2579">
        <v>26.798100000000002</v>
      </c>
      <c r="G2579">
        <v>21.013400000000001</v>
      </c>
      <c r="H2579">
        <v>3.4998999999999998</v>
      </c>
      <c r="I2579" s="1">
        <v>0</v>
      </c>
      <c r="J2579" s="2">
        <v>40543</v>
      </c>
      <c r="K2579" s="2">
        <f t="shared" si="40"/>
        <v>40892.750254999999</v>
      </c>
    </row>
    <row r="2580" spans="1:11">
      <c r="A2580">
        <v>349.760671</v>
      </c>
      <c r="B2580">
        <v>1.038</v>
      </c>
      <c r="C2580">
        <v>6.7359999999999998</v>
      </c>
      <c r="D2580">
        <v>2.7625869999999999</v>
      </c>
      <c r="E2580">
        <v>0.29570000000000002</v>
      </c>
      <c r="F2580">
        <v>26.9055</v>
      </c>
      <c r="G2580">
        <v>21.081199999999999</v>
      </c>
      <c r="H2580">
        <v>3.3929999999999998</v>
      </c>
      <c r="I2580" s="1">
        <v>0</v>
      </c>
      <c r="J2580" s="2">
        <v>40543</v>
      </c>
      <c r="K2580" s="2">
        <f t="shared" si="40"/>
        <v>40892.760670999996</v>
      </c>
    </row>
    <row r="2581" spans="1:11">
      <c r="A2581">
        <v>349.77108800000002</v>
      </c>
      <c r="B2581">
        <v>1.046</v>
      </c>
      <c r="C2581">
        <v>6.6609999999999996</v>
      </c>
      <c r="D2581">
        <v>2.7532730000000001</v>
      </c>
      <c r="E2581">
        <v>0.31359999999999999</v>
      </c>
      <c r="F2581">
        <v>26.8643</v>
      </c>
      <c r="G2581">
        <v>21.057600000000001</v>
      </c>
      <c r="H2581">
        <v>3.6602000000000001</v>
      </c>
      <c r="I2581" s="1">
        <v>0</v>
      </c>
      <c r="J2581" s="2">
        <v>40543</v>
      </c>
      <c r="K2581" s="2">
        <f t="shared" si="40"/>
        <v>40892.771088000001</v>
      </c>
    </row>
    <row r="2582" spans="1:11">
      <c r="A2582">
        <v>349.78150499999998</v>
      </c>
      <c r="B2582">
        <v>1.0580000000000001</v>
      </c>
      <c r="C2582">
        <v>6.7610999999999999</v>
      </c>
      <c r="D2582">
        <v>2.7619769999999999</v>
      </c>
      <c r="E2582">
        <v>0.30919999999999997</v>
      </c>
      <c r="F2582">
        <v>26.879300000000001</v>
      </c>
      <c r="G2582">
        <v>21.057700000000001</v>
      </c>
      <c r="H2582">
        <v>3.5941999999999998</v>
      </c>
      <c r="I2582" s="1">
        <v>0</v>
      </c>
      <c r="J2582" s="2">
        <v>40543</v>
      </c>
      <c r="K2582" s="2">
        <f t="shared" si="40"/>
        <v>40892.781504999999</v>
      </c>
    </row>
    <row r="2583" spans="1:11">
      <c r="A2583">
        <v>349.791921</v>
      </c>
      <c r="B2583">
        <v>1.075</v>
      </c>
      <c r="C2583">
        <v>6.8651999999999997</v>
      </c>
      <c r="D2583">
        <v>2.775039</v>
      </c>
      <c r="E2583">
        <v>0.30499999999999999</v>
      </c>
      <c r="F2583">
        <v>26.9375</v>
      </c>
      <c r="G2583">
        <v>21.0913</v>
      </c>
      <c r="H2583">
        <v>3.5316999999999998</v>
      </c>
      <c r="I2583" s="1">
        <v>0</v>
      </c>
      <c r="J2583" s="2">
        <v>40543</v>
      </c>
      <c r="K2583" s="2">
        <f t="shared" si="40"/>
        <v>40892.791920999996</v>
      </c>
    </row>
    <row r="2584" spans="1:11">
      <c r="A2584">
        <v>349.80233800000002</v>
      </c>
      <c r="B2584">
        <v>1.054</v>
      </c>
      <c r="C2584">
        <v>6.9795999999999996</v>
      </c>
      <c r="D2584">
        <v>2.7954080000000001</v>
      </c>
      <c r="E2584">
        <v>0.2918</v>
      </c>
      <c r="F2584">
        <v>27.065200000000001</v>
      </c>
      <c r="G2584">
        <v>21.178100000000001</v>
      </c>
      <c r="H2584">
        <v>3.3338999999999999</v>
      </c>
      <c r="I2584" s="1">
        <v>0</v>
      </c>
      <c r="J2584" s="2">
        <v>40543</v>
      </c>
      <c r="K2584" s="2">
        <f t="shared" si="40"/>
        <v>40892.802338000001</v>
      </c>
    </row>
    <row r="2585" spans="1:11">
      <c r="A2585">
        <v>349.81275499999998</v>
      </c>
      <c r="B2585">
        <v>1.052</v>
      </c>
      <c r="C2585">
        <v>6.9756</v>
      </c>
      <c r="D2585">
        <v>2.7993109999999999</v>
      </c>
      <c r="E2585">
        <v>0.27479999999999999</v>
      </c>
      <c r="F2585">
        <v>27.11</v>
      </c>
      <c r="G2585">
        <v>21.213699999999999</v>
      </c>
      <c r="H2585">
        <v>3.0815000000000001</v>
      </c>
      <c r="I2585" s="1">
        <v>0</v>
      </c>
      <c r="J2585" s="2">
        <v>40543</v>
      </c>
      <c r="K2585" s="2">
        <f t="shared" si="40"/>
        <v>40892.812754999999</v>
      </c>
    </row>
    <row r="2586" spans="1:11">
      <c r="A2586">
        <v>349.823171</v>
      </c>
      <c r="B2586">
        <v>1.0629999999999999</v>
      </c>
      <c r="C2586">
        <v>6.9943999999999997</v>
      </c>
      <c r="D2586">
        <v>2.80525</v>
      </c>
      <c r="E2586">
        <v>0.28339999999999999</v>
      </c>
      <c r="F2586">
        <v>27.1586</v>
      </c>
      <c r="G2586">
        <v>21.249600000000001</v>
      </c>
      <c r="H2586">
        <v>3.2088999999999999</v>
      </c>
      <c r="I2586" s="1">
        <v>0</v>
      </c>
      <c r="J2586" s="2">
        <v>40543</v>
      </c>
      <c r="K2586" s="2">
        <f t="shared" si="40"/>
        <v>40892.823170999996</v>
      </c>
    </row>
    <row r="2587" spans="1:11">
      <c r="A2587">
        <v>349.83358800000002</v>
      </c>
      <c r="B2587">
        <v>1.093</v>
      </c>
      <c r="C2587">
        <v>7.1204999999999998</v>
      </c>
      <c r="D2587">
        <v>2.8226599999999999</v>
      </c>
      <c r="E2587">
        <v>0.26240000000000002</v>
      </c>
      <c r="F2587">
        <v>27.244499999999999</v>
      </c>
      <c r="G2587">
        <v>21.3019</v>
      </c>
      <c r="H2587">
        <v>2.8961999999999999</v>
      </c>
      <c r="I2587" s="1">
        <v>0</v>
      </c>
      <c r="J2587" s="2">
        <v>40543</v>
      </c>
      <c r="K2587" s="2">
        <f t="shared" si="40"/>
        <v>40892.833588000001</v>
      </c>
    </row>
    <row r="2588" spans="1:11">
      <c r="A2588">
        <v>349.84400499999998</v>
      </c>
      <c r="B2588">
        <v>1.0860000000000001</v>
      </c>
      <c r="C2588">
        <v>7.1814</v>
      </c>
      <c r="D2588">
        <v>2.8304420000000001</v>
      </c>
      <c r="E2588">
        <v>0.2596</v>
      </c>
      <c r="F2588">
        <v>27.2791</v>
      </c>
      <c r="G2588">
        <v>21.3217</v>
      </c>
      <c r="H2588">
        <v>2.8542000000000001</v>
      </c>
      <c r="I2588" s="1">
        <v>0</v>
      </c>
      <c r="J2588" s="2">
        <v>40543</v>
      </c>
      <c r="K2588" s="2">
        <f t="shared" si="40"/>
        <v>40892.844004999999</v>
      </c>
    </row>
    <row r="2589" spans="1:11">
      <c r="A2589">
        <v>349.854421</v>
      </c>
      <c r="B2589">
        <v>1.087</v>
      </c>
      <c r="C2589">
        <v>7.2567000000000004</v>
      </c>
      <c r="D2589">
        <v>2.8285800000000001</v>
      </c>
      <c r="E2589">
        <v>0.25890000000000002</v>
      </c>
      <c r="F2589">
        <v>27.200099999999999</v>
      </c>
      <c r="G2589">
        <v>21.250299999999999</v>
      </c>
      <c r="H2589">
        <v>2.8439999999999999</v>
      </c>
      <c r="I2589" s="1">
        <v>0</v>
      </c>
      <c r="J2589" s="2">
        <v>40543</v>
      </c>
      <c r="K2589" s="2">
        <f t="shared" si="40"/>
        <v>40892.854420999996</v>
      </c>
    </row>
    <row r="2590" spans="1:11">
      <c r="A2590">
        <v>349.86483800000002</v>
      </c>
      <c r="B2590">
        <v>1.123</v>
      </c>
      <c r="C2590">
        <v>7.2180999999999997</v>
      </c>
      <c r="D2590">
        <v>2.8249300000000002</v>
      </c>
      <c r="E2590">
        <v>0.31390000000000001</v>
      </c>
      <c r="F2590">
        <v>27.191700000000001</v>
      </c>
      <c r="G2590">
        <v>21.2485</v>
      </c>
      <c r="H2590">
        <v>3.6636000000000002</v>
      </c>
      <c r="I2590" s="1">
        <v>0</v>
      </c>
      <c r="J2590" s="2">
        <v>40543</v>
      </c>
      <c r="K2590" s="2">
        <f t="shared" si="40"/>
        <v>40892.864838000001</v>
      </c>
    </row>
    <row r="2591" spans="1:11">
      <c r="A2591">
        <v>349.87525499999998</v>
      </c>
      <c r="B2591">
        <v>1.1200000000000001</v>
      </c>
      <c r="C2591">
        <v>7.2873999999999999</v>
      </c>
      <c r="D2591">
        <v>2.8289260000000001</v>
      </c>
      <c r="E2591">
        <v>0.32800000000000001</v>
      </c>
      <c r="F2591">
        <v>27.179600000000001</v>
      </c>
      <c r="G2591">
        <v>21.230499999999999</v>
      </c>
      <c r="H2591">
        <v>3.8738999999999999</v>
      </c>
      <c r="I2591" s="1">
        <v>0</v>
      </c>
      <c r="J2591" s="2">
        <v>40543</v>
      </c>
      <c r="K2591" s="2">
        <f t="shared" si="40"/>
        <v>40892.875254999999</v>
      </c>
    </row>
    <row r="2592" spans="1:11">
      <c r="A2592">
        <v>349.885671</v>
      </c>
      <c r="B2592">
        <v>1.1299999999999999</v>
      </c>
      <c r="C2592">
        <v>7.3741000000000003</v>
      </c>
      <c r="D2592">
        <v>2.8364880000000001</v>
      </c>
      <c r="E2592">
        <v>0.32129999999999997</v>
      </c>
      <c r="F2592">
        <v>27.191600000000001</v>
      </c>
      <c r="G2592">
        <v>21.229099999999999</v>
      </c>
      <c r="H2592">
        <v>3.7738999999999998</v>
      </c>
      <c r="I2592" s="1">
        <v>0</v>
      </c>
      <c r="J2592" s="2">
        <v>40543</v>
      </c>
      <c r="K2592" s="2">
        <f t="shared" si="40"/>
        <v>40892.885670999996</v>
      </c>
    </row>
    <row r="2593" spans="1:11">
      <c r="A2593">
        <v>349.89608800000002</v>
      </c>
      <c r="B2593">
        <v>1.085</v>
      </c>
      <c r="C2593">
        <v>7.4962</v>
      </c>
      <c r="D2593">
        <v>2.8454259999999998</v>
      </c>
      <c r="E2593">
        <v>0.32679999999999998</v>
      </c>
      <c r="F2593">
        <v>27.190200000000001</v>
      </c>
      <c r="G2593">
        <v>21.212700000000002</v>
      </c>
      <c r="H2593">
        <v>3.8567999999999998</v>
      </c>
      <c r="I2593" s="1">
        <v>0</v>
      </c>
      <c r="J2593" s="2">
        <v>40543</v>
      </c>
      <c r="K2593" s="2">
        <f t="shared" si="40"/>
        <v>40892.896088000001</v>
      </c>
    </row>
    <row r="2594" spans="1:11">
      <c r="A2594">
        <v>349.90650499999998</v>
      </c>
      <c r="B2594">
        <v>1.0900000000000001</v>
      </c>
      <c r="C2594">
        <v>7.5430000000000001</v>
      </c>
      <c r="D2594">
        <v>2.8484340000000001</v>
      </c>
      <c r="E2594">
        <v>0.33389999999999997</v>
      </c>
      <c r="F2594">
        <v>27.185199999999998</v>
      </c>
      <c r="G2594">
        <v>21.2029</v>
      </c>
      <c r="H2594">
        <v>3.9613999999999998</v>
      </c>
      <c r="I2594" s="1">
        <v>0</v>
      </c>
      <c r="J2594" s="2">
        <v>40543</v>
      </c>
      <c r="K2594" s="2">
        <f t="shared" si="40"/>
        <v>40892.906504999999</v>
      </c>
    </row>
    <row r="2595" spans="1:11">
      <c r="A2595">
        <v>349.916921</v>
      </c>
      <c r="B2595">
        <v>1.0860000000000001</v>
      </c>
      <c r="C2595">
        <v>7.5842999999999998</v>
      </c>
      <c r="D2595">
        <v>2.8426279999999999</v>
      </c>
      <c r="E2595">
        <v>0.33879999999999999</v>
      </c>
      <c r="F2595">
        <v>27.091999999999999</v>
      </c>
      <c r="G2595">
        <v>21.124600000000001</v>
      </c>
      <c r="H2595">
        <v>4.0342000000000002</v>
      </c>
      <c r="I2595" s="1">
        <v>0</v>
      </c>
      <c r="J2595" s="2">
        <v>40543</v>
      </c>
      <c r="K2595" s="2">
        <f t="shared" si="40"/>
        <v>40892.916920999996</v>
      </c>
    </row>
    <row r="2596" spans="1:11">
      <c r="A2596">
        <v>349.92733800000002</v>
      </c>
      <c r="B2596">
        <v>1.0860000000000001</v>
      </c>
      <c r="C2596">
        <v>7.6086</v>
      </c>
      <c r="D2596">
        <v>2.8316319999999999</v>
      </c>
      <c r="E2596">
        <v>0.34200000000000003</v>
      </c>
      <c r="F2596">
        <v>26.957799999999999</v>
      </c>
      <c r="G2596">
        <v>21.016200000000001</v>
      </c>
      <c r="H2596">
        <v>4.0831</v>
      </c>
      <c r="I2596" s="1">
        <v>0</v>
      </c>
      <c r="J2596" s="2">
        <v>40543</v>
      </c>
      <c r="K2596" s="2">
        <f t="shared" si="40"/>
        <v>40892.927338000001</v>
      </c>
    </row>
    <row r="2597" spans="1:11">
      <c r="A2597">
        <v>349.93775499999998</v>
      </c>
      <c r="B2597">
        <v>1.0900000000000001</v>
      </c>
      <c r="C2597">
        <v>7.6459000000000001</v>
      </c>
      <c r="D2597">
        <v>2.8072900000000001</v>
      </c>
      <c r="E2597">
        <v>0.35110000000000002</v>
      </c>
      <c r="F2597">
        <v>26.673999999999999</v>
      </c>
      <c r="G2597">
        <v>20.789000000000001</v>
      </c>
      <c r="H2597">
        <v>4.2183000000000002</v>
      </c>
      <c r="I2597" s="1">
        <v>0</v>
      </c>
      <c r="J2597" s="2">
        <v>40543</v>
      </c>
      <c r="K2597" s="2">
        <f t="shared" si="40"/>
        <v>40892.937754999999</v>
      </c>
    </row>
    <row r="2598" spans="1:11">
      <c r="A2598">
        <v>349.948171</v>
      </c>
      <c r="B2598">
        <v>1.08</v>
      </c>
      <c r="C2598">
        <v>7.6718999999999999</v>
      </c>
      <c r="D2598">
        <v>2.7859210000000001</v>
      </c>
      <c r="E2598">
        <v>0.35039999999999999</v>
      </c>
      <c r="F2598">
        <v>26.430700000000002</v>
      </c>
      <c r="G2598">
        <v>20.594899999999999</v>
      </c>
      <c r="H2598">
        <v>4.2081</v>
      </c>
      <c r="I2598" s="1">
        <v>0</v>
      </c>
      <c r="J2598" s="2">
        <v>40543</v>
      </c>
      <c r="K2598" s="2">
        <f t="shared" si="40"/>
        <v>40892.948170999996</v>
      </c>
    </row>
    <row r="2599" spans="1:11">
      <c r="A2599">
        <v>349.95858800000002</v>
      </c>
      <c r="B2599">
        <v>1.048</v>
      </c>
      <c r="C2599">
        <v>7.6906999999999996</v>
      </c>
      <c r="D2599">
        <v>2.7671389999999998</v>
      </c>
      <c r="E2599">
        <v>0.36480000000000001</v>
      </c>
      <c r="F2599">
        <v>26.220500000000001</v>
      </c>
      <c r="G2599">
        <v>20.427800000000001</v>
      </c>
      <c r="H2599">
        <v>4.4218000000000002</v>
      </c>
      <c r="I2599" s="1">
        <v>0</v>
      </c>
      <c r="J2599" s="2">
        <v>40543</v>
      </c>
      <c r="K2599" s="2">
        <f t="shared" si="40"/>
        <v>40892.958588000001</v>
      </c>
    </row>
    <row r="2600" spans="1:11">
      <c r="A2600">
        <v>349.96900499999998</v>
      </c>
      <c r="B2600">
        <v>1.147</v>
      </c>
      <c r="C2600">
        <v>7.7145999999999999</v>
      </c>
      <c r="D2600">
        <v>2.7439480000000001</v>
      </c>
      <c r="E2600">
        <v>0.35139999999999999</v>
      </c>
      <c r="F2600">
        <v>25.960799999999999</v>
      </c>
      <c r="G2600">
        <v>20.221299999999999</v>
      </c>
      <c r="H2600">
        <v>4.2229000000000001</v>
      </c>
      <c r="I2600" s="1">
        <v>0</v>
      </c>
      <c r="J2600" s="2">
        <v>40543</v>
      </c>
      <c r="K2600" s="2">
        <f t="shared" si="40"/>
        <v>40892.969004999999</v>
      </c>
    </row>
    <row r="2601" spans="1:11">
      <c r="A2601">
        <v>349.979421</v>
      </c>
      <c r="B2601">
        <v>1.1259999999999999</v>
      </c>
      <c r="C2601">
        <v>7.7247000000000003</v>
      </c>
      <c r="D2601">
        <v>2.7262590000000002</v>
      </c>
      <c r="E2601">
        <v>0.36220000000000002</v>
      </c>
      <c r="F2601">
        <v>25.769200000000001</v>
      </c>
      <c r="G2601">
        <v>20.069900000000001</v>
      </c>
      <c r="H2601">
        <v>4.3842999999999996</v>
      </c>
      <c r="I2601" s="1">
        <v>0</v>
      </c>
      <c r="J2601" s="2">
        <v>40543</v>
      </c>
      <c r="K2601" s="2">
        <f t="shared" si="40"/>
        <v>40892.979420999996</v>
      </c>
    </row>
    <row r="2602" spans="1:11">
      <c r="A2602">
        <v>349.98983800000002</v>
      </c>
      <c r="B2602">
        <v>1.083</v>
      </c>
      <c r="C2602">
        <v>7.7251000000000003</v>
      </c>
      <c r="D2602">
        <v>2.7248649999999999</v>
      </c>
      <c r="E2602">
        <v>0.35260000000000002</v>
      </c>
      <c r="F2602">
        <v>25.7545</v>
      </c>
      <c r="G2602">
        <v>20.058199999999999</v>
      </c>
      <c r="H2602">
        <v>4.2398999999999996</v>
      </c>
      <c r="I2602" s="1">
        <v>0</v>
      </c>
      <c r="J2602" s="2">
        <v>40543</v>
      </c>
      <c r="K2602" s="2">
        <f t="shared" si="40"/>
        <v>40892.989838000001</v>
      </c>
    </row>
    <row r="2603" spans="1:11">
      <c r="A2603">
        <v>350.00025499999998</v>
      </c>
      <c r="B2603">
        <v>1.07</v>
      </c>
      <c r="C2603">
        <v>7.7256</v>
      </c>
      <c r="D2603">
        <v>2.7202350000000002</v>
      </c>
      <c r="E2603">
        <v>0.35649999999999998</v>
      </c>
      <c r="F2603">
        <v>25.7059</v>
      </c>
      <c r="G2603">
        <v>20.020099999999999</v>
      </c>
      <c r="H2603">
        <v>4.2991000000000001</v>
      </c>
      <c r="I2603" s="1">
        <v>0</v>
      </c>
      <c r="J2603" s="2">
        <v>40543</v>
      </c>
      <c r="K2603" s="2">
        <f t="shared" si="40"/>
        <v>40893.000254999999</v>
      </c>
    </row>
    <row r="2604" spans="1:11">
      <c r="A2604">
        <v>350.010671</v>
      </c>
      <c r="B2604">
        <v>1.0780000000000001</v>
      </c>
      <c r="C2604">
        <v>7.7135999999999996</v>
      </c>
      <c r="D2604">
        <v>2.7363010000000001</v>
      </c>
      <c r="E2604">
        <v>0.34279999999999999</v>
      </c>
      <c r="F2604">
        <v>25.881900000000002</v>
      </c>
      <c r="G2604">
        <v>20.159600000000001</v>
      </c>
      <c r="H2604">
        <v>4.0944000000000003</v>
      </c>
      <c r="I2604" s="1">
        <v>0</v>
      </c>
      <c r="J2604" s="2">
        <v>40543</v>
      </c>
      <c r="K2604" s="2">
        <f t="shared" si="40"/>
        <v>40893.010670999996</v>
      </c>
    </row>
    <row r="2605" spans="1:11">
      <c r="A2605">
        <v>350.02108800000002</v>
      </c>
      <c r="B2605">
        <v>1.093</v>
      </c>
      <c r="C2605">
        <v>7.7184999999999997</v>
      </c>
      <c r="D2605">
        <v>2.7247059999999999</v>
      </c>
      <c r="E2605">
        <v>0.3498</v>
      </c>
      <c r="F2605">
        <v>25.7577</v>
      </c>
      <c r="G2605">
        <v>20.061599999999999</v>
      </c>
      <c r="H2605">
        <v>4.1989999999999998</v>
      </c>
      <c r="I2605" s="1">
        <v>0</v>
      </c>
      <c r="J2605" s="2">
        <v>40543</v>
      </c>
      <c r="K2605" s="2">
        <f t="shared" si="40"/>
        <v>40893.021088000001</v>
      </c>
    </row>
    <row r="2606" spans="1:11">
      <c r="A2606">
        <v>350.03150499999998</v>
      </c>
      <c r="B2606">
        <v>1.071</v>
      </c>
      <c r="C2606">
        <v>7.7138</v>
      </c>
      <c r="D2606">
        <v>2.7363360000000001</v>
      </c>
      <c r="E2606">
        <v>0.35049999999999998</v>
      </c>
      <c r="F2606">
        <v>25.882200000000001</v>
      </c>
      <c r="G2606">
        <v>20.159800000000001</v>
      </c>
      <c r="H2606">
        <v>4.2092000000000001</v>
      </c>
      <c r="I2606" s="1">
        <v>0</v>
      </c>
      <c r="J2606" s="2">
        <v>40543</v>
      </c>
      <c r="K2606" s="2">
        <f t="shared" si="40"/>
        <v>40893.031504999999</v>
      </c>
    </row>
    <row r="2607" spans="1:11">
      <c r="A2607">
        <v>350.041921</v>
      </c>
      <c r="B2607">
        <v>1.087</v>
      </c>
      <c r="C2607">
        <v>7.6986999999999997</v>
      </c>
      <c r="D2607">
        <v>2.7456179999999999</v>
      </c>
      <c r="E2607">
        <v>0.35799999999999998</v>
      </c>
      <c r="F2607">
        <v>25.990100000000002</v>
      </c>
      <c r="G2607">
        <v>20.246200000000002</v>
      </c>
      <c r="H2607">
        <v>4.3207000000000004</v>
      </c>
      <c r="I2607" s="1">
        <v>0</v>
      </c>
      <c r="J2607" s="2">
        <v>40543</v>
      </c>
      <c r="K2607" s="2">
        <f t="shared" si="40"/>
        <v>40893.041920999996</v>
      </c>
    </row>
    <row r="2608" spans="1:11">
      <c r="A2608">
        <v>350.05233800000002</v>
      </c>
      <c r="B2608">
        <v>1.085</v>
      </c>
      <c r="C2608">
        <v>7.6776999999999997</v>
      </c>
      <c r="D2608">
        <v>2.7764530000000001</v>
      </c>
      <c r="E2608">
        <v>0.35089999999999999</v>
      </c>
      <c r="F2608">
        <v>26.327400000000001</v>
      </c>
      <c r="G2608">
        <v>20.513300000000001</v>
      </c>
      <c r="H2608">
        <v>4.2149000000000001</v>
      </c>
      <c r="I2608" s="1">
        <v>0</v>
      </c>
      <c r="J2608" s="2">
        <v>40543</v>
      </c>
      <c r="K2608" s="2">
        <f t="shared" si="40"/>
        <v>40893.052338000001</v>
      </c>
    </row>
    <row r="2609" spans="1:11">
      <c r="A2609">
        <v>350.06275499999998</v>
      </c>
      <c r="B2609">
        <v>1.087</v>
      </c>
      <c r="C2609">
        <v>7.5491000000000001</v>
      </c>
      <c r="D2609">
        <v>2.825869</v>
      </c>
      <c r="E2609">
        <v>0.37930000000000003</v>
      </c>
      <c r="F2609">
        <v>26.943300000000001</v>
      </c>
      <c r="G2609">
        <v>21.0124</v>
      </c>
      <c r="H2609">
        <v>4.6378000000000004</v>
      </c>
      <c r="I2609" s="1">
        <v>0</v>
      </c>
      <c r="J2609" s="2">
        <v>40543</v>
      </c>
      <c r="K2609" s="2">
        <f t="shared" si="40"/>
        <v>40893.062754999999</v>
      </c>
    </row>
    <row r="2610" spans="1:11">
      <c r="A2610">
        <v>350.073171</v>
      </c>
      <c r="B2610">
        <v>1.0620000000000001</v>
      </c>
      <c r="C2610">
        <v>7.3333000000000004</v>
      </c>
      <c r="D2610">
        <v>2.8039510000000001</v>
      </c>
      <c r="E2610">
        <v>0.3543</v>
      </c>
      <c r="F2610">
        <v>26.879799999999999</v>
      </c>
      <c r="G2610">
        <v>20.9894</v>
      </c>
      <c r="H2610">
        <v>4.2660999999999998</v>
      </c>
      <c r="I2610" s="1">
        <v>0</v>
      </c>
      <c r="J2610" s="2">
        <v>40543</v>
      </c>
      <c r="K2610" s="2">
        <f t="shared" si="40"/>
        <v>40893.073170999996</v>
      </c>
    </row>
    <row r="2611" spans="1:11">
      <c r="A2611">
        <v>350.08358800000002</v>
      </c>
      <c r="B2611">
        <v>1.073</v>
      </c>
      <c r="C2611">
        <v>7.0472000000000001</v>
      </c>
      <c r="D2611">
        <v>2.7887629999999999</v>
      </c>
      <c r="E2611">
        <v>0.32350000000000001</v>
      </c>
      <c r="F2611">
        <v>26.941500000000001</v>
      </c>
      <c r="G2611">
        <v>21.072800000000001</v>
      </c>
      <c r="H2611">
        <v>3.8068</v>
      </c>
      <c r="I2611" s="1">
        <v>0</v>
      </c>
      <c r="J2611" s="2">
        <v>40543</v>
      </c>
      <c r="K2611" s="2">
        <f t="shared" si="40"/>
        <v>40893.083588000001</v>
      </c>
    </row>
    <row r="2612" spans="1:11">
      <c r="A2612">
        <v>350.09400499999998</v>
      </c>
      <c r="B2612">
        <v>1.075</v>
      </c>
      <c r="C2612">
        <v>7.0816999999999997</v>
      </c>
      <c r="D2612">
        <v>2.79176</v>
      </c>
      <c r="E2612">
        <v>0.32619999999999999</v>
      </c>
      <c r="F2612">
        <v>26.9465</v>
      </c>
      <c r="G2612">
        <v>21.072500000000002</v>
      </c>
      <c r="H2612">
        <v>3.8477000000000001</v>
      </c>
      <c r="I2612" s="1">
        <v>0</v>
      </c>
      <c r="J2612" s="2">
        <v>40543</v>
      </c>
      <c r="K2612" s="2">
        <f t="shared" si="40"/>
        <v>40893.094004999999</v>
      </c>
    </row>
    <row r="2613" spans="1:11">
      <c r="A2613">
        <v>350.104421</v>
      </c>
      <c r="B2613">
        <v>1.0489999999999999</v>
      </c>
      <c r="C2613">
        <v>7.0320999999999998</v>
      </c>
      <c r="D2613">
        <v>2.7697959999999999</v>
      </c>
      <c r="E2613">
        <v>0.32440000000000002</v>
      </c>
      <c r="F2613">
        <v>26.7515</v>
      </c>
      <c r="G2613">
        <v>20.9253</v>
      </c>
      <c r="H2613">
        <v>3.8205</v>
      </c>
      <c r="I2613" s="1">
        <v>0</v>
      </c>
      <c r="J2613" s="2">
        <v>40543</v>
      </c>
      <c r="K2613" s="2">
        <f t="shared" si="40"/>
        <v>40893.104420999996</v>
      </c>
    </row>
    <row r="2614" spans="1:11">
      <c r="A2614">
        <v>350.11483800000002</v>
      </c>
      <c r="B2614">
        <v>1.0049999999999999</v>
      </c>
      <c r="C2614">
        <v>7.0035999999999996</v>
      </c>
      <c r="D2614">
        <v>2.7577129999999999</v>
      </c>
      <c r="E2614">
        <v>0.32429999999999998</v>
      </c>
      <c r="F2614">
        <v>26.645099999999999</v>
      </c>
      <c r="G2614">
        <v>20.845099999999999</v>
      </c>
      <c r="H2614">
        <v>3.8193000000000001</v>
      </c>
      <c r="I2614" s="1">
        <v>0</v>
      </c>
      <c r="J2614" s="2">
        <v>40543</v>
      </c>
      <c r="K2614" s="2">
        <f t="shared" si="40"/>
        <v>40893.114838000001</v>
      </c>
    </row>
    <row r="2615" spans="1:11">
      <c r="A2615">
        <v>350.12525499999998</v>
      </c>
      <c r="B2615">
        <v>1.0089999999999999</v>
      </c>
      <c r="C2615">
        <v>7.0454999999999997</v>
      </c>
      <c r="D2615">
        <v>2.7617620000000001</v>
      </c>
      <c r="E2615">
        <v>0.33229999999999998</v>
      </c>
      <c r="F2615">
        <v>26.655799999999999</v>
      </c>
      <c r="G2615">
        <v>20.848500000000001</v>
      </c>
      <c r="H2615">
        <v>3.9386999999999999</v>
      </c>
      <c r="I2615" s="1">
        <v>0</v>
      </c>
      <c r="J2615" s="2">
        <v>40543</v>
      </c>
      <c r="K2615" s="2">
        <f t="shared" si="40"/>
        <v>40893.125254999999</v>
      </c>
    </row>
    <row r="2616" spans="1:11">
      <c r="A2616">
        <v>350.135671</v>
      </c>
      <c r="B2616">
        <v>1.0529999999999999</v>
      </c>
      <c r="C2616">
        <v>6.8512000000000004</v>
      </c>
      <c r="D2616">
        <v>2.6913320000000001</v>
      </c>
      <c r="E2616">
        <v>0.31080000000000002</v>
      </c>
      <c r="F2616">
        <v>26.055199999999999</v>
      </c>
      <c r="G2616">
        <v>20.3994</v>
      </c>
      <c r="H2616">
        <v>3.6181000000000001</v>
      </c>
      <c r="I2616" s="1">
        <v>0</v>
      </c>
      <c r="J2616" s="2">
        <v>40543</v>
      </c>
      <c r="K2616" s="2">
        <f t="shared" si="40"/>
        <v>40893.135670999996</v>
      </c>
    </row>
    <row r="2617" spans="1:11">
      <c r="A2617">
        <v>350.14608800000002</v>
      </c>
      <c r="B2617">
        <v>1.085</v>
      </c>
      <c r="C2617">
        <v>6.9611999999999998</v>
      </c>
      <c r="D2617">
        <v>2.7371560000000001</v>
      </c>
      <c r="E2617">
        <v>0.31280000000000002</v>
      </c>
      <c r="F2617">
        <v>26.459099999999999</v>
      </c>
      <c r="G2617">
        <v>20.704000000000001</v>
      </c>
      <c r="H2617">
        <v>3.6476999999999999</v>
      </c>
      <c r="I2617" s="1">
        <v>0</v>
      </c>
      <c r="J2617" s="2">
        <v>40543</v>
      </c>
      <c r="K2617" s="2">
        <f t="shared" si="40"/>
        <v>40893.146088000001</v>
      </c>
    </row>
    <row r="2618" spans="1:11">
      <c r="A2618">
        <v>350.15650499999998</v>
      </c>
      <c r="B2618">
        <v>1.0940000000000001</v>
      </c>
      <c r="C2618">
        <v>6.9771000000000001</v>
      </c>
      <c r="D2618">
        <v>2.7761870000000002</v>
      </c>
      <c r="E2618">
        <v>0.31879999999999997</v>
      </c>
      <c r="F2618">
        <v>26.862300000000001</v>
      </c>
      <c r="G2618">
        <v>21.018899999999999</v>
      </c>
      <c r="H2618">
        <v>3.7374999999999998</v>
      </c>
      <c r="I2618" s="1">
        <v>0</v>
      </c>
      <c r="J2618" s="2">
        <v>40543</v>
      </c>
      <c r="K2618" s="2">
        <f t="shared" si="40"/>
        <v>40893.156504999999</v>
      </c>
    </row>
    <row r="2619" spans="1:11">
      <c r="A2619">
        <v>350.166921</v>
      </c>
      <c r="B2619">
        <v>1.054</v>
      </c>
      <c r="C2619">
        <v>6.9123000000000001</v>
      </c>
      <c r="D2619">
        <v>2.727214</v>
      </c>
      <c r="E2619">
        <v>0.3165</v>
      </c>
      <c r="F2619">
        <v>26.390799999999999</v>
      </c>
      <c r="G2619">
        <v>20.655999999999999</v>
      </c>
      <c r="H2619">
        <v>3.7033999999999998</v>
      </c>
      <c r="I2619" s="1">
        <v>0</v>
      </c>
      <c r="J2619" s="2">
        <v>40543</v>
      </c>
      <c r="K2619" s="2">
        <f t="shared" si="40"/>
        <v>40893.166920999996</v>
      </c>
    </row>
    <row r="2620" spans="1:11">
      <c r="A2620">
        <v>350.17733800000002</v>
      </c>
      <c r="B2620">
        <v>1.093</v>
      </c>
      <c r="C2620">
        <v>6.9090999999999996</v>
      </c>
      <c r="D2620">
        <v>2.7401399999999998</v>
      </c>
      <c r="E2620">
        <v>0.31519999999999998</v>
      </c>
      <c r="F2620">
        <v>26.530899999999999</v>
      </c>
      <c r="G2620">
        <v>20.766500000000001</v>
      </c>
      <c r="H2620">
        <v>3.6829000000000001</v>
      </c>
      <c r="I2620" s="1">
        <v>0</v>
      </c>
      <c r="J2620" s="2">
        <v>40543</v>
      </c>
      <c r="K2620" s="2">
        <f t="shared" si="40"/>
        <v>40893.177338000001</v>
      </c>
    </row>
    <row r="2621" spans="1:11">
      <c r="A2621">
        <v>350.18775499999998</v>
      </c>
      <c r="B2621">
        <v>1.0489999999999999</v>
      </c>
      <c r="C2621">
        <v>6.8162000000000003</v>
      </c>
      <c r="D2621">
        <v>2.6858399999999998</v>
      </c>
      <c r="E2621">
        <v>0.31269999999999998</v>
      </c>
      <c r="F2621">
        <v>26.023199999999999</v>
      </c>
      <c r="G2621">
        <v>20.378299999999999</v>
      </c>
      <c r="H2621">
        <v>3.6465000000000001</v>
      </c>
      <c r="I2621" s="1">
        <v>0</v>
      </c>
      <c r="J2621" s="2">
        <v>40543</v>
      </c>
      <c r="K2621" s="2">
        <f t="shared" si="40"/>
        <v>40893.187754999999</v>
      </c>
    </row>
    <row r="2622" spans="1:11">
      <c r="A2622">
        <v>350.198171</v>
      </c>
      <c r="B2622">
        <v>1.093</v>
      </c>
      <c r="C2622">
        <v>6.8429000000000002</v>
      </c>
      <c r="D2622">
        <v>2.6973039999999999</v>
      </c>
      <c r="E2622">
        <v>0.31180000000000002</v>
      </c>
      <c r="F2622">
        <v>26.1251</v>
      </c>
      <c r="G2622">
        <v>20.455300000000001</v>
      </c>
      <c r="H2622">
        <v>3.6328999999999998</v>
      </c>
      <c r="I2622" s="1">
        <v>0</v>
      </c>
      <c r="J2622" s="2">
        <v>40543</v>
      </c>
      <c r="K2622" s="2">
        <f t="shared" si="40"/>
        <v>40893.198170999996</v>
      </c>
    </row>
    <row r="2623" spans="1:11">
      <c r="A2623">
        <v>350.20858800000002</v>
      </c>
      <c r="B2623">
        <v>1.099</v>
      </c>
      <c r="C2623">
        <v>6.8494999999999999</v>
      </c>
      <c r="D2623">
        <v>2.6972740000000002</v>
      </c>
      <c r="E2623">
        <v>0.31009999999999999</v>
      </c>
      <c r="F2623">
        <v>26.119800000000001</v>
      </c>
      <c r="G2623">
        <v>20.450399999999998</v>
      </c>
      <c r="H2623">
        <v>3.6067</v>
      </c>
      <c r="I2623" s="1">
        <v>0</v>
      </c>
      <c r="J2623" s="2">
        <v>40543</v>
      </c>
      <c r="K2623" s="2">
        <f t="shared" si="40"/>
        <v>40893.208588000001</v>
      </c>
    </row>
    <row r="2624" spans="1:11">
      <c r="A2624">
        <v>350.21900499999998</v>
      </c>
      <c r="B2624">
        <v>1.0980000000000001</v>
      </c>
      <c r="C2624">
        <v>6.7253999999999996</v>
      </c>
      <c r="D2624">
        <v>2.6383040000000002</v>
      </c>
      <c r="E2624">
        <v>0.29809999999999998</v>
      </c>
      <c r="F2624">
        <v>25.584700000000002</v>
      </c>
      <c r="G2624">
        <v>20.044</v>
      </c>
      <c r="H2624">
        <v>3.4283000000000001</v>
      </c>
      <c r="I2624" s="1">
        <v>0</v>
      </c>
      <c r="J2624" s="2">
        <v>40543</v>
      </c>
      <c r="K2624" s="2">
        <f t="shared" si="40"/>
        <v>40893.219004999999</v>
      </c>
    </row>
    <row r="2625" spans="1:11">
      <c r="A2625">
        <v>350.229421</v>
      </c>
      <c r="B2625">
        <v>1.097</v>
      </c>
      <c r="C2625">
        <v>6.7306999999999997</v>
      </c>
      <c r="D2625">
        <v>2.6410309999999999</v>
      </c>
      <c r="E2625">
        <v>0.29870000000000002</v>
      </c>
      <c r="F2625">
        <v>25.6099</v>
      </c>
      <c r="G2625">
        <v>20.063199999999998</v>
      </c>
      <c r="H2625">
        <v>3.4373999999999998</v>
      </c>
      <c r="I2625" s="1">
        <v>0</v>
      </c>
      <c r="J2625" s="2">
        <v>40543</v>
      </c>
      <c r="K2625" s="2">
        <f t="shared" si="40"/>
        <v>40893.229420999996</v>
      </c>
    </row>
    <row r="2626" spans="1:11">
      <c r="A2626">
        <v>350.23983800000002</v>
      </c>
      <c r="B2626">
        <v>1.0960000000000001</v>
      </c>
      <c r="C2626">
        <v>6.7149000000000001</v>
      </c>
      <c r="D2626">
        <v>2.6327929999999999</v>
      </c>
      <c r="E2626">
        <v>0.29380000000000001</v>
      </c>
      <c r="F2626">
        <v>25.533899999999999</v>
      </c>
      <c r="G2626">
        <v>20.005199999999999</v>
      </c>
      <c r="H2626">
        <v>3.3645999999999998</v>
      </c>
      <c r="I2626" s="1">
        <v>0</v>
      </c>
      <c r="J2626" s="2">
        <v>40543</v>
      </c>
      <c r="K2626" s="2">
        <f t="shared" ref="K2626:K2689" si="41">J2626+A2626</f>
        <v>40893.239838000001</v>
      </c>
    </row>
    <row r="2627" spans="1:11">
      <c r="A2627">
        <v>350.25025499999998</v>
      </c>
      <c r="B2627">
        <v>1.1000000000000001</v>
      </c>
      <c r="C2627">
        <v>6.7412000000000001</v>
      </c>
      <c r="D2627">
        <v>2.6481319999999999</v>
      </c>
      <c r="E2627">
        <v>0.2959</v>
      </c>
      <c r="F2627">
        <v>25.677700000000002</v>
      </c>
      <c r="G2627">
        <v>20.115300000000001</v>
      </c>
      <c r="H2627">
        <v>3.3963999999999999</v>
      </c>
      <c r="I2627" s="1">
        <v>0</v>
      </c>
      <c r="J2627" s="2">
        <v>40543</v>
      </c>
      <c r="K2627" s="2">
        <f t="shared" si="41"/>
        <v>40893.250254999999</v>
      </c>
    </row>
    <row r="2628" spans="1:11">
      <c r="A2628">
        <v>350.260671</v>
      </c>
      <c r="B2628">
        <v>1.1080000000000001</v>
      </c>
      <c r="C2628">
        <v>6.7385999999999999</v>
      </c>
      <c r="D2628">
        <v>2.6491400000000001</v>
      </c>
      <c r="E2628">
        <v>0.28960000000000002</v>
      </c>
      <c r="F2628">
        <v>25.6904</v>
      </c>
      <c r="G2628">
        <v>20.125599999999999</v>
      </c>
      <c r="H2628">
        <v>3.3020999999999998</v>
      </c>
      <c r="I2628" s="1">
        <v>0</v>
      </c>
      <c r="J2628" s="2">
        <v>40543</v>
      </c>
      <c r="K2628" s="2">
        <f t="shared" si="41"/>
        <v>40893.260670999996</v>
      </c>
    </row>
    <row r="2629" spans="1:11">
      <c r="A2629">
        <v>350.27108800000002</v>
      </c>
      <c r="B2629">
        <v>1.117</v>
      </c>
      <c r="C2629">
        <v>6.7087000000000003</v>
      </c>
      <c r="D2629">
        <v>2.6424629999999998</v>
      </c>
      <c r="E2629">
        <v>0.2999</v>
      </c>
      <c r="F2629">
        <v>25.6416</v>
      </c>
      <c r="G2629">
        <v>20.090499999999999</v>
      </c>
      <c r="H2629">
        <v>3.4554999999999998</v>
      </c>
      <c r="I2629" s="1">
        <v>0</v>
      </c>
      <c r="J2629" s="2">
        <v>40543</v>
      </c>
      <c r="K2629" s="2">
        <f t="shared" si="41"/>
        <v>40893.271088000001</v>
      </c>
    </row>
    <row r="2630" spans="1:11">
      <c r="A2630">
        <v>350.28150499999998</v>
      </c>
      <c r="B2630">
        <v>1.113</v>
      </c>
      <c r="C2630">
        <v>6.6600999999999999</v>
      </c>
      <c r="D2630">
        <v>2.6531250000000002</v>
      </c>
      <c r="E2630">
        <v>0.29770000000000002</v>
      </c>
      <c r="F2630">
        <v>25.791899999999998</v>
      </c>
      <c r="G2630">
        <v>20.214200000000002</v>
      </c>
      <c r="H2630">
        <v>3.4226000000000001</v>
      </c>
      <c r="I2630" s="1">
        <v>0</v>
      </c>
      <c r="J2630" s="2">
        <v>40543</v>
      </c>
      <c r="K2630" s="2">
        <f t="shared" si="41"/>
        <v>40893.281504999999</v>
      </c>
    </row>
    <row r="2631" spans="1:11">
      <c r="A2631">
        <v>350.291921</v>
      </c>
      <c r="B2631">
        <v>1.109</v>
      </c>
      <c r="C2631">
        <v>6.6433</v>
      </c>
      <c r="D2631">
        <v>2.6522039999999998</v>
      </c>
      <c r="E2631">
        <v>0.2944</v>
      </c>
      <c r="F2631">
        <v>25.794699999999999</v>
      </c>
      <c r="G2631">
        <v>20.218299999999999</v>
      </c>
      <c r="H2631">
        <v>3.3736999999999999</v>
      </c>
      <c r="I2631" s="1">
        <v>0</v>
      </c>
      <c r="J2631" s="2">
        <v>40543</v>
      </c>
      <c r="K2631" s="2">
        <f t="shared" si="41"/>
        <v>40893.291920999996</v>
      </c>
    </row>
    <row r="2632" spans="1:11">
      <c r="A2632">
        <v>350.30233800000002</v>
      </c>
      <c r="B2632">
        <v>1.111</v>
      </c>
      <c r="C2632">
        <v>6.6595000000000004</v>
      </c>
      <c r="D2632">
        <v>2.657864</v>
      </c>
      <c r="E2632">
        <v>0.29870000000000002</v>
      </c>
      <c r="F2632">
        <v>25.843</v>
      </c>
      <c r="G2632">
        <v>20.2545</v>
      </c>
      <c r="H2632">
        <v>3.4373999999999998</v>
      </c>
      <c r="I2632" s="1">
        <v>0</v>
      </c>
      <c r="J2632" s="2">
        <v>40543</v>
      </c>
      <c r="K2632" s="2">
        <f t="shared" si="41"/>
        <v>40893.302338000001</v>
      </c>
    </row>
    <row r="2633" spans="1:11">
      <c r="A2633">
        <v>350.31275499999998</v>
      </c>
      <c r="B2633">
        <v>1.127</v>
      </c>
      <c r="C2633">
        <v>6.6951000000000001</v>
      </c>
      <c r="D2633">
        <v>2.6633119999999999</v>
      </c>
      <c r="E2633">
        <v>0.29249999999999998</v>
      </c>
      <c r="F2633">
        <v>25.874400000000001</v>
      </c>
      <c r="G2633">
        <v>20.275099999999998</v>
      </c>
      <c r="H2633">
        <v>3.3452999999999999</v>
      </c>
      <c r="I2633" s="1">
        <v>0</v>
      </c>
      <c r="J2633" s="2">
        <v>40543</v>
      </c>
      <c r="K2633" s="2">
        <f t="shared" si="41"/>
        <v>40893.312754999999</v>
      </c>
    </row>
    <row r="2634" spans="1:11">
      <c r="A2634">
        <v>350.323171</v>
      </c>
      <c r="B2634">
        <v>1.1200000000000001</v>
      </c>
      <c r="C2634">
        <v>6.7390999999999996</v>
      </c>
      <c r="D2634">
        <v>2.6836929999999999</v>
      </c>
      <c r="E2634">
        <v>0.30159999999999998</v>
      </c>
      <c r="F2634">
        <v>26.058800000000002</v>
      </c>
      <c r="G2634">
        <v>20.415099999999999</v>
      </c>
      <c r="H2634">
        <v>3.4805999999999999</v>
      </c>
      <c r="I2634" s="1">
        <v>0</v>
      </c>
      <c r="J2634" s="2">
        <v>40543</v>
      </c>
      <c r="K2634" s="2">
        <f t="shared" si="41"/>
        <v>40893.323170999996</v>
      </c>
    </row>
    <row r="2635" spans="1:11">
      <c r="A2635">
        <v>350.33358800000002</v>
      </c>
      <c r="B2635">
        <v>1.1319999999999999</v>
      </c>
      <c r="C2635">
        <v>6.7648000000000001</v>
      </c>
      <c r="D2635">
        <v>2.7141130000000002</v>
      </c>
      <c r="E2635">
        <v>0.30070000000000002</v>
      </c>
      <c r="F2635">
        <v>26.364100000000001</v>
      </c>
      <c r="G2635">
        <v>20.652200000000001</v>
      </c>
      <c r="H2635">
        <v>3.4668999999999999</v>
      </c>
      <c r="I2635" s="1">
        <v>0</v>
      </c>
      <c r="J2635" s="2">
        <v>40543</v>
      </c>
      <c r="K2635" s="2">
        <f t="shared" si="41"/>
        <v>40893.333588000001</v>
      </c>
    </row>
    <row r="2636" spans="1:11">
      <c r="A2636">
        <v>350.34400499999998</v>
      </c>
      <c r="B2636">
        <v>1.119</v>
      </c>
      <c r="C2636">
        <v>6.8141999999999996</v>
      </c>
      <c r="D2636">
        <v>2.7255259999999999</v>
      </c>
      <c r="E2636">
        <v>0.30530000000000002</v>
      </c>
      <c r="F2636">
        <v>26.4481</v>
      </c>
      <c r="G2636">
        <v>20.712499999999999</v>
      </c>
      <c r="H2636">
        <v>3.5350999999999999</v>
      </c>
      <c r="I2636" s="1">
        <v>0</v>
      </c>
      <c r="J2636" s="2">
        <v>40543</v>
      </c>
      <c r="K2636" s="2">
        <f t="shared" si="41"/>
        <v>40893.344004999999</v>
      </c>
    </row>
    <row r="2637" spans="1:11">
      <c r="A2637">
        <v>350.354421</v>
      </c>
      <c r="B2637">
        <v>1.1339999999999999</v>
      </c>
      <c r="C2637">
        <v>6.9424000000000001</v>
      </c>
      <c r="D2637">
        <v>2.7468880000000002</v>
      </c>
      <c r="E2637">
        <v>0.30719999999999997</v>
      </c>
      <c r="F2637">
        <v>26.577100000000002</v>
      </c>
      <c r="G2637">
        <v>20.7989</v>
      </c>
      <c r="H2637">
        <v>3.5634999999999999</v>
      </c>
      <c r="I2637" s="1">
        <v>0</v>
      </c>
      <c r="J2637" s="2">
        <v>40543</v>
      </c>
      <c r="K2637" s="2">
        <f t="shared" si="41"/>
        <v>40893.354420999996</v>
      </c>
    </row>
    <row r="2638" spans="1:11">
      <c r="A2638">
        <v>350.36483800000002</v>
      </c>
      <c r="B2638">
        <v>1.153</v>
      </c>
      <c r="C2638">
        <v>7.0225</v>
      </c>
      <c r="D2638">
        <v>2.7602419999999999</v>
      </c>
      <c r="E2638">
        <v>0.31159999999999999</v>
      </c>
      <c r="F2638">
        <v>26.657399999999999</v>
      </c>
      <c r="G2638">
        <v>20.852499999999999</v>
      </c>
      <c r="H2638">
        <v>3.6295000000000002</v>
      </c>
      <c r="I2638" s="1">
        <v>0</v>
      </c>
      <c r="J2638" s="2">
        <v>40543</v>
      </c>
      <c r="K2638" s="2">
        <f t="shared" si="41"/>
        <v>40893.364838000001</v>
      </c>
    </row>
    <row r="2639" spans="1:11">
      <c r="A2639">
        <v>350.37525499999998</v>
      </c>
      <c r="B2639">
        <v>1.181</v>
      </c>
      <c r="C2639">
        <v>6.9280999999999997</v>
      </c>
      <c r="D2639">
        <v>2.750264</v>
      </c>
      <c r="E2639">
        <v>0.31009999999999999</v>
      </c>
      <c r="F2639">
        <v>26.624099999999999</v>
      </c>
      <c r="G2639">
        <v>20.837599999999998</v>
      </c>
      <c r="H2639">
        <v>3.6067</v>
      </c>
      <c r="I2639" s="1">
        <v>0</v>
      </c>
      <c r="J2639" s="2">
        <v>40543</v>
      </c>
      <c r="K2639" s="2">
        <f t="shared" si="41"/>
        <v>40893.375254999999</v>
      </c>
    </row>
    <row r="2640" spans="1:11">
      <c r="A2640">
        <v>350.385671</v>
      </c>
      <c r="B2640">
        <v>1.2130000000000001</v>
      </c>
      <c r="C2640">
        <v>6.9669999999999996</v>
      </c>
      <c r="D2640">
        <v>2.7600419999999999</v>
      </c>
      <c r="E2640">
        <v>0.30669999999999997</v>
      </c>
      <c r="F2640">
        <v>26.6981</v>
      </c>
      <c r="G2640">
        <v>20.891100000000002</v>
      </c>
      <c r="H2640">
        <v>3.5567000000000002</v>
      </c>
      <c r="I2640" s="1">
        <v>0</v>
      </c>
      <c r="J2640" s="2">
        <v>40543</v>
      </c>
      <c r="K2640" s="2">
        <f t="shared" si="41"/>
        <v>40893.385670999996</v>
      </c>
    </row>
    <row r="2641" spans="1:11">
      <c r="A2641">
        <v>350.39608800000002</v>
      </c>
      <c r="B2641">
        <v>1.2090000000000001</v>
      </c>
      <c r="C2641">
        <v>7.0269000000000004</v>
      </c>
      <c r="D2641">
        <v>2.772443</v>
      </c>
      <c r="E2641">
        <v>0.31719999999999998</v>
      </c>
      <c r="F2641">
        <v>26.7837</v>
      </c>
      <c r="G2641">
        <v>20.9512</v>
      </c>
      <c r="H2641">
        <v>3.7136</v>
      </c>
      <c r="I2641" s="1">
        <v>0</v>
      </c>
      <c r="J2641" s="2">
        <v>40543</v>
      </c>
      <c r="K2641" s="2">
        <f t="shared" si="41"/>
        <v>40893.396088000001</v>
      </c>
    </row>
    <row r="2642" spans="1:11">
      <c r="A2642">
        <v>350.40650499999998</v>
      </c>
      <c r="B2642">
        <v>1.3180000000000001</v>
      </c>
      <c r="C2642">
        <v>7.0113000000000003</v>
      </c>
      <c r="D2642">
        <v>2.7732839999999999</v>
      </c>
      <c r="E2642">
        <v>0.31109999999999999</v>
      </c>
      <c r="F2642">
        <v>26.8047</v>
      </c>
      <c r="G2642">
        <v>20.9695</v>
      </c>
      <c r="H2642">
        <v>3.6227</v>
      </c>
      <c r="I2642" s="1">
        <v>0</v>
      </c>
      <c r="J2642" s="2">
        <v>40543</v>
      </c>
      <c r="K2642" s="2">
        <f t="shared" si="41"/>
        <v>40893.406504999999</v>
      </c>
    </row>
    <row r="2643" spans="1:11">
      <c r="A2643">
        <v>350.416921</v>
      </c>
      <c r="B2643">
        <v>1.3049999999999999</v>
      </c>
      <c r="C2643">
        <v>7.1334999999999997</v>
      </c>
      <c r="D2643">
        <v>2.782848</v>
      </c>
      <c r="E2643">
        <v>0.32329999999999998</v>
      </c>
      <c r="F2643">
        <v>26.811399999999999</v>
      </c>
      <c r="G2643">
        <v>20.9602</v>
      </c>
      <c r="H2643">
        <v>3.8033999999999999</v>
      </c>
      <c r="I2643" s="1">
        <v>0</v>
      </c>
      <c r="J2643" s="2">
        <v>40543</v>
      </c>
      <c r="K2643" s="2">
        <f t="shared" si="41"/>
        <v>40893.416920999996</v>
      </c>
    </row>
    <row r="2644" spans="1:11">
      <c r="A2644">
        <v>350.42733800000002</v>
      </c>
      <c r="B2644">
        <v>1.1990000000000001</v>
      </c>
      <c r="C2644">
        <v>7.3193000000000001</v>
      </c>
      <c r="D2644">
        <v>2.78904</v>
      </c>
      <c r="E2644">
        <v>0.31840000000000002</v>
      </c>
      <c r="F2644">
        <v>26.7332</v>
      </c>
      <c r="G2644">
        <v>20.876100000000001</v>
      </c>
      <c r="H2644">
        <v>3.7307000000000001</v>
      </c>
      <c r="I2644" s="1">
        <v>0</v>
      </c>
      <c r="J2644" s="2">
        <v>40543</v>
      </c>
      <c r="K2644" s="2">
        <f t="shared" si="41"/>
        <v>40893.427338000001</v>
      </c>
    </row>
    <row r="2645" spans="1:11">
      <c r="A2645">
        <v>350.43775499999998</v>
      </c>
      <c r="B2645">
        <v>1.236</v>
      </c>
      <c r="C2645">
        <v>7.4401999999999999</v>
      </c>
      <c r="D2645">
        <v>2.7882020000000001</v>
      </c>
      <c r="E2645">
        <v>0.3276</v>
      </c>
      <c r="F2645">
        <v>26.6313</v>
      </c>
      <c r="G2645">
        <v>20.781199999999998</v>
      </c>
      <c r="H2645">
        <v>3.8681999999999999</v>
      </c>
      <c r="I2645" s="1">
        <v>0</v>
      </c>
      <c r="J2645" s="2">
        <v>40543</v>
      </c>
      <c r="K2645" s="2">
        <f t="shared" si="41"/>
        <v>40893.437754999999</v>
      </c>
    </row>
    <row r="2646" spans="1:11">
      <c r="A2646">
        <v>350.448171</v>
      </c>
      <c r="B2646">
        <v>1.163</v>
      </c>
      <c r="C2646">
        <v>7.5518000000000001</v>
      </c>
      <c r="D2646">
        <v>2.7799450000000001</v>
      </c>
      <c r="E2646">
        <v>0.34060000000000001</v>
      </c>
      <c r="F2646">
        <v>26.459399999999999</v>
      </c>
      <c r="G2646">
        <v>20.6325</v>
      </c>
      <c r="H2646">
        <v>4.0614999999999997</v>
      </c>
      <c r="I2646" s="1">
        <v>0</v>
      </c>
      <c r="J2646" s="2">
        <v>40543</v>
      </c>
      <c r="K2646" s="2">
        <f t="shared" si="41"/>
        <v>40893.448170999996</v>
      </c>
    </row>
    <row r="2647" spans="1:11">
      <c r="A2647">
        <v>350.45858800000002</v>
      </c>
      <c r="B2647">
        <v>1.198</v>
      </c>
      <c r="C2647">
        <v>7.6253000000000002</v>
      </c>
      <c r="D2647">
        <v>2.7704840000000002</v>
      </c>
      <c r="E2647">
        <v>0.3367</v>
      </c>
      <c r="F2647">
        <v>26.304600000000001</v>
      </c>
      <c r="G2647">
        <v>20.501899999999999</v>
      </c>
      <c r="H2647">
        <v>4.0034999999999998</v>
      </c>
      <c r="I2647" s="1">
        <v>0</v>
      </c>
      <c r="J2647" s="2">
        <v>40543</v>
      </c>
      <c r="K2647" s="2">
        <f t="shared" si="41"/>
        <v>40893.458588000001</v>
      </c>
    </row>
    <row r="2648" spans="1:11">
      <c r="A2648">
        <v>350.46900499999998</v>
      </c>
      <c r="B2648">
        <v>1.171</v>
      </c>
      <c r="C2648">
        <v>7.6760999999999999</v>
      </c>
      <c r="D2648">
        <v>2.7701340000000001</v>
      </c>
      <c r="E2648">
        <v>0.33360000000000001</v>
      </c>
      <c r="F2648">
        <v>26.262699999999999</v>
      </c>
      <c r="G2648">
        <v>20.462700000000002</v>
      </c>
      <c r="H2648">
        <v>3.9580000000000002</v>
      </c>
      <c r="I2648" s="1">
        <v>0</v>
      </c>
      <c r="J2648" s="2">
        <v>40543</v>
      </c>
      <c r="K2648" s="2">
        <f t="shared" si="41"/>
        <v>40893.469004999999</v>
      </c>
    </row>
    <row r="2649" spans="1:11">
      <c r="A2649">
        <v>350.479421</v>
      </c>
      <c r="B2649">
        <v>1.1559999999999999</v>
      </c>
      <c r="C2649">
        <v>7.7564000000000002</v>
      </c>
      <c r="D2649">
        <v>2.786775</v>
      </c>
      <c r="E2649">
        <v>0.32779999999999998</v>
      </c>
      <c r="F2649">
        <v>26.375599999999999</v>
      </c>
      <c r="G2649">
        <v>20.5411</v>
      </c>
      <c r="H2649">
        <v>3.8704999999999998</v>
      </c>
      <c r="I2649" s="1">
        <v>0</v>
      </c>
      <c r="J2649" s="2">
        <v>40543</v>
      </c>
      <c r="K2649" s="2">
        <f t="shared" si="41"/>
        <v>40893.479420999996</v>
      </c>
    </row>
    <row r="2650" spans="1:11">
      <c r="A2650">
        <v>350.48983800000002</v>
      </c>
      <c r="B2650">
        <v>1.133</v>
      </c>
      <c r="C2650">
        <v>7.7716000000000003</v>
      </c>
      <c r="D2650">
        <v>2.7994520000000001</v>
      </c>
      <c r="E2650">
        <v>0.33550000000000002</v>
      </c>
      <c r="F2650">
        <v>26.496300000000002</v>
      </c>
      <c r="G2650">
        <v>20.633700000000001</v>
      </c>
      <c r="H2650">
        <v>3.9864000000000002</v>
      </c>
      <c r="I2650" s="1">
        <v>0</v>
      </c>
      <c r="J2650" s="2">
        <v>40543</v>
      </c>
      <c r="K2650" s="2">
        <f t="shared" si="41"/>
        <v>40893.489838000001</v>
      </c>
    </row>
    <row r="2651" spans="1:11">
      <c r="A2651">
        <v>350.50025499999998</v>
      </c>
      <c r="B2651">
        <v>1.137</v>
      </c>
      <c r="C2651">
        <v>7.8685</v>
      </c>
      <c r="D2651">
        <v>2.8170220000000001</v>
      </c>
      <c r="E2651">
        <v>0.32200000000000001</v>
      </c>
      <c r="F2651">
        <v>26.605599999999999</v>
      </c>
      <c r="G2651">
        <v>20.707000000000001</v>
      </c>
      <c r="H2651">
        <v>3.7841</v>
      </c>
      <c r="I2651" s="1">
        <v>0</v>
      </c>
      <c r="J2651" s="2">
        <v>40543</v>
      </c>
      <c r="K2651" s="2">
        <f t="shared" si="41"/>
        <v>40893.500254999999</v>
      </c>
    </row>
    <row r="2652" spans="1:11">
      <c r="A2652">
        <v>350.510671</v>
      </c>
      <c r="B2652">
        <v>1.1200000000000001</v>
      </c>
      <c r="C2652">
        <v>7.9839000000000002</v>
      </c>
      <c r="D2652">
        <v>2.8346969999999998</v>
      </c>
      <c r="E2652">
        <v>0.32619999999999999</v>
      </c>
      <c r="F2652">
        <v>26.7013</v>
      </c>
      <c r="G2652">
        <v>20.766999999999999</v>
      </c>
      <c r="H2652">
        <v>3.8466</v>
      </c>
      <c r="I2652" s="1">
        <v>0</v>
      </c>
      <c r="J2652" s="2">
        <v>40543</v>
      </c>
      <c r="K2652" s="2">
        <f t="shared" si="41"/>
        <v>40893.510670999996</v>
      </c>
    </row>
    <row r="2653" spans="1:11">
      <c r="A2653">
        <v>350.52108800000002</v>
      </c>
      <c r="B2653">
        <v>1.117</v>
      </c>
      <c r="C2653">
        <v>8.0166000000000004</v>
      </c>
      <c r="D2653">
        <v>2.8412549999999999</v>
      </c>
      <c r="E2653">
        <v>0.33289999999999997</v>
      </c>
      <c r="F2653">
        <v>26.744499999999999</v>
      </c>
      <c r="G2653">
        <v>20.796500000000002</v>
      </c>
      <c r="H2653">
        <v>3.9466000000000001</v>
      </c>
      <c r="I2653" s="1">
        <v>0</v>
      </c>
      <c r="J2653" s="2">
        <v>40543</v>
      </c>
      <c r="K2653" s="2">
        <f t="shared" si="41"/>
        <v>40893.521088000001</v>
      </c>
    </row>
    <row r="2654" spans="1:11">
      <c r="A2654">
        <v>350.53150499999998</v>
      </c>
      <c r="B2654">
        <v>1.119</v>
      </c>
      <c r="C2654">
        <v>8.0183999999999997</v>
      </c>
      <c r="D2654">
        <v>2.8461270000000001</v>
      </c>
      <c r="E2654">
        <v>0.32169999999999999</v>
      </c>
      <c r="F2654">
        <v>26.793600000000001</v>
      </c>
      <c r="G2654">
        <v>20.834800000000001</v>
      </c>
      <c r="H2654">
        <v>3.7795000000000001</v>
      </c>
      <c r="I2654" s="1">
        <v>0</v>
      </c>
      <c r="J2654" s="2">
        <v>40543</v>
      </c>
      <c r="K2654" s="2">
        <f t="shared" si="41"/>
        <v>40893.531504999999</v>
      </c>
    </row>
    <row r="2655" spans="1:11">
      <c r="A2655">
        <v>350.541921</v>
      </c>
      <c r="B2655">
        <v>1.125</v>
      </c>
      <c r="C2655">
        <v>8.0380000000000003</v>
      </c>
      <c r="D2655">
        <v>2.8561369999999999</v>
      </c>
      <c r="E2655">
        <v>0.32169999999999999</v>
      </c>
      <c r="F2655">
        <v>26.882400000000001</v>
      </c>
      <c r="G2655">
        <v>20.901800000000001</v>
      </c>
      <c r="H2655">
        <v>3.7806999999999999</v>
      </c>
      <c r="I2655" s="1">
        <v>0</v>
      </c>
      <c r="J2655" s="2">
        <v>40543</v>
      </c>
      <c r="K2655" s="2">
        <f t="shared" si="41"/>
        <v>40893.541920999996</v>
      </c>
    </row>
    <row r="2656" spans="1:11">
      <c r="A2656">
        <v>350.55233800000002</v>
      </c>
      <c r="B2656">
        <v>1.125</v>
      </c>
      <c r="C2656">
        <v>8.0341000000000005</v>
      </c>
      <c r="D2656">
        <v>2.8548200000000001</v>
      </c>
      <c r="E2656">
        <v>0.3221</v>
      </c>
      <c r="F2656">
        <v>26.871700000000001</v>
      </c>
      <c r="G2656">
        <v>20.893899999999999</v>
      </c>
      <c r="H2656">
        <v>3.7864</v>
      </c>
      <c r="I2656" s="1">
        <v>0</v>
      </c>
      <c r="J2656" s="2">
        <v>40543</v>
      </c>
      <c r="K2656" s="2">
        <f t="shared" si="41"/>
        <v>40893.552338000001</v>
      </c>
    </row>
    <row r="2657" spans="1:11">
      <c r="A2657">
        <v>350.56275499999998</v>
      </c>
      <c r="B2657">
        <v>1.119</v>
      </c>
      <c r="C2657">
        <v>7.9713000000000003</v>
      </c>
      <c r="D2657">
        <v>2.8352460000000002</v>
      </c>
      <c r="E2657">
        <v>0.34129999999999999</v>
      </c>
      <c r="F2657">
        <v>26.7166</v>
      </c>
      <c r="G2657">
        <v>20.7806</v>
      </c>
      <c r="H2657">
        <v>4.0716999999999999</v>
      </c>
      <c r="I2657" s="1">
        <v>0</v>
      </c>
      <c r="J2657" s="2">
        <v>40543</v>
      </c>
      <c r="K2657" s="2">
        <f t="shared" si="41"/>
        <v>40893.562754999999</v>
      </c>
    </row>
    <row r="2658" spans="1:11">
      <c r="A2658">
        <v>350.573171</v>
      </c>
      <c r="B2658">
        <v>1.1299999999999999</v>
      </c>
      <c r="C2658">
        <v>7.9874000000000001</v>
      </c>
      <c r="D2658">
        <v>2.8368579999999999</v>
      </c>
      <c r="E2658">
        <v>0.32519999999999999</v>
      </c>
      <c r="F2658">
        <v>26.7211</v>
      </c>
      <c r="G2658">
        <v>20.782</v>
      </c>
      <c r="H2658">
        <v>3.8317999999999999</v>
      </c>
      <c r="I2658" s="1">
        <v>0</v>
      </c>
      <c r="J2658" s="2">
        <v>40543</v>
      </c>
      <c r="K2658" s="2">
        <f t="shared" si="41"/>
        <v>40893.573170999996</v>
      </c>
    </row>
    <row r="2659" spans="1:11">
      <c r="A2659">
        <v>350.58358800000002</v>
      </c>
      <c r="B2659">
        <v>1.1180000000000001</v>
      </c>
      <c r="C2659">
        <v>7.9724000000000004</v>
      </c>
      <c r="D2659">
        <v>2.8336399999999999</v>
      </c>
      <c r="E2659">
        <v>0.3256</v>
      </c>
      <c r="F2659">
        <v>26.699200000000001</v>
      </c>
      <c r="G2659">
        <v>20.7668</v>
      </c>
      <c r="H2659">
        <v>3.8374999999999999</v>
      </c>
      <c r="I2659" s="1">
        <v>0</v>
      </c>
      <c r="J2659" s="2">
        <v>40543</v>
      </c>
      <c r="K2659" s="2">
        <f t="shared" si="41"/>
        <v>40893.583588000001</v>
      </c>
    </row>
    <row r="2660" spans="1:11">
      <c r="A2660">
        <v>350.59400499999998</v>
      </c>
      <c r="B2660">
        <v>1.093</v>
      </c>
      <c r="C2660">
        <v>7.6997999999999998</v>
      </c>
      <c r="D2660">
        <v>2.7923429999999998</v>
      </c>
      <c r="E2660">
        <v>0.32400000000000001</v>
      </c>
      <c r="F2660">
        <v>26.476600000000001</v>
      </c>
      <c r="G2660">
        <v>20.627400000000002</v>
      </c>
      <c r="H2660">
        <v>3.8148</v>
      </c>
      <c r="I2660" s="1">
        <v>0</v>
      </c>
      <c r="J2660" s="2">
        <v>40543</v>
      </c>
      <c r="K2660" s="2">
        <f t="shared" si="41"/>
        <v>40893.594004999999</v>
      </c>
    </row>
    <row r="2661" spans="1:11">
      <c r="A2661">
        <v>350.604421</v>
      </c>
      <c r="B2661">
        <v>1.1040000000000001</v>
      </c>
      <c r="C2661">
        <v>7.7832999999999997</v>
      </c>
      <c r="D2661">
        <v>2.8015979999999998</v>
      </c>
      <c r="E2661">
        <v>0.31780000000000003</v>
      </c>
      <c r="F2661">
        <v>26.509799999999998</v>
      </c>
      <c r="G2661">
        <v>20.642800000000001</v>
      </c>
      <c r="H2661">
        <v>3.7227000000000001</v>
      </c>
      <c r="I2661" s="1">
        <v>0</v>
      </c>
      <c r="J2661" s="2">
        <v>40543</v>
      </c>
      <c r="K2661" s="2">
        <f t="shared" si="41"/>
        <v>40893.604420999996</v>
      </c>
    </row>
    <row r="2662" spans="1:11">
      <c r="A2662">
        <v>350.61483800000002</v>
      </c>
      <c r="B2662">
        <v>1.1000000000000001</v>
      </c>
      <c r="C2662">
        <v>7.6063999999999998</v>
      </c>
      <c r="D2662">
        <v>2.775773</v>
      </c>
      <c r="E2662">
        <v>0.31909999999999999</v>
      </c>
      <c r="F2662">
        <v>26.374199999999998</v>
      </c>
      <c r="G2662">
        <v>20.558900000000001</v>
      </c>
      <c r="H2662">
        <v>3.7408999999999999</v>
      </c>
      <c r="I2662" s="1">
        <v>0</v>
      </c>
      <c r="J2662" s="2">
        <v>40543</v>
      </c>
      <c r="K2662" s="2">
        <f t="shared" si="41"/>
        <v>40893.614838000001</v>
      </c>
    </row>
    <row r="2663" spans="1:11">
      <c r="A2663">
        <v>350.62525499999998</v>
      </c>
      <c r="B2663">
        <v>1.105</v>
      </c>
      <c r="C2663">
        <v>7.6087999999999996</v>
      </c>
      <c r="D2663">
        <v>2.7762410000000002</v>
      </c>
      <c r="E2663">
        <v>0.33550000000000002</v>
      </c>
      <c r="F2663">
        <v>26.377300000000002</v>
      </c>
      <c r="G2663">
        <v>20.561</v>
      </c>
      <c r="H2663">
        <v>3.9864000000000002</v>
      </c>
      <c r="I2663" s="1">
        <v>0</v>
      </c>
      <c r="J2663" s="2">
        <v>40543</v>
      </c>
      <c r="K2663" s="2">
        <f t="shared" si="41"/>
        <v>40893.625254999999</v>
      </c>
    </row>
    <row r="2664" spans="1:11">
      <c r="A2664">
        <v>350.635671</v>
      </c>
      <c r="B2664">
        <v>1.103</v>
      </c>
      <c r="C2664">
        <v>7.6220999999999997</v>
      </c>
      <c r="D2664">
        <v>2.7794289999999999</v>
      </c>
      <c r="E2664">
        <v>0.32140000000000002</v>
      </c>
      <c r="F2664">
        <v>26.400600000000001</v>
      </c>
      <c r="G2664">
        <v>20.5776</v>
      </c>
      <c r="H2664">
        <v>3.7761</v>
      </c>
      <c r="I2664" s="1">
        <v>0</v>
      </c>
      <c r="J2664" s="2">
        <v>40543</v>
      </c>
      <c r="K2664" s="2">
        <f t="shared" si="41"/>
        <v>40893.635670999996</v>
      </c>
    </row>
    <row r="2665" spans="1:11">
      <c r="A2665">
        <v>350.64608800000002</v>
      </c>
      <c r="B2665">
        <v>1.1080000000000001</v>
      </c>
      <c r="C2665">
        <v>7.0777000000000001</v>
      </c>
      <c r="D2665">
        <v>2.7501980000000001</v>
      </c>
      <c r="E2665">
        <v>0.3014</v>
      </c>
      <c r="F2665">
        <v>26.508099999999999</v>
      </c>
      <c r="G2665">
        <v>20.7287</v>
      </c>
      <c r="H2665">
        <v>3.4782999999999999</v>
      </c>
      <c r="I2665" s="1">
        <v>0</v>
      </c>
      <c r="J2665" s="2">
        <v>40543</v>
      </c>
      <c r="K2665" s="2">
        <f t="shared" si="41"/>
        <v>40893.646088000001</v>
      </c>
    </row>
    <row r="2666" spans="1:11">
      <c r="A2666">
        <v>350.65650499999998</v>
      </c>
      <c r="B2666">
        <v>1.1000000000000001</v>
      </c>
      <c r="C2666">
        <v>6.9785000000000004</v>
      </c>
      <c r="D2666">
        <v>2.7445919999999999</v>
      </c>
      <c r="E2666">
        <v>0.2994</v>
      </c>
      <c r="F2666">
        <v>26.524899999999999</v>
      </c>
      <c r="G2666">
        <v>20.753599999999999</v>
      </c>
      <c r="H2666">
        <v>3.4476</v>
      </c>
      <c r="I2666" s="1">
        <v>0</v>
      </c>
      <c r="J2666" s="2">
        <v>40543</v>
      </c>
      <c r="K2666" s="2">
        <f t="shared" si="41"/>
        <v>40893.656504999999</v>
      </c>
    </row>
    <row r="2667" spans="1:11">
      <c r="A2667">
        <v>350.666921</v>
      </c>
      <c r="B2667">
        <v>1.109</v>
      </c>
      <c r="C2667">
        <v>7.0247000000000002</v>
      </c>
      <c r="D2667">
        <v>2.7482030000000002</v>
      </c>
      <c r="E2667">
        <v>0.31409999999999999</v>
      </c>
      <c r="F2667">
        <v>26.527699999999999</v>
      </c>
      <c r="G2667">
        <v>20.750299999999999</v>
      </c>
      <c r="H2667">
        <v>3.6669999999999998</v>
      </c>
      <c r="I2667" s="1">
        <v>0</v>
      </c>
      <c r="J2667" s="2">
        <v>40543</v>
      </c>
      <c r="K2667" s="2">
        <f t="shared" si="41"/>
        <v>40893.666920999996</v>
      </c>
    </row>
    <row r="2668" spans="1:11">
      <c r="A2668">
        <v>350.67733800000002</v>
      </c>
      <c r="B2668">
        <v>1.1120000000000001</v>
      </c>
      <c r="C2668">
        <v>6.8978000000000002</v>
      </c>
      <c r="D2668">
        <v>2.7252779999999999</v>
      </c>
      <c r="E2668">
        <v>0.2833</v>
      </c>
      <c r="F2668">
        <v>26.3813</v>
      </c>
      <c r="G2668">
        <v>20.650200000000002</v>
      </c>
      <c r="H2668">
        <v>3.2077</v>
      </c>
      <c r="I2668" s="1">
        <v>0</v>
      </c>
      <c r="J2668" s="2">
        <v>40543</v>
      </c>
      <c r="K2668" s="2">
        <f t="shared" si="41"/>
        <v>40893.677338000001</v>
      </c>
    </row>
    <row r="2669" spans="1:11">
      <c r="A2669">
        <v>350.68775499999998</v>
      </c>
      <c r="B2669">
        <v>1.113</v>
      </c>
      <c r="C2669">
        <v>6.9157000000000002</v>
      </c>
      <c r="D2669">
        <v>2.7205659999999998</v>
      </c>
      <c r="E2669">
        <v>0.28370000000000001</v>
      </c>
      <c r="F2669">
        <v>26.317399999999999</v>
      </c>
      <c r="G2669">
        <v>20.597899999999999</v>
      </c>
      <c r="H2669">
        <v>3.2145000000000001</v>
      </c>
      <c r="I2669" s="1">
        <v>0</v>
      </c>
      <c r="J2669" s="2">
        <v>40543</v>
      </c>
      <c r="K2669" s="2">
        <f t="shared" si="41"/>
        <v>40893.687754999999</v>
      </c>
    </row>
    <row r="2670" spans="1:11">
      <c r="A2670">
        <v>350.698171</v>
      </c>
      <c r="B2670">
        <v>1.1180000000000001</v>
      </c>
      <c r="C2670">
        <v>7.0067000000000004</v>
      </c>
      <c r="D2670">
        <v>2.7216119999999999</v>
      </c>
      <c r="E2670">
        <v>0.2888</v>
      </c>
      <c r="F2670">
        <v>26.259</v>
      </c>
      <c r="G2670">
        <v>20.541399999999999</v>
      </c>
      <c r="H2670">
        <v>3.2896000000000001</v>
      </c>
      <c r="I2670" s="1">
        <v>0</v>
      </c>
      <c r="J2670" s="2">
        <v>40543</v>
      </c>
      <c r="K2670" s="2">
        <f t="shared" si="41"/>
        <v>40893.698170999996</v>
      </c>
    </row>
    <row r="2671" spans="1:11">
      <c r="A2671">
        <v>350.70858800000002</v>
      </c>
      <c r="B2671">
        <v>1.113</v>
      </c>
      <c r="C2671">
        <v>6.9154</v>
      </c>
      <c r="D2671">
        <v>2.7032029999999998</v>
      </c>
      <c r="E2671">
        <v>0.29249999999999998</v>
      </c>
      <c r="F2671">
        <v>26.1328</v>
      </c>
      <c r="G2671">
        <v>20.452999999999999</v>
      </c>
      <c r="H2671">
        <v>3.3452999999999999</v>
      </c>
      <c r="I2671" s="1">
        <v>0</v>
      </c>
      <c r="J2671" s="2">
        <v>40543</v>
      </c>
      <c r="K2671" s="2">
        <f t="shared" si="41"/>
        <v>40893.708588000001</v>
      </c>
    </row>
    <row r="2672" spans="1:11">
      <c r="A2672">
        <v>350.71900499999998</v>
      </c>
      <c r="B2672">
        <v>1.1120000000000001</v>
      </c>
      <c r="C2672">
        <v>6.9047999999999998</v>
      </c>
      <c r="D2672">
        <v>2.7041529999999998</v>
      </c>
      <c r="E2672">
        <v>0.30099999999999999</v>
      </c>
      <c r="F2672">
        <v>26.151</v>
      </c>
      <c r="G2672">
        <v>20.468499999999999</v>
      </c>
      <c r="H2672">
        <v>3.4714999999999998</v>
      </c>
      <c r="I2672" s="1">
        <v>0</v>
      </c>
      <c r="J2672" s="2">
        <v>40543</v>
      </c>
      <c r="K2672" s="2">
        <f t="shared" si="41"/>
        <v>40893.719004999999</v>
      </c>
    </row>
    <row r="2673" spans="1:11">
      <c r="A2673">
        <v>350.729421</v>
      </c>
      <c r="B2673">
        <v>1.113</v>
      </c>
      <c r="C2673">
        <v>6.8696000000000002</v>
      </c>
      <c r="D2673">
        <v>2.7024460000000001</v>
      </c>
      <c r="E2673">
        <v>0.29149999999999998</v>
      </c>
      <c r="F2673">
        <v>26.159600000000001</v>
      </c>
      <c r="G2673">
        <v>20.479399999999998</v>
      </c>
      <c r="H2673">
        <v>3.3304999999999998</v>
      </c>
      <c r="I2673" s="1">
        <v>0</v>
      </c>
      <c r="J2673" s="2">
        <v>40543</v>
      </c>
      <c r="K2673" s="2">
        <f t="shared" si="41"/>
        <v>40893.729420999996</v>
      </c>
    </row>
    <row r="2674" spans="1:11">
      <c r="A2674">
        <v>350.73983800000002</v>
      </c>
      <c r="B2674">
        <v>1.123</v>
      </c>
      <c r="C2674">
        <v>6.8651999999999997</v>
      </c>
      <c r="D2674">
        <v>2.6997420000000001</v>
      </c>
      <c r="E2674">
        <v>0.30880000000000002</v>
      </c>
      <c r="F2674">
        <v>26.1341</v>
      </c>
      <c r="G2674">
        <v>20.459800000000001</v>
      </c>
      <c r="H2674">
        <v>3.5886</v>
      </c>
      <c r="I2674" s="1">
        <v>0</v>
      </c>
      <c r="J2674" s="2">
        <v>40543</v>
      </c>
      <c r="K2674" s="2">
        <f t="shared" si="41"/>
        <v>40893.739838000001</v>
      </c>
    </row>
    <row r="2675" spans="1:11">
      <c r="A2675">
        <v>350.75025499999998</v>
      </c>
      <c r="B2675">
        <v>1.115</v>
      </c>
      <c r="C2675">
        <v>6.8799000000000001</v>
      </c>
      <c r="D2675">
        <v>2.7128190000000001</v>
      </c>
      <c r="E2675">
        <v>0.29820000000000002</v>
      </c>
      <c r="F2675">
        <v>26.2623</v>
      </c>
      <c r="G2675">
        <v>20.558800000000002</v>
      </c>
      <c r="H2675">
        <v>3.4304999999999999</v>
      </c>
      <c r="I2675" s="1">
        <v>0</v>
      </c>
      <c r="J2675" s="2">
        <v>40543</v>
      </c>
      <c r="K2675" s="2">
        <f t="shared" si="41"/>
        <v>40893.750254999999</v>
      </c>
    </row>
    <row r="2676" spans="1:11">
      <c r="A2676">
        <v>350.760671</v>
      </c>
      <c r="B2676">
        <v>1.1160000000000001</v>
      </c>
      <c r="C2676">
        <v>6.9340000000000002</v>
      </c>
      <c r="D2676">
        <v>2.727573</v>
      </c>
      <c r="E2676">
        <v>0.30109999999999998</v>
      </c>
      <c r="F2676">
        <v>26.378</v>
      </c>
      <c r="G2676">
        <v>20.6434</v>
      </c>
      <c r="H2676">
        <v>3.4737</v>
      </c>
      <c r="I2676" s="1">
        <v>0</v>
      </c>
      <c r="J2676" s="2">
        <v>40543</v>
      </c>
      <c r="K2676" s="2">
        <f t="shared" si="41"/>
        <v>40893.760670999996</v>
      </c>
    </row>
    <row r="2677" spans="1:11">
      <c r="A2677">
        <v>350.77108800000002</v>
      </c>
      <c r="B2677">
        <v>1.1160000000000001</v>
      </c>
      <c r="C2677">
        <v>6.98</v>
      </c>
      <c r="D2677">
        <v>2.7424390000000001</v>
      </c>
      <c r="E2677">
        <v>0.29880000000000001</v>
      </c>
      <c r="F2677">
        <v>26.500800000000002</v>
      </c>
      <c r="G2677">
        <v>20.734500000000001</v>
      </c>
      <c r="H2677">
        <v>3.4396</v>
      </c>
      <c r="I2677" s="1">
        <v>0</v>
      </c>
      <c r="J2677" s="2">
        <v>40543</v>
      </c>
      <c r="K2677" s="2">
        <f t="shared" si="41"/>
        <v>40893.771088000001</v>
      </c>
    </row>
    <row r="2678" spans="1:11">
      <c r="A2678">
        <v>350.78150499999998</v>
      </c>
      <c r="B2678">
        <v>1.1180000000000001</v>
      </c>
      <c r="C2678">
        <v>6.9485999999999999</v>
      </c>
      <c r="D2678">
        <v>2.7325249999999999</v>
      </c>
      <c r="E2678">
        <v>0.30859999999999999</v>
      </c>
      <c r="F2678">
        <v>26.419499999999999</v>
      </c>
      <c r="G2678">
        <v>20.674299999999999</v>
      </c>
      <c r="H2678">
        <v>3.5851000000000002</v>
      </c>
      <c r="I2678" s="1">
        <v>0</v>
      </c>
      <c r="J2678" s="2">
        <v>40543</v>
      </c>
      <c r="K2678" s="2">
        <f t="shared" si="41"/>
        <v>40893.781504999999</v>
      </c>
    </row>
    <row r="2679" spans="1:11">
      <c r="A2679">
        <v>350.791921</v>
      </c>
      <c r="B2679">
        <v>1.129</v>
      </c>
      <c r="C2679">
        <v>7.1315999999999997</v>
      </c>
      <c r="D2679">
        <v>2.7421720000000001</v>
      </c>
      <c r="E2679">
        <v>0.29559999999999997</v>
      </c>
      <c r="F2679">
        <v>26.381699999999999</v>
      </c>
      <c r="G2679">
        <v>20.622900000000001</v>
      </c>
      <c r="H2679">
        <v>3.3908</v>
      </c>
      <c r="I2679" s="1">
        <v>0</v>
      </c>
      <c r="J2679" s="2">
        <v>40543</v>
      </c>
      <c r="K2679" s="2">
        <f t="shared" si="41"/>
        <v>40893.791920999996</v>
      </c>
    </row>
    <row r="2680" spans="1:11">
      <c r="A2680">
        <v>350.80233800000002</v>
      </c>
      <c r="B2680">
        <v>1.115</v>
      </c>
      <c r="C2680">
        <v>7.2073999999999998</v>
      </c>
      <c r="D2680">
        <v>2.7509640000000002</v>
      </c>
      <c r="E2680">
        <v>0.29730000000000001</v>
      </c>
      <c r="F2680">
        <v>26.416899999999998</v>
      </c>
      <c r="G2680">
        <v>20.641500000000001</v>
      </c>
      <c r="H2680">
        <v>3.4169</v>
      </c>
      <c r="I2680" s="1">
        <v>0</v>
      </c>
      <c r="J2680" s="2">
        <v>40543</v>
      </c>
      <c r="K2680" s="2">
        <f t="shared" si="41"/>
        <v>40893.802338000001</v>
      </c>
    </row>
    <row r="2681" spans="1:11">
      <c r="A2681">
        <v>350.81275499999998</v>
      </c>
      <c r="B2681">
        <v>1.117</v>
      </c>
      <c r="C2681">
        <v>7.1059999999999999</v>
      </c>
      <c r="D2681">
        <v>2.741358</v>
      </c>
      <c r="E2681">
        <v>0.2974</v>
      </c>
      <c r="F2681">
        <v>26.392700000000001</v>
      </c>
      <c r="G2681">
        <v>20.634599999999999</v>
      </c>
      <c r="H2681">
        <v>3.4180000000000001</v>
      </c>
      <c r="I2681" s="1">
        <v>0</v>
      </c>
      <c r="J2681" s="2">
        <v>40543</v>
      </c>
      <c r="K2681" s="2">
        <f t="shared" si="41"/>
        <v>40893.812754999999</v>
      </c>
    </row>
    <row r="2682" spans="1:11">
      <c r="A2682">
        <v>350.823171</v>
      </c>
      <c r="B2682">
        <v>1.117</v>
      </c>
      <c r="C2682">
        <v>6.8922999999999996</v>
      </c>
      <c r="D2682">
        <v>2.7264789999999999</v>
      </c>
      <c r="E2682">
        <v>0.307</v>
      </c>
      <c r="F2682">
        <v>26.398199999999999</v>
      </c>
      <c r="G2682">
        <v>20.664200000000001</v>
      </c>
      <c r="H2682">
        <v>3.5613000000000001</v>
      </c>
      <c r="I2682" s="1">
        <v>0</v>
      </c>
      <c r="J2682" s="2">
        <v>40543</v>
      </c>
      <c r="K2682" s="2">
        <f t="shared" si="41"/>
        <v>40893.823170999996</v>
      </c>
    </row>
    <row r="2683" spans="1:11">
      <c r="A2683">
        <v>350.83358800000002</v>
      </c>
      <c r="B2683">
        <v>1.1180000000000001</v>
      </c>
      <c r="C2683">
        <v>6.9766000000000004</v>
      </c>
      <c r="D2683">
        <v>2.7414010000000002</v>
      </c>
      <c r="E2683">
        <v>0.2994</v>
      </c>
      <c r="F2683">
        <v>26.4924</v>
      </c>
      <c r="G2683">
        <v>20.728300000000001</v>
      </c>
      <c r="H2683">
        <v>3.4476</v>
      </c>
      <c r="I2683" s="1">
        <v>0</v>
      </c>
      <c r="J2683" s="2">
        <v>40543</v>
      </c>
      <c r="K2683" s="2">
        <f t="shared" si="41"/>
        <v>40893.833588000001</v>
      </c>
    </row>
    <row r="2684" spans="1:11">
      <c r="A2684">
        <v>350.84400499999998</v>
      </c>
      <c r="B2684">
        <v>1.1200000000000001</v>
      </c>
      <c r="C2684">
        <v>7.0098000000000003</v>
      </c>
      <c r="D2684">
        <v>2.7441140000000002</v>
      </c>
      <c r="E2684">
        <v>0.2928</v>
      </c>
      <c r="F2684">
        <v>26.495699999999999</v>
      </c>
      <c r="G2684">
        <v>20.727</v>
      </c>
      <c r="H2684">
        <v>3.3498000000000001</v>
      </c>
      <c r="I2684" s="1">
        <v>0</v>
      </c>
      <c r="J2684" s="2">
        <v>40543</v>
      </c>
      <c r="K2684" s="2">
        <f t="shared" si="41"/>
        <v>40893.844004999999</v>
      </c>
    </row>
    <row r="2685" spans="1:11">
      <c r="A2685">
        <v>350.854421</v>
      </c>
      <c r="B2685">
        <v>1.135</v>
      </c>
      <c r="C2685">
        <v>7.0266999999999999</v>
      </c>
      <c r="D2685">
        <v>2.7402150000000001</v>
      </c>
      <c r="E2685">
        <v>0.31390000000000001</v>
      </c>
      <c r="F2685">
        <v>26.441299999999998</v>
      </c>
      <c r="G2685">
        <v>20.682200000000002</v>
      </c>
      <c r="H2685">
        <v>3.6636000000000002</v>
      </c>
      <c r="I2685" s="1">
        <v>0</v>
      </c>
      <c r="J2685" s="2">
        <v>40543</v>
      </c>
      <c r="K2685" s="2">
        <f t="shared" si="41"/>
        <v>40893.854420999996</v>
      </c>
    </row>
    <row r="2686" spans="1:11">
      <c r="A2686">
        <v>350.86483800000002</v>
      </c>
      <c r="B2686">
        <v>1.1679999999999999</v>
      </c>
      <c r="C2686">
        <v>7.0419999999999998</v>
      </c>
      <c r="D2686">
        <v>2.747636</v>
      </c>
      <c r="E2686">
        <v>0.31340000000000001</v>
      </c>
      <c r="F2686">
        <v>26.508299999999998</v>
      </c>
      <c r="G2686">
        <v>20.7331</v>
      </c>
      <c r="H2686">
        <v>3.6568000000000001</v>
      </c>
      <c r="I2686" s="1">
        <v>0</v>
      </c>
      <c r="J2686" s="2">
        <v>40543</v>
      </c>
      <c r="K2686" s="2">
        <f t="shared" si="41"/>
        <v>40893.864838000001</v>
      </c>
    </row>
    <row r="2687" spans="1:11">
      <c r="A2687">
        <v>350.87525499999998</v>
      </c>
      <c r="B2687">
        <v>1.1819999999999999</v>
      </c>
      <c r="C2687">
        <v>7.0612000000000004</v>
      </c>
      <c r="D2687">
        <v>2.7479840000000002</v>
      </c>
      <c r="E2687">
        <v>0.30609999999999998</v>
      </c>
      <c r="F2687">
        <v>26.497299999999999</v>
      </c>
      <c r="G2687">
        <v>20.722100000000001</v>
      </c>
      <c r="H2687">
        <v>3.5476000000000001</v>
      </c>
      <c r="I2687" s="1">
        <v>0</v>
      </c>
      <c r="J2687" s="2">
        <v>40543</v>
      </c>
      <c r="K2687" s="2">
        <f t="shared" si="41"/>
        <v>40893.875254999999</v>
      </c>
    </row>
    <row r="2688" spans="1:11">
      <c r="A2688">
        <v>350.885671</v>
      </c>
      <c r="B2688">
        <v>1.1100000000000001</v>
      </c>
      <c r="C2688">
        <v>7.1151</v>
      </c>
      <c r="D2688">
        <v>2.7513369999999999</v>
      </c>
      <c r="E2688">
        <v>0.30180000000000001</v>
      </c>
      <c r="F2688">
        <v>26.491499999999998</v>
      </c>
      <c r="G2688">
        <v>20.711099999999998</v>
      </c>
      <c r="H2688">
        <v>3.484</v>
      </c>
      <c r="I2688" s="1">
        <v>0</v>
      </c>
      <c r="J2688" s="2">
        <v>40543</v>
      </c>
      <c r="K2688" s="2">
        <f t="shared" si="41"/>
        <v>40893.885670999996</v>
      </c>
    </row>
    <row r="2689" spans="1:11">
      <c r="A2689">
        <v>350.89608800000002</v>
      </c>
      <c r="B2689">
        <v>1.133</v>
      </c>
      <c r="C2689">
        <v>7.2971000000000004</v>
      </c>
      <c r="D2689">
        <v>2.7695460000000001</v>
      </c>
      <c r="E2689">
        <v>0.29570000000000002</v>
      </c>
      <c r="F2689">
        <v>26.544499999999999</v>
      </c>
      <c r="G2689">
        <v>20.730699999999999</v>
      </c>
      <c r="H2689">
        <v>3.3929999999999998</v>
      </c>
      <c r="I2689" s="1">
        <v>0</v>
      </c>
      <c r="J2689" s="2">
        <v>40543</v>
      </c>
      <c r="K2689" s="2">
        <f t="shared" si="41"/>
        <v>40893.896088000001</v>
      </c>
    </row>
    <row r="2690" spans="1:11">
      <c r="A2690">
        <v>350.90650499999998</v>
      </c>
      <c r="B2690">
        <v>1.1459999999999999</v>
      </c>
      <c r="C2690">
        <v>7.4503000000000004</v>
      </c>
      <c r="D2690">
        <v>2.7823060000000002</v>
      </c>
      <c r="E2690">
        <v>0.29249999999999998</v>
      </c>
      <c r="F2690">
        <v>26.561599999999999</v>
      </c>
      <c r="G2690">
        <v>20.725300000000001</v>
      </c>
      <c r="H2690">
        <v>3.3452999999999999</v>
      </c>
      <c r="I2690" s="1">
        <v>0</v>
      </c>
      <c r="J2690" s="2">
        <v>40543</v>
      </c>
      <c r="K2690" s="2">
        <f t="shared" ref="K2690:K2753" si="42">J2690+A2690</f>
        <v>40893.906504999999</v>
      </c>
    </row>
    <row r="2691" spans="1:11">
      <c r="A2691">
        <v>350.916921</v>
      </c>
      <c r="B2691">
        <v>1.155</v>
      </c>
      <c r="C2691">
        <v>7.3106</v>
      </c>
      <c r="D2691">
        <v>2.7649650000000001</v>
      </c>
      <c r="E2691">
        <v>0.29570000000000002</v>
      </c>
      <c r="F2691">
        <v>26.485800000000001</v>
      </c>
      <c r="G2691">
        <v>20.683</v>
      </c>
      <c r="H2691">
        <v>3.3929999999999998</v>
      </c>
      <c r="I2691" s="1">
        <v>0</v>
      </c>
      <c r="J2691" s="2">
        <v>40543</v>
      </c>
      <c r="K2691" s="2">
        <f t="shared" si="42"/>
        <v>40893.916920999996</v>
      </c>
    </row>
    <row r="2692" spans="1:11">
      <c r="A2692">
        <v>350.92733800000002</v>
      </c>
      <c r="B2692">
        <v>1.194</v>
      </c>
      <c r="C2692">
        <v>7.4592000000000001</v>
      </c>
      <c r="D2692">
        <v>2.7808109999999999</v>
      </c>
      <c r="E2692">
        <v>0.32329999999999998</v>
      </c>
      <c r="F2692">
        <v>26.539000000000001</v>
      </c>
      <c r="G2692">
        <v>20.706499999999998</v>
      </c>
      <c r="H2692">
        <v>3.8033999999999999</v>
      </c>
      <c r="I2692" s="1">
        <v>0</v>
      </c>
      <c r="J2692" s="2">
        <v>40543</v>
      </c>
      <c r="K2692" s="2">
        <f t="shared" si="42"/>
        <v>40893.927338000001</v>
      </c>
    </row>
    <row r="2693" spans="1:11">
      <c r="A2693">
        <v>350.93775499999998</v>
      </c>
      <c r="B2693">
        <v>1.165</v>
      </c>
      <c r="C2693">
        <v>7.5509000000000004</v>
      </c>
      <c r="D2693">
        <v>2.7898800000000001</v>
      </c>
      <c r="E2693">
        <v>0.32879999999999998</v>
      </c>
      <c r="F2693">
        <v>26.5642</v>
      </c>
      <c r="G2693">
        <v>20.7149</v>
      </c>
      <c r="H2693">
        <v>3.8864000000000001</v>
      </c>
      <c r="I2693" s="1">
        <v>0</v>
      </c>
      <c r="J2693" s="2">
        <v>40543</v>
      </c>
      <c r="K2693" s="2">
        <f t="shared" si="42"/>
        <v>40893.937754999999</v>
      </c>
    </row>
    <row r="2694" spans="1:11">
      <c r="A2694">
        <v>350.948171</v>
      </c>
      <c r="B2694">
        <v>1.1639999999999999</v>
      </c>
      <c r="C2694">
        <v>7.6017999999999999</v>
      </c>
      <c r="D2694">
        <v>2.7978320000000001</v>
      </c>
      <c r="E2694">
        <v>0.34310000000000002</v>
      </c>
      <c r="F2694">
        <v>26.608599999999999</v>
      </c>
      <c r="G2694">
        <v>20.743300000000001</v>
      </c>
      <c r="H2694">
        <v>4.0990000000000002</v>
      </c>
      <c r="I2694" s="1">
        <v>0</v>
      </c>
      <c r="J2694" s="2">
        <v>40543</v>
      </c>
      <c r="K2694" s="2">
        <f t="shared" si="42"/>
        <v>40893.948170999996</v>
      </c>
    </row>
    <row r="2695" spans="1:11">
      <c r="A2695">
        <v>350.95858800000002</v>
      </c>
      <c r="B2695">
        <v>1.1559999999999999</v>
      </c>
      <c r="C2695">
        <v>7.5522</v>
      </c>
      <c r="D2695">
        <v>2.7930570000000001</v>
      </c>
      <c r="E2695">
        <v>0.34620000000000001</v>
      </c>
      <c r="F2695">
        <v>26.596499999999999</v>
      </c>
      <c r="G2695">
        <v>20.74</v>
      </c>
      <c r="H2695">
        <v>4.1456</v>
      </c>
      <c r="I2695" s="1">
        <v>0</v>
      </c>
      <c r="J2695" s="2">
        <v>40543</v>
      </c>
      <c r="K2695" s="2">
        <f t="shared" si="42"/>
        <v>40893.958588000001</v>
      </c>
    </row>
    <row r="2696" spans="1:11">
      <c r="A2696">
        <v>350.96900499999998</v>
      </c>
      <c r="B2696">
        <v>1.139</v>
      </c>
      <c r="C2696">
        <v>7.5831999999999997</v>
      </c>
      <c r="D2696">
        <v>2.7960500000000001</v>
      </c>
      <c r="E2696">
        <v>0.33410000000000001</v>
      </c>
      <c r="F2696">
        <v>26.604199999999999</v>
      </c>
      <c r="G2696">
        <v>20.7422</v>
      </c>
      <c r="H2696">
        <v>3.9647999999999999</v>
      </c>
      <c r="I2696" s="1">
        <v>0</v>
      </c>
      <c r="J2696" s="2">
        <v>40543</v>
      </c>
      <c r="K2696" s="2">
        <f t="shared" si="42"/>
        <v>40893.969004999999</v>
      </c>
    </row>
    <row r="2697" spans="1:11">
      <c r="A2697">
        <v>350.979421</v>
      </c>
      <c r="B2697">
        <v>1.1299999999999999</v>
      </c>
      <c r="C2697">
        <v>7.8394000000000004</v>
      </c>
      <c r="D2697">
        <v>2.837923</v>
      </c>
      <c r="E2697">
        <v>0.3352</v>
      </c>
      <c r="F2697">
        <v>26.845500000000001</v>
      </c>
      <c r="G2697">
        <v>20.898700000000002</v>
      </c>
      <c r="H2697">
        <v>3.9807000000000001</v>
      </c>
      <c r="I2697" s="1">
        <v>0</v>
      </c>
      <c r="J2697" s="2">
        <v>40543</v>
      </c>
      <c r="K2697" s="2">
        <f t="shared" si="42"/>
        <v>40893.979420999996</v>
      </c>
    </row>
    <row r="2698" spans="1:11">
      <c r="A2698">
        <v>350.98983800000002</v>
      </c>
      <c r="B2698">
        <v>1.153</v>
      </c>
      <c r="C2698">
        <v>7.9785000000000004</v>
      </c>
      <c r="D2698">
        <v>2.8630439999999999</v>
      </c>
      <c r="E2698">
        <v>0.34810000000000002</v>
      </c>
      <c r="F2698">
        <v>26.9999</v>
      </c>
      <c r="G2698">
        <v>21.0016</v>
      </c>
      <c r="H2698">
        <v>4.1729000000000003</v>
      </c>
      <c r="I2698" s="1">
        <v>0</v>
      </c>
      <c r="J2698" s="2">
        <v>40543</v>
      </c>
      <c r="K2698" s="2">
        <f t="shared" si="42"/>
        <v>40893.989838000001</v>
      </c>
    </row>
    <row r="2699" spans="1:11">
      <c r="A2699">
        <v>351.00025499999998</v>
      </c>
      <c r="B2699">
        <v>1.0920000000000001</v>
      </c>
      <c r="C2699">
        <v>8.0975000000000001</v>
      </c>
      <c r="D2699">
        <v>2.884995</v>
      </c>
      <c r="E2699">
        <v>0.31990000000000002</v>
      </c>
      <c r="F2699">
        <v>27.135899999999999</v>
      </c>
      <c r="G2699">
        <v>21.092400000000001</v>
      </c>
      <c r="H2699">
        <v>3.7534000000000001</v>
      </c>
      <c r="I2699" s="1">
        <v>0</v>
      </c>
      <c r="J2699" s="2">
        <v>40543</v>
      </c>
      <c r="K2699" s="2">
        <f t="shared" si="42"/>
        <v>40894.000254999999</v>
      </c>
    </row>
    <row r="2700" spans="1:11">
      <c r="A2700">
        <v>351.010671</v>
      </c>
      <c r="B2700">
        <v>1.0920000000000001</v>
      </c>
      <c r="C2700">
        <v>8.1333000000000002</v>
      </c>
      <c r="D2700">
        <v>2.8953389999999999</v>
      </c>
      <c r="E2700">
        <v>0.309</v>
      </c>
      <c r="F2700">
        <v>27.215399999999999</v>
      </c>
      <c r="G2700">
        <v>21.149899999999999</v>
      </c>
      <c r="H2700">
        <v>3.5908000000000002</v>
      </c>
      <c r="I2700" s="1">
        <v>0</v>
      </c>
      <c r="J2700" s="2">
        <v>40543</v>
      </c>
      <c r="K2700" s="2">
        <f t="shared" si="42"/>
        <v>40894.010670999996</v>
      </c>
    </row>
    <row r="2701" spans="1:11">
      <c r="A2701">
        <v>351.02108800000002</v>
      </c>
      <c r="B2701">
        <v>1.1279999999999999</v>
      </c>
      <c r="C2701">
        <v>8.1372999999999998</v>
      </c>
      <c r="D2701">
        <v>2.898101</v>
      </c>
      <c r="E2701">
        <v>0.32350000000000001</v>
      </c>
      <c r="F2701">
        <v>27.2409</v>
      </c>
      <c r="G2701">
        <v>21.1693</v>
      </c>
      <c r="H2701">
        <v>3.8068</v>
      </c>
      <c r="I2701" s="1">
        <v>0</v>
      </c>
      <c r="J2701" s="2">
        <v>40543</v>
      </c>
      <c r="K2701" s="2">
        <f t="shared" si="42"/>
        <v>40894.021088000001</v>
      </c>
    </row>
    <row r="2702" spans="1:11">
      <c r="A2702">
        <v>351.03150499999998</v>
      </c>
      <c r="B2702">
        <v>1.1240000000000001</v>
      </c>
      <c r="C2702">
        <v>8.1369000000000007</v>
      </c>
      <c r="D2702">
        <v>2.8986909999999999</v>
      </c>
      <c r="E2702">
        <v>0.30790000000000001</v>
      </c>
      <c r="F2702">
        <v>27.247399999999999</v>
      </c>
      <c r="G2702">
        <v>21.174499999999998</v>
      </c>
      <c r="H2702">
        <v>3.5737999999999999</v>
      </c>
      <c r="I2702" s="1">
        <v>0</v>
      </c>
      <c r="J2702" s="2">
        <v>40543</v>
      </c>
      <c r="K2702" s="2">
        <f t="shared" si="42"/>
        <v>40894.031504999999</v>
      </c>
    </row>
    <row r="2703" spans="1:11">
      <c r="A2703">
        <v>351.041921</v>
      </c>
      <c r="B2703">
        <v>1.1319999999999999</v>
      </c>
      <c r="C2703">
        <v>8.1341000000000001</v>
      </c>
      <c r="D2703">
        <v>2.8987210000000001</v>
      </c>
      <c r="E2703">
        <v>0.31009999999999999</v>
      </c>
      <c r="F2703">
        <v>27.2499</v>
      </c>
      <c r="G2703">
        <v>21.1768</v>
      </c>
      <c r="H2703">
        <v>3.6078999999999999</v>
      </c>
      <c r="I2703" s="1">
        <v>0</v>
      </c>
      <c r="J2703" s="2">
        <v>40543</v>
      </c>
      <c r="K2703" s="2">
        <f t="shared" si="42"/>
        <v>40894.041920999996</v>
      </c>
    </row>
    <row r="2704" spans="1:11">
      <c r="A2704">
        <v>351.05233800000002</v>
      </c>
      <c r="B2704">
        <v>1.1020000000000001</v>
      </c>
      <c r="C2704">
        <v>8.1290999999999993</v>
      </c>
      <c r="D2704">
        <v>2.894641</v>
      </c>
      <c r="E2704">
        <v>0.31809999999999999</v>
      </c>
      <c r="F2704">
        <v>27.211400000000001</v>
      </c>
      <c r="G2704">
        <v>21.147300000000001</v>
      </c>
      <c r="H2704">
        <v>3.7261000000000002</v>
      </c>
      <c r="I2704" s="1">
        <v>0</v>
      </c>
      <c r="J2704" s="2">
        <v>40543</v>
      </c>
      <c r="K2704" s="2">
        <f t="shared" si="42"/>
        <v>40894.052338000001</v>
      </c>
    </row>
    <row r="2705" spans="1:11">
      <c r="A2705">
        <v>351.06275499999998</v>
      </c>
      <c r="B2705">
        <v>1.0840000000000001</v>
      </c>
      <c r="C2705">
        <v>8.0460999999999991</v>
      </c>
      <c r="D2705">
        <v>2.876563</v>
      </c>
      <c r="E2705">
        <v>0.32250000000000001</v>
      </c>
      <c r="F2705">
        <v>27.088200000000001</v>
      </c>
      <c r="G2705">
        <v>21.061800000000002</v>
      </c>
      <c r="H2705">
        <v>3.7919999999999998</v>
      </c>
      <c r="I2705" s="1">
        <v>0</v>
      </c>
      <c r="J2705" s="2">
        <v>40543</v>
      </c>
      <c r="K2705" s="2">
        <f t="shared" si="42"/>
        <v>40894.062754999999</v>
      </c>
    </row>
    <row r="2706" spans="1:11">
      <c r="A2706">
        <v>351.073171</v>
      </c>
      <c r="B2706">
        <v>1.0649999999999999</v>
      </c>
      <c r="C2706">
        <v>7.6707000000000001</v>
      </c>
      <c r="D2706">
        <v>2.8142719999999999</v>
      </c>
      <c r="E2706">
        <v>0.33129999999999998</v>
      </c>
      <c r="F2706">
        <v>26.728000000000002</v>
      </c>
      <c r="G2706">
        <v>20.828199999999999</v>
      </c>
      <c r="H2706">
        <v>3.9228000000000001</v>
      </c>
      <c r="I2706" s="1">
        <v>0</v>
      </c>
      <c r="J2706" s="2">
        <v>40543</v>
      </c>
      <c r="K2706" s="2">
        <f t="shared" si="42"/>
        <v>40894.073170999996</v>
      </c>
    </row>
    <row r="2707" spans="1:11">
      <c r="A2707">
        <v>351.08358800000002</v>
      </c>
      <c r="B2707">
        <v>1.036</v>
      </c>
      <c r="C2707">
        <v>7.6910999999999996</v>
      </c>
      <c r="D2707">
        <v>2.8154509999999999</v>
      </c>
      <c r="E2707">
        <v>0.32400000000000001</v>
      </c>
      <c r="F2707">
        <v>26.724699999999999</v>
      </c>
      <c r="G2707">
        <v>20.823</v>
      </c>
      <c r="H2707">
        <v>3.8148</v>
      </c>
      <c r="I2707" s="1">
        <v>0</v>
      </c>
      <c r="J2707" s="2">
        <v>40543</v>
      </c>
      <c r="K2707" s="2">
        <f t="shared" si="42"/>
        <v>40894.083588000001</v>
      </c>
    </row>
    <row r="2708" spans="1:11">
      <c r="A2708">
        <v>351.09400499999998</v>
      </c>
      <c r="B2708">
        <v>1.0620000000000001</v>
      </c>
      <c r="C2708">
        <v>7.5660999999999996</v>
      </c>
      <c r="D2708">
        <v>2.7965429999999998</v>
      </c>
      <c r="E2708">
        <v>0.33879999999999999</v>
      </c>
      <c r="F2708">
        <v>26.622499999999999</v>
      </c>
      <c r="G2708">
        <v>20.758600000000001</v>
      </c>
      <c r="H2708">
        <v>4.0342000000000002</v>
      </c>
      <c r="I2708" s="1">
        <v>0</v>
      </c>
      <c r="J2708" s="2">
        <v>40543</v>
      </c>
      <c r="K2708" s="2">
        <f t="shared" si="42"/>
        <v>40894.094004999999</v>
      </c>
    </row>
    <row r="2709" spans="1:11">
      <c r="A2709">
        <v>351.104421</v>
      </c>
      <c r="B2709">
        <v>1.052</v>
      </c>
      <c r="C2709">
        <v>7.5075000000000003</v>
      </c>
      <c r="D2709">
        <v>2.789447</v>
      </c>
      <c r="E2709">
        <v>0.33200000000000002</v>
      </c>
      <c r="F2709">
        <v>26.5929</v>
      </c>
      <c r="G2709">
        <v>20.742699999999999</v>
      </c>
      <c r="H2709">
        <v>3.9340999999999999</v>
      </c>
      <c r="I2709" s="1">
        <v>0</v>
      </c>
      <c r="J2709" s="2">
        <v>40543</v>
      </c>
      <c r="K2709" s="2">
        <f t="shared" si="42"/>
        <v>40894.104420999996</v>
      </c>
    </row>
    <row r="2710" spans="1:11">
      <c r="A2710">
        <v>351.11483800000002</v>
      </c>
      <c r="B2710">
        <v>1.0389999999999999</v>
      </c>
      <c r="C2710">
        <v>7.3503999999999996</v>
      </c>
      <c r="D2710">
        <v>2.7701720000000001</v>
      </c>
      <c r="E2710">
        <v>0.33110000000000001</v>
      </c>
      <c r="F2710">
        <v>26.510400000000001</v>
      </c>
      <c r="G2710">
        <v>20.697399999999998</v>
      </c>
      <c r="H2710">
        <v>3.9205000000000001</v>
      </c>
      <c r="I2710" s="1">
        <v>0</v>
      </c>
      <c r="J2710" s="2">
        <v>40543</v>
      </c>
      <c r="K2710" s="2">
        <f t="shared" si="42"/>
        <v>40894.114838000001</v>
      </c>
    </row>
    <row r="2711" spans="1:11">
      <c r="A2711">
        <v>351.12525499999998</v>
      </c>
      <c r="B2711">
        <v>1.0489999999999999</v>
      </c>
      <c r="C2711">
        <v>7.2351000000000001</v>
      </c>
      <c r="D2711">
        <v>2.7556479999999999</v>
      </c>
      <c r="E2711">
        <v>0.33450000000000002</v>
      </c>
      <c r="F2711">
        <v>26.4453</v>
      </c>
      <c r="G2711">
        <v>20.660399999999999</v>
      </c>
      <c r="H2711">
        <v>3.9704999999999999</v>
      </c>
      <c r="I2711" s="1">
        <v>0</v>
      </c>
      <c r="J2711" s="2">
        <v>40543</v>
      </c>
      <c r="K2711" s="2">
        <f t="shared" si="42"/>
        <v>40894.125254999999</v>
      </c>
    </row>
    <row r="2712" spans="1:11">
      <c r="A2712">
        <v>351.135671</v>
      </c>
      <c r="B2712">
        <v>1.0289999999999999</v>
      </c>
      <c r="C2712">
        <v>7.2027999999999999</v>
      </c>
      <c r="D2712">
        <v>2.7485379999999999</v>
      </c>
      <c r="E2712">
        <v>0.33189999999999997</v>
      </c>
      <c r="F2712">
        <v>26.3948</v>
      </c>
      <c r="G2712">
        <v>20.624600000000001</v>
      </c>
      <c r="H2712">
        <v>3.9319000000000002</v>
      </c>
      <c r="I2712" s="1">
        <v>0</v>
      </c>
      <c r="J2712" s="2">
        <v>40543</v>
      </c>
      <c r="K2712" s="2">
        <f t="shared" si="42"/>
        <v>40894.135670999996</v>
      </c>
    </row>
    <row r="2713" spans="1:11">
      <c r="A2713">
        <v>351.14608800000002</v>
      </c>
      <c r="B2713">
        <v>1.038</v>
      </c>
      <c r="C2713">
        <v>7.2576000000000001</v>
      </c>
      <c r="D2713">
        <v>2.7457340000000001</v>
      </c>
      <c r="E2713">
        <v>0.31909999999999999</v>
      </c>
      <c r="F2713">
        <v>26.323399999999999</v>
      </c>
      <c r="G2713">
        <v>20.562000000000001</v>
      </c>
      <c r="H2713">
        <v>3.742</v>
      </c>
      <c r="I2713" s="1">
        <v>0</v>
      </c>
      <c r="J2713" s="2">
        <v>40543</v>
      </c>
      <c r="K2713" s="2">
        <f t="shared" si="42"/>
        <v>40894.146088000001</v>
      </c>
    </row>
    <row r="2714" spans="1:11">
      <c r="A2714">
        <v>351.15650499999998</v>
      </c>
      <c r="B2714">
        <v>1.0289999999999999</v>
      </c>
      <c r="C2714">
        <v>7.3407999999999998</v>
      </c>
      <c r="D2714">
        <v>2.7494809999999998</v>
      </c>
      <c r="E2714">
        <v>0.32319999999999999</v>
      </c>
      <c r="F2714">
        <v>26.299700000000001</v>
      </c>
      <c r="G2714">
        <v>20.533300000000001</v>
      </c>
      <c r="H2714">
        <v>3.8022999999999998</v>
      </c>
      <c r="I2714" s="1">
        <v>0</v>
      </c>
      <c r="J2714" s="2">
        <v>40543</v>
      </c>
      <c r="K2714" s="2">
        <f t="shared" si="42"/>
        <v>40894.156504999999</v>
      </c>
    </row>
    <row r="2715" spans="1:11">
      <c r="A2715">
        <v>351.166921</v>
      </c>
      <c r="B2715">
        <v>1.038</v>
      </c>
      <c r="C2715">
        <v>7.3422999999999998</v>
      </c>
      <c r="D2715">
        <v>2.7444120000000001</v>
      </c>
      <c r="E2715">
        <v>0.32940000000000003</v>
      </c>
      <c r="F2715">
        <v>26.245200000000001</v>
      </c>
      <c r="G2715">
        <v>20.490400000000001</v>
      </c>
      <c r="H2715">
        <v>3.8944000000000001</v>
      </c>
      <c r="I2715" s="1">
        <v>0</v>
      </c>
      <c r="J2715" s="2">
        <v>40543</v>
      </c>
      <c r="K2715" s="2">
        <f t="shared" si="42"/>
        <v>40894.166920999996</v>
      </c>
    </row>
    <row r="2716" spans="1:11">
      <c r="A2716">
        <v>351.17733800000002</v>
      </c>
      <c r="B2716">
        <v>1.028</v>
      </c>
      <c r="C2716">
        <v>7.2824</v>
      </c>
      <c r="D2716">
        <v>2.7419229999999999</v>
      </c>
      <c r="E2716">
        <v>0.32050000000000001</v>
      </c>
      <c r="F2716">
        <v>26.264399999999998</v>
      </c>
      <c r="G2716">
        <v>20.512699999999999</v>
      </c>
      <c r="H2716">
        <v>3.7625000000000002</v>
      </c>
      <c r="I2716" s="1">
        <v>0</v>
      </c>
      <c r="J2716" s="2">
        <v>40543</v>
      </c>
      <c r="K2716" s="2">
        <f t="shared" si="42"/>
        <v>40894.177338000001</v>
      </c>
    </row>
    <row r="2717" spans="1:11">
      <c r="A2717">
        <v>351.18775499999998</v>
      </c>
      <c r="B2717">
        <v>1.0669999999999999</v>
      </c>
      <c r="C2717">
        <v>7.2557</v>
      </c>
      <c r="D2717">
        <v>2.72986</v>
      </c>
      <c r="E2717">
        <v>0.30930000000000002</v>
      </c>
      <c r="F2717">
        <v>26.157399999999999</v>
      </c>
      <c r="G2717">
        <v>20.431899999999999</v>
      </c>
      <c r="H2717">
        <v>3.5954000000000002</v>
      </c>
      <c r="I2717" s="1">
        <v>0</v>
      </c>
      <c r="J2717" s="2">
        <v>40543</v>
      </c>
      <c r="K2717" s="2">
        <f t="shared" si="42"/>
        <v>40894.187754999999</v>
      </c>
    </row>
    <row r="2718" spans="1:11">
      <c r="A2718">
        <v>351.198171</v>
      </c>
      <c r="B2718">
        <v>1.0629999999999999</v>
      </c>
      <c r="C2718">
        <v>7.1260000000000003</v>
      </c>
      <c r="D2718">
        <v>2.7427269999999999</v>
      </c>
      <c r="E2718">
        <v>0.32500000000000001</v>
      </c>
      <c r="F2718">
        <v>26.3919</v>
      </c>
      <c r="G2718">
        <v>20.631599999999999</v>
      </c>
      <c r="H2718">
        <v>3.8296000000000001</v>
      </c>
      <c r="I2718" s="1">
        <v>0</v>
      </c>
      <c r="J2718" s="2">
        <v>40543</v>
      </c>
      <c r="K2718" s="2">
        <f t="shared" si="42"/>
        <v>40894.198170999996</v>
      </c>
    </row>
    <row r="2719" spans="1:11">
      <c r="A2719">
        <v>351.20858800000002</v>
      </c>
      <c r="B2719">
        <v>1.0720000000000001</v>
      </c>
      <c r="C2719">
        <v>7.0789</v>
      </c>
      <c r="D2719">
        <v>2.7143920000000001</v>
      </c>
      <c r="E2719">
        <v>0.31909999999999999</v>
      </c>
      <c r="F2719">
        <v>26.127600000000001</v>
      </c>
      <c r="G2719">
        <v>20.4297</v>
      </c>
      <c r="H2719">
        <v>3.742</v>
      </c>
      <c r="I2719" s="1">
        <v>0</v>
      </c>
      <c r="J2719" s="2">
        <v>40543</v>
      </c>
      <c r="K2719" s="2">
        <f t="shared" si="42"/>
        <v>40894.208588000001</v>
      </c>
    </row>
    <row r="2720" spans="1:11">
      <c r="A2720">
        <v>351.21900499999998</v>
      </c>
      <c r="B2720">
        <v>1.0820000000000001</v>
      </c>
      <c r="C2720">
        <v>7.0903</v>
      </c>
      <c r="D2720">
        <v>2.7303510000000002</v>
      </c>
      <c r="E2720">
        <v>0.29530000000000001</v>
      </c>
      <c r="F2720">
        <v>26.2881</v>
      </c>
      <c r="G2720">
        <v>20.554300000000001</v>
      </c>
      <c r="H2720">
        <v>3.3862000000000001</v>
      </c>
      <c r="I2720" s="1">
        <v>0</v>
      </c>
      <c r="J2720" s="2">
        <v>40543</v>
      </c>
      <c r="K2720" s="2">
        <f t="shared" si="42"/>
        <v>40894.219004999999</v>
      </c>
    </row>
    <row r="2721" spans="1:11">
      <c r="A2721">
        <v>351.229421</v>
      </c>
      <c r="B2721">
        <v>1.0840000000000001</v>
      </c>
      <c r="C2721">
        <v>7.0787000000000004</v>
      </c>
      <c r="D2721">
        <v>2.7093229999999999</v>
      </c>
      <c r="E2721">
        <v>0.31609999999999999</v>
      </c>
      <c r="F2721">
        <v>26.074100000000001</v>
      </c>
      <c r="G2721">
        <v>20.387699999999999</v>
      </c>
      <c r="H2721">
        <v>3.6966000000000001</v>
      </c>
      <c r="I2721" s="1">
        <v>0</v>
      </c>
      <c r="J2721" s="2">
        <v>40543</v>
      </c>
      <c r="K2721" s="2">
        <f t="shared" si="42"/>
        <v>40894.229420999996</v>
      </c>
    </row>
    <row r="2722" spans="1:11">
      <c r="A2722">
        <v>351.23983800000002</v>
      </c>
      <c r="B2722">
        <v>1.071</v>
      </c>
      <c r="C2722">
        <v>6.9852999999999996</v>
      </c>
      <c r="D2722">
        <v>2.6806950000000001</v>
      </c>
      <c r="E2722">
        <v>0.31169999999999998</v>
      </c>
      <c r="F2722">
        <v>25.841100000000001</v>
      </c>
      <c r="G2722">
        <v>20.215699999999998</v>
      </c>
      <c r="H2722">
        <v>3.6305999999999998</v>
      </c>
      <c r="I2722" s="1">
        <v>0</v>
      </c>
      <c r="J2722" s="2">
        <v>40543</v>
      </c>
      <c r="K2722" s="2">
        <f t="shared" si="42"/>
        <v>40894.239838000001</v>
      </c>
    </row>
    <row r="2723" spans="1:11">
      <c r="A2723">
        <v>351.25025499999998</v>
      </c>
      <c r="B2723">
        <v>1.0740000000000001</v>
      </c>
      <c r="C2723">
        <v>7.0026999999999999</v>
      </c>
      <c r="D2723">
        <v>2.6715</v>
      </c>
      <c r="E2723">
        <v>0.31069999999999998</v>
      </c>
      <c r="F2723">
        <v>25.730599999999999</v>
      </c>
      <c r="G2723">
        <v>20.126799999999999</v>
      </c>
      <c r="H2723">
        <v>3.6158000000000001</v>
      </c>
      <c r="I2723" s="1">
        <v>0</v>
      </c>
      <c r="J2723" s="2">
        <v>40543</v>
      </c>
      <c r="K2723" s="2">
        <f t="shared" si="42"/>
        <v>40894.250254999999</v>
      </c>
    </row>
    <row r="2724" spans="1:11">
      <c r="A2724">
        <v>351.260671</v>
      </c>
      <c r="B2724">
        <v>1.077</v>
      </c>
      <c r="C2724">
        <v>6.9507000000000003</v>
      </c>
      <c r="D2724">
        <v>2.6499299999999999</v>
      </c>
      <c r="E2724">
        <v>0.311</v>
      </c>
      <c r="F2724">
        <v>25.540800000000001</v>
      </c>
      <c r="G2724">
        <v>19.983799999999999</v>
      </c>
      <c r="H2724">
        <v>3.6204000000000001</v>
      </c>
      <c r="I2724" s="1">
        <v>0</v>
      </c>
      <c r="J2724" s="2">
        <v>40543</v>
      </c>
      <c r="K2724" s="2">
        <f t="shared" si="42"/>
        <v>40894.260670999996</v>
      </c>
    </row>
    <row r="2725" spans="1:11">
      <c r="A2725">
        <v>351.27108800000002</v>
      </c>
      <c r="B2725">
        <v>1.0860000000000001</v>
      </c>
      <c r="C2725">
        <v>6.9078999999999997</v>
      </c>
      <c r="D2725">
        <v>2.654207</v>
      </c>
      <c r="E2725">
        <v>0.3014</v>
      </c>
      <c r="F2725">
        <v>25.617999999999999</v>
      </c>
      <c r="G2725">
        <v>20.049299999999999</v>
      </c>
      <c r="H2725">
        <v>3.4782999999999999</v>
      </c>
      <c r="I2725" s="1">
        <v>0</v>
      </c>
      <c r="J2725" s="2">
        <v>40543</v>
      </c>
      <c r="K2725" s="2">
        <f t="shared" si="42"/>
        <v>40894.271088000001</v>
      </c>
    </row>
    <row r="2726" spans="1:11">
      <c r="A2726">
        <v>351.28150499999998</v>
      </c>
      <c r="B2726">
        <v>1.075</v>
      </c>
      <c r="C2726">
        <v>6.9074</v>
      </c>
      <c r="D2726">
        <v>2.6494819999999999</v>
      </c>
      <c r="E2726">
        <v>0.30530000000000002</v>
      </c>
      <c r="F2726">
        <v>25.568200000000001</v>
      </c>
      <c r="G2726">
        <v>20.010200000000001</v>
      </c>
      <c r="H2726">
        <v>3.5350999999999999</v>
      </c>
      <c r="I2726" s="1">
        <v>0</v>
      </c>
      <c r="J2726" s="2">
        <v>40543</v>
      </c>
      <c r="K2726" s="2">
        <f t="shared" si="42"/>
        <v>40894.281504999999</v>
      </c>
    </row>
    <row r="2727" spans="1:11">
      <c r="A2727">
        <v>351.291921</v>
      </c>
      <c r="B2727">
        <v>1.0780000000000001</v>
      </c>
      <c r="C2727">
        <v>6.9565999999999999</v>
      </c>
      <c r="D2727">
        <v>2.6523759999999998</v>
      </c>
      <c r="E2727">
        <v>0.2994</v>
      </c>
      <c r="F2727">
        <v>25.5623</v>
      </c>
      <c r="G2727">
        <v>20</v>
      </c>
      <c r="H2727">
        <v>3.4476</v>
      </c>
      <c r="I2727" s="1">
        <v>0</v>
      </c>
      <c r="J2727" s="2">
        <v>40543</v>
      </c>
      <c r="K2727" s="2">
        <f t="shared" si="42"/>
        <v>40894.291920999996</v>
      </c>
    </row>
    <row r="2728" spans="1:11">
      <c r="A2728">
        <v>351.30233800000002</v>
      </c>
      <c r="B2728">
        <v>1.0900000000000001</v>
      </c>
      <c r="C2728">
        <v>6.9189999999999996</v>
      </c>
      <c r="D2728">
        <v>2.6552440000000002</v>
      </c>
      <c r="E2728">
        <v>0.30270000000000002</v>
      </c>
      <c r="F2728">
        <v>25.620699999999999</v>
      </c>
      <c r="G2728">
        <v>20.0502</v>
      </c>
      <c r="H2728">
        <v>3.4975999999999998</v>
      </c>
      <c r="I2728" s="1">
        <v>0</v>
      </c>
      <c r="J2728" s="2">
        <v>40543</v>
      </c>
      <c r="K2728" s="2">
        <f t="shared" si="42"/>
        <v>40894.302338000001</v>
      </c>
    </row>
    <row r="2729" spans="1:11">
      <c r="A2729">
        <v>351.31275499999998</v>
      </c>
      <c r="B2729">
        <v>1.085</v>
      </c>
      <c r="C2729">
        <v>6.8620999999999999</v>
      </c>
      <c r="D2729">
        <v>2.6566839999999998</v>
      </c>
      <c r="E2729">
        <v>0.30880000000000002</v>
      </c>
      <c r="F2729">
        <v>25.6784</v>
      </c>
      <c r="G2729">
        <v>20.102</v>
      </c>
      <c r="H2729">
        <v>3.5874000000000001</v>
      </c>
      <c r="I2729" s="1">
        <v>0</v>
      </c>
      <c r="J2729" s="2">
        <v>40543</v>
      </c>
      <c r="K2729" s="2">
        <f t="shared" si="42"/>
        <v>40894.312754999999</v>
      </c>
    </row>
    <row r="2730" spans="1:11">
      <c r="A2730">
        <v>351.323171</v>
      </c>
      <c r="B2730">
        <v>1.08</v>
      </c>
      <c r="C2730">
        <v>6.7930000000000001</v>
      </c>
      <c r="D2730">
        <v>2.6586910000000001</v>
      </c>
      <c r="E2730">
        <v>0.29880000000000001</v>
      </c>
      <c r="F2730">
        <v>25.7515</v>
      </c>
      <c r="G2730">
        <v>20.167400000000001</v>
      </c>
      <c r="H2730">
        <v>3.4396</v>
      </c>
      <c r="I2730" s="1">
        <v>0</v>
      </c>
      <c r="J2730" s="2">
        <v>40543</v>
      </c>
      <c r="K2730" s="2">
        <f t="shared" si="42"/>
        <v>40894.323170999996</v>
      </c>
    </row>
    <row r="2731" spans="1:11">
      <c r="A2731">
        <v>351.33358800000002</v>
      </c>
      <c r="B2731">
        <v>1.079</v>
      </c>
      <c r="C2731">
        <v>6.7161</v>
      </c>
      <c r="D2731">
        <v>2.6564990000000002</v>
      </c>
      <c r="E2731">
        <v>0.29820000000000002</v>
      </c>
      <c r="F2731">
        <v>25.785799999999998</v>
      </c>
      <c r="G2731">
        <v>20.203099999999999</v>
      </c>
      <c r="H2731">
        <v>3.4304999999999999</v>
      </c>
      <c r="I2731" s="1">
        <v>0</v>
      </c>
      <c r="J2731" s="2">
        <v>40543</v>
      </c>
      <c r="K2731" s="2">
        <f t="shared" si="42"/>
        <v>40894.333588000001</v>
      </c>
    </row>
    <row r="2732" spans="1:11">
      <c r="A2732">
        <v>351.34400499999998</v>
      </c>
      <c r="B2732">
        <v>1.0760000000000001</v>
      </c>
      <c r="C2732">
        <v>6.7389000000000001</v>
      </c>
      <c r="D2732">
        <v>2.6611229999999999</v>
      </c>
      <c r="E2732">
        <v>0.29799999999999999</v>
      </c>
      <c r="F2732">
        <v>25.818000000000001</v>
      </c>
      <c r="G2732">
        <v>20.2258</v>
      </c>
      <c r="H2732">
        <v>3.4270999999999998</v>
      </c>
      <c r="I2732" s="1">
        <v>0</v>
      </c>
      <c r="J2732" s="2">
        <v>40543</v>
      </c>
      <c r="K2732" s="2">
        <f t="shared" si="42"/>
        <v>40894.344004999999</v>
      </c>
    </row>
    <row r="2733" spans="1:11">
      <c r="A2733">
        <v>351.354421</v>
      </c>
      <c r="B2733">
        <v>1.073</v>
      </c>
      <c r="C2733">
        <v>6.8253000000000004</v>
      </c>
      <c r="D2733">
        <v>2.6793459999999998</v>
      </c>
      <c r="E2733">
        <v>0.31130000000000002</v>
      </c>
      <c r="F2733">
        <v>25.947199999999999</v>
      </c>
      <c r="G2733">
        <v>20.317499999999999</v>
      </c>
      <c r="H2733">
        <v>3.6248999999999998</v>
      </c>
      <c r="I2733" s="1">
        <v>0</v>
      </c>
      <c r="J2733" s="2">
        <v>40543</v>
      </c>
      <c r="K2733" s="2">
        <f t="shared" si="42"/>
        <v>40894.354420999996</v>
      </c>
    </row>
    <row r="2734" spans="1:11">
      <c r="A2734">
        <v>351.36483800000002</v>
      </c>
      <c r="B2734">
        <v>1.0780000000000001</v>
      </c>
      <c r="C2734">
        <v>6.9189999999999996</v>
      </c>
      <c r="D2734">
        <v>2.6918350000000002</v>
      </c>
      <c r="E2734">
        <v>0.29959999999999998</v>
      </c>
      <c r="F2734">
        <v>26.0092</v>
      </c>
      <c r="G2734">
        <v>20.355399999999999</v>
      </c>
      <c r="H2734">
        <v>3.4510000000000001</v>
      </c>
      <c r="I2734" s="1">
        <v>0</v>
      </c>
      <c r="J2734" s="2">
        <v>40543</v>
      </c>
      <c r="K2734" s="2">
        <f t="shared" si="42"/>
        <v>40894.364838000001</v>
      </c>
    </row>
    <row r="2735" spans="1:11">
      <c r="A2735">
        <v>351.37525499999998</v>
      </c>
      <c r="B2735">
        <v>1.0880000000000001</v>
      </c>
      <c r="C2735">
        <v>6.9603999999999999</v>
      </c>
      <c r="D2735">
        <v>2.7120549999999999</v>
      </c>
      <c r="E2735">
        <v>0.31040000000000001</v>
      </c>
      <c r="F2735">
        <v>26.192799999999998</v>
      </c>
      <c r="G2735">
        <v>20.494800000000001</v>
      </c>
      <c r="H2735">
        <v>3.6124000000000001</v>
      </c>
      <c r="I2735" s="1">
        <v>0</v>
      </c>
      <c r="J2735" s="2">
        <v>40543</v>
      </c>
      <c r="K2735" s="2">
        <f t="shared" si="42"/>
        <v>40894.375254999999</v>
      </c>
    </row>
    <row r="2736" spans="1:11">
      <c r="A2736">
        <v>351.385671</v>
      </c>
      <c r="B2736">
        <v>1.1060000000000001</v>
      </c>
      <c r="C2736">
        <v>7.0289000000000001</v>
      </c>
      <c r="D2736">
        <v>2.7269779999999999</v>
      </c>
      <c r="E2736">
        <v>0.315</v>
      </c>
      <c r="F2736">
        <v>26.298999999999999</v>
      </c>
      <c r="G2736">
        <v>20.5702</v>
      </c>
      <c r="H2736">
        <v>3.6806000000000001</v>
      </c>
      <c r="I2736" s="1">
        <v>0</v>
      </c>
      <c r="J2736" s="2">
        <v>40543</v>
      </c>
      <c r="K2736" s="2">
        <f t="shared" si="42"/>
        <v>40894.385670999996</v>
      </c>
    </row>
    <row r="2737" spans="1:11">
      <c r="A2737">
        <v>351.39608800000002</v>
      </c>
      <c r="B2737">
        <v>1.08</v>
      </c>
      <c r="C2737">
        <v>7.2130000000000001</v>
      </c>
      <c r="D2737">
        <v>2.7534740000000002</v>
      </c>
      <c r="E2737">
        <v>0.31940000000000002</v>
      </c>
      <c r="F2737">
        <v>26.4392</v>
      </c>
      <c r="G2737">
        <v>20.658300000000001</v>
      </c>
      <c r="H2737">
        <v>3.7454000000000001</v>
      </c>
      <c r="I2737" s="1">
        <v>0</v>
      </c>
      <c r="J2737" s="2">
        <v>40543</v>
      </c>
      <c r="K2737" s="2">
        <f t="shared" si="42"/>
        <v>40894.396088000001</v>
      </c>
    </row>
    <row r="2738" spans="1:11">
      <c r="A2738">
        <v>351.40650499999998</v>
      </c>
      <c r="B2738">
        <v>1.159</v>
      </c>
      <c r="C2738">
        <v>7.2187000000000001</v>
      </c>
      <c r="D2738">
        <v>2.7554530000000002</v>
      </c>
      <c r="E2738">
        <v>0.31359999999999999</v>
      </c>
      <c r="F2738">
        <v>26.4557</v>
      </c>
      <c r="G2738">
        <v>20.6706</v>
      </c>
      <c r="H2738">
        <v>3.6589999999999998</v>
      </c>
      <c r="I2738" s="1">
        <v>0</v>
      </c>
      <c r="J2738" s="2">
        <v>40543</v>
      </c>
      <c r="K2738" s="2">
        <f t="shared" si="42"/>
        <v>40894.406504999999</v>
      </c>
    </row>
    <row r="2739" spans="1:11">
      <c r="A2739">
        <v>351.416921</v>
      </c>
      <c r="B2739">
        <v>1.145</v>
      </c>
      <c r="C2739">
        <v>7.2409999999999997</v>
      </c>
      <c r="D2739">
        <v>2.7579470000000001</v>
      </c>
      <c r="E2739">
        <v>0.32269999999999999</v>
      </c>
      <c r="F2739">
        <v>26.465</v>
      </c>
      <c r="G2739">
        <v>20.6752</v>
      </c>
      <c r="H2739">
        <v>3.7942999999999998</v>
      </c>
      <c r="I2739" s="1">
        <v>0</v>
      </c>
      <c r="J2739" s="2">
        <v>40543</v>
      </c>
      <c r="K2739" s="2">
        <f t="shared" si="42"/>
        <v>40894.416920999996</v>
      </c>
    </row>
    <row r="2740" spans="1:11">
      <c r="A2740">
        <v>351.42733800000002</v>
      </c>
      <c r="B2740">
        <v>1.27</v>
      </c>
      <c r="C2740">
        <v>7.1971999999999996</v>
      </c>
      <c r="D2740">
        <v>2.7547030000000001</v>
      </c>
      <c r="E2740">
        <v>0.32040000000000002</v>
      </c>
      <c r="F2740">
        <v>26.464099999999998</v>
      </c>
      <c r="G2740">
        <v>20.6798</v>
      </c>
      <c r="H2740">
        <v>3.7602000000000002</v>
      </c>
      <c r="I2740" s="1">
        <v>0</v>
      </c>
      <c r="J2740" s="2">
        <v>40543</v>
      </c>
      <c r="K2740" s="2">
        <f t="shared" si="42"/>
        <v>40894.427338000001</v>
      </c>
    </row>
    <row r="2741" spans="1:11">
      <c r="A2741">
        <v>351.43775499999998</v>
      </c>
      <c r="B2741">
        <v>1.353</v>
      </c>
      <c r="C2741">
        <v>7.2138999999999998</v>
      </c>
      <c r="D2741">
        <v>2.750604</v>
      </c>
      <c r="E2741">
        <v>0.31680000000000003</v>
      </c>
      <c r="F2741">
        <v>26.408000000000001</v>
      </c>
      <c r="G2741">
        <v>20.633700000000001</v>
      </c>
      <c r="H2741">
        <v>3.7067999999999999</v>
      </c>
      <c r="I2741" s="1">
        <v>0</v>
      </c>
      <c r="J2741" s="2">
        <v>40543</v>
      </c>
      <c r="K2741" s="2">
        <f t="shared" si="42"/>
        <v>40894.437754999999</v>
      </c>
    </row>
    <row r="2742" spans="1:11">
      <c r="A2742">
        <v>351.448171</v>
      </c>
      <c r="B2742">
        <v>1.393</v>
      </c>
      <c r="C2742">
        <v>7.2582000000000004</v>
      </c>
      <c r="D2742">
        <v>2.7592120000000002</v>
      </c>
      <c r="E2742">
        <v>0.32700000000000001</v>
      </c>
      <c r="F2742">
        <v>26.4651</v>
      </c>
      <c r="G2742">
        <v>20.673100000000002</v>
      </c>
      <c r="H2742">
        <v>3.8591000000000002</v>
      </c>
      <c r="I2742" s="1">
        <v>0</v>
      </c>
      <c r="J2742" s="2">
        <v>40543</v>
      </c>
      <c r="K2742" s="2">
        <f t="shared" si="42"/>
        <v>40894.448170999996</v>
      </c>
    </row>
    <row r="2743" spans="1:11">
      <c r="A2743">
        <v>351.45858800000002</v>
      </c>
      <c r="B2743">
        <v>1.2150000000000001</v>
      </c>
      <c r="C2743">
        <v>7.3924000000000003</v>
      </c>
      <c r="D2743">
        <v>2.7785890000000002</v>
      </c>
      <c r="E2743">
        <v>0.32979999999999998</v>
      </c>
      <c r="F2743">
        <v>26.566800000000001</v>
      </c>
      <c r="G2743">
        <v>20.736599999999999</v>
      </c>
      <c r="H2743">
        <v>3.9011999999999998</v>
      </c>
      <c r="I2743" s="1">
        <v>0</v>
      </c>
      <c r="J2743" s="2">
        <v>40543</v>
      </c>
      <c r="K2743" s="2">
        <f t="shared" si="42"/>
        <v>40894.458588000001</v>
      </c>
    </row>
    <row r="2744" spans="1:11">
      <c r="A2744">
        <v>351.46900499999998</v>
      </c>
      <c r="B2744">
        <v>1.129</v>
      </c>
      <c r="C2744">
        <v>7.8311999999999999</v>
      </c>
      <c r="D2744">
        <v>2.8464160000000001</v>
      </c>
      <c r="E2744">
        <v>0.32069999999999999</v>
      </c>
      <c r="F2744">
        <v>26.940300000000001</v>
      </c>
      <c r="G2744">
        <v>20.9741</v>
      </c>
      <c r="H2744">
        <v>3.7658999999999998</v>
      </c>
      <c r="I2744" s="1">
        <v>0</v>
      </c>
      <c r="J2744" s="2">
        <v>40543</v>
      </c>
      <c r="K2744" s="2">
        <f t="shared" si="42"/>
        <v>40894.469004999999</v>
      </c>
    </row>
    <row r="2745" spans="1:11">
      <c r="A2745">
        <v>351.479421</v>
      </c>
      <c r="B2745">
        <v>1.131</v>
      </c>
      <c r="C2745">
        <v>7.8666999999999998</v>
      </c>
      <c r="D2745">
        <v>2.8612229999999998</v>
      </c>
      <c r="E2745">
        <v>0.32229999999999998</v>
      </c>
      <c r="F2745">
        <v>27.067299999999999</v>
      </c>
      <c r="G2745">
        <v>21.068999999999999</v>
      </c>
      <c r="H2745">
        <v>3.7886000000000002</v>
      </c>
      <c r="I2745" s="1">
        <v>0</v>
      </c>
      <c r="J2745" s="2">
        <v>40543</v>
      </c>
      <c r="K2745" s="2">
        <f t="shared" si="42"/>
        <v>40894.479420999996</v>
      </c>
    </row>
    <row r="2746" spans="1:11">
      <c r="A2746">
        <v>351.48983800000002</v>
      </c>
      <c r="B2746">
        <v>1.161</v>
      </c>
      <c r="C2746">
        <v>7.8998999999999997</v>
      </c>
      <c r="D2746">
        <v>2.8670309999999999</v>
      </c>
      <c r="E2746">
        <v>0.31459999999999999</v>
      </c>
      <c r="F2746">
        <v>27.1021</v>
      </c>
      <c r="G2746">
        <v>21.091999999999999</v>
      </c>
      <c r="H2746">
        <v>3.6749999999999998</v>
      </c>
      <c r="I2746" s="1">
        <v>0</v>
      </c>
      <c r="J2746" s="2">
        <v>40543</v>
      </c>
      <c r="K2746" s="2">
        <f t="shared" si="42"/>
        <v>40894.489838000001</v>
      </c>
    </row>
    <row r="2747" spans="1:11">
      <c r="A2747">
        <v>351.50025499999998</v>
      </c>
      <c r="B2747">
        <v>1.1060000000000001</v>
      </c>
      <c r="C2747">
        <v>7.8682999999999996</v>
      </c>
      <c r="D2747">
        <v>2.8569170000000002</v>
      </c>
      <c r="E2747">
        <v>0.3216</v>
      </c>
      <c r="F2747">
        <v>27.0212</v>
      </c>
      <c r="G2747">
        <v>21.032599999999999</v>
      </c>
      <c r="H2747">
        <v>3.7784</v>
      </c>
      <c r="I2747" s="1">
        <v>0</v>
      </c>
      <c r="J2747" s="2">
        <v>40543</v>
      </c>
      <c r="K2747" s="2">
        <f t="shared" si="42"/>
        <v>40894.500254999999</v>
      </c>
    </row>
    <row r="2748" spans="1:11">
      <c r="A2748">
        <v>351.510671</v>
      </c>
      <c r="B2748">
        <v>1.121</v>
      </c>
      <c r="C2748">
        <v>8.0312999999999999</v>
      </c>
      <c r="D2748">
        <v>2.8758780000000002</v>
      </c>
      <c r="E2748">
        <v>0.30459999999999998</v>
      </c>
      <c r="F2748">
        <v>27.092500000000001</v>
      </c>
      <c r="G2748">
        <v>21.0672</v>
      </c>
      <c r="H2748">
        <v>3.5259999999999998</v>
      </c>
      <c r="I2748" s="1">
        <v>0</v>
      </c>
      <c r="J2748" s="2">
        <v>40543</v>
      </c>
      <c r="K2748" s="2">
        <f t="shared" si="42"/>
        <v>40894.510670999996</v>
      </c>
    </row>
    <row r="2749" spans="1:11">
      <c r="A2749">
        <v>351.52108800000002</v>
      </c>
      <c r="B2749">
        <v>1.081</v>
      </c>
      <c r="C2749">
        <v>8.1243999999999996</v>
      </c>
      <c r="D2749">
        <v>2.8879700000000001</v>
      </c>
      <c r="E2749">
        <v>0.31040000000000001</v>
      </c>
      <c r="F2749">
        <v>27.146000000000001</v>
      </c>
      <c r="G2749">
        <v>21.096699999999998</v>
      </c>
      <c r="H2749">
        <v>3.6113</v>
      </c>
      <c r="I2749" s="1">
        <v>0</v>
      </c>
      <c r="J2749" s="2">
        <v>40543</v>
      </c>
      <c r="K2749" s="2">
        <f t="shared" si="42"/>
        <v>40894.521088000001</v>
      </c>
    </row>
    <row r="2750" spans="1:11">
      <c r="A2750">
        <v>351.53150499999998</v>
      </c>
      <c r="B2750">
        <v>1.1060000000000001</v>
      </c>
      <c r="C2750">
        <v>8.1834000000000007</v>
      </c>
      <c r="D2750">
        <v>2.9037190000000002</v>
      </c>
      <c r="E2750">
        <v>0.30649999999999999</v>
      </c>
      <c r="F2750">
        <v>27.263400000000001</v>
      </c>
      <c r="G2750">
        <v>21.180800000000001</v>
      </c>
      <c r="H2750">
        <v>3.5533000000000001</v>
      </c>
      <c r="I2750" s="1">
        <v>0</v>
      </c>
      <c r="J2750" s="2">
        <v>40543</v>
      </c>
      <c r="K2750" s="2">
        <f t="shared" si="42"/>
        <v>40894.531504999999</v>
      </c>
    </row>
    <row r="2751" spans="1:11">
      <c r="A2751">
        <v>351.541921</v>
      </c>
      <c r="B2751">
        <v>1.03</v>
      </c>
      <c r="C2751">
        <v>8.1867000000000001</v>
      </c>
      <c r="D2751">
        <v>2.9031229999999999</v>
      </c>
      <c r="E2751">
        <v>0.3145</v>
      </c>
      <c r="F2751">
        <v>27.2547</v>
      </c>
      <c r="G2751">
        <v>21.173500000000001</v>
      </c>
      <c r="H2751">
        <v>3.6726999999999999</v>
      </c>
      <c r="I2751" s="1">
        <v>0</v>
      </c>
      <c r="J2751" s="2">
        <v>40543</v>
      </c>
      <c r="K2751" s="2">
        <f t="shared" si="42"/>
        <v>40894.541920999996</v>
      </c>
    </row>
    <row r="2752" spans="1:11">
      <c r="A2752">
        <v>351.55233800000002</v>
      </c>
      <c r="B2752">
        <v>1.032</v>
      </c>
      <c r="C2752">
        <v>8.1755999999999993</v>
      </c>
      <c r="D2752">
        <v>2.9069250000000002</v>
      </c>
      <c r="E2752">
        <v>0.30520000000000003</v>
      </c>
      <c r="F2752">
        <v>27.302700000000002</v>
      </c>
      <c r="G2752">
        <v>21.212599999999998</v>
      </c>
      <c r="H2752">
        <v>3.5339999999999998</v>
      </c>
      <c r="I2752" s="1">
        <v>0</v>
      </c>
      <c r="J2752" s="2">
        <v>40543</v>
      </c>
      <c r="K2752" s="2">
        <f t="shared" si="42"/>
        <v>40894.552338000001</v>
      </c>
    </row>
    <row r="2753" spans="1:11">
      <c r="A2753">
        <v>351.56275499999998</v>
      </c>
      <c r="B2753">
        <v>1.0680000000000001</v>
      </c>
      <c r="C2753">
        <v>8.1989000000000001</v>
      </c>
      <c r="D2753">
        <v>2.9111750000000001</v>
      </c>
      <c r="E2753">
        <v>0.30199999999999999</v>
      </c>
      <c r="F2753">
        <v>27.328499999999998</v>
      </c>
      <c r="G2753">
        <v>21.229700000000001</v>
      </c>
      <c r="H2753">
        <v>3.4862000000000002</v>
      </c>
      <c r="I2753" s="1">
        <v>0</v>
      </c>
      <c r="J2753" s="2">
        <v>40543</v>
      </c>
      <c r="K2753" s="2">
        <f t="shared" si="42"/>
        <v>40894.562754999999</v>
      </c>
    </row>
    <row r="2754" spans="1:11">
      <c r="A2754">
        <v>351.573171</v>
      </c>
      <c r="B2754">
        <v>1.0820000000000001</v>
      </c>
      <c r="C2754">
        <v>8.2009000000000007</v>
      </c>
      <c r="D2754">
        <v>2.9138039999999998</v>
      </c>
      <c r="E2754">
        <v>0.30330000000000001</v>
      </c>
      <c r="F2754">
        <v>27.354199999999999</v>
      </c>
      <c r="G2754">
        <v>21.249500000000001</v>
      </c>
      <c r="H2754">
        <v>3.5055999999999998</v>
      </c>
      <c r="I2754" s="1">
        <v>0</v>
      </c>
      <c r="J2754" s="2">
        <v>40543</v>
      </c>
      <c r="K2754" s="2">
        <f t="shared" ref="K2754:K2817" si="43">J2754+A2754</f>
        <v>40894.573170999996</v>
      </c>
    </row>
    <row r="2755" spans="1:11">
      <c r="A2755">
        <v>351.58358800000002</v>
      </c>
      <c r="B2755">
        <v>1.048</v>
      </c>
      <c r="C2755">
        <v>8.1998999999999995</v>
      </c>
      <c r="D2755">
        <v>2.9167000000000001</v>
      </c>
      <c r="E2755">
        <v>0.30470000000000003</v>
      </c>
      <c r="F2755">
        <v>27.385000000000002</v>
      </c>
      <c r="G2755">
        <v>21.273800000000001</v>
      </c>
      <c r="H2755">
        <v>3.5272000000000001</v>
      </c>
      <c r="I2755" s="1">
        <v>0</v>
      </c>
      <c r="J2755" s="2">
        <v>40543</v>
      </c>
      <c r="K2755" s="2">
        <f t="shared" si="43"/>
        <v>40894.583588000001</v>
      </c>
    </row>
    <row r="2756" spans="1:11">
      <c r="A2756">
        <v>351.59400499999998</v>
      </c>
      <c r="B2756">
        <v>1.0469999999999999</v>
      </c>
      <c r="C2756">
        <v>8.1950000000000003</v>
      </c>
      <c r="D2756">
        <v>2.919368</v>
      </c>
      <c r="E2756">
        <v>0.29799999999999999</v>
      </c>
      <c r="F2756">
        <v>27.416399999999999</v>
      </c>
      <c r="G2756">
        <v>21.298999999999999</v>
      </c>
      <c r="H2756">
        <v>3.4270999999999998</v>
      </c>
      <c r="I2756" s="1">
        <v>0</v>
      </c>
      <c r="J2756" s="2">
        <v>40543</v>
      </c>
      <c r="K2756" s="2">
        <f t="shared" si="43"/>
        <v>40894.594004999999</v>
      </c>
    </row>
    <row r="2757" spans="1:11">
      <c r="A2757">
        <v>351.604421</v>
      </c>
      <c r="B2757">
        <v>1.0209999999999999</v>
      </c>
      <c r="C2757">
        <v>8.1823999999999995</v>
      </c>
      <c r="D2757">
        <v>2.9182450000000002</v>
      </c>
      <c r="E2757">
        <v>0.312</v>
      </c>
      <c r="F2757">
        <v>27.4146</v>
      </c>
      <c r="G2757">
        <v>21.299299999999999</v>
      </c>
      <c r="H2757">
        <v>3.6352000000000002</v>
      </c>
      <c r="I2757" s="1">
        <v>0</v>
      </c>
      <c r="J2757" s="2">
        <v>40543</v>
      </c>
      <c r="K2757" s="2">
        <f t="shared" si="43"/>
        <v>40894.604420999996</v>
      </c>
    </row>
    <row r="2758" spans="1:11">
      <c r="A2758">
        <v>351.61483800000002</v>
      </c>
      <c r="B2758">
        <v>1.044</v>
      </c>
      <c r="C2758">
        <v>8.1671999999999993</v>
      </c>
      <c r="D2758">
        <v>2.9164289999999999</v>
      </c>
      <c r="E2758">
        <v>0.30420000000000003</v>
      </c>
      <c r="F2758">
        <v>27.407699999999998</v>
      </c>
      <c r="G2758">
        <v>21.2959</v>
      </c>
      <c r="H2758">
        <v>3.5192000000000001</v>
      </c>
      <c r="I2758" s="1">
        <v>0</v>
      </c>
      <c r="J2758" s="2">
        <v>40543</v>
      </c>
      <c r="K2758" s="2">
        <f t="shared" si="43"/>
        <v>40894.614838000001</v>
      </c>
    </row>
    <row r="2759" spans="1:11">
      <c r="A2759">
        <v>351.62525499999998</v>
      </c>
      <c r="B2759">
        <v>1.028</v>
      </c>
      <c r="C2759">
        <v>8.1183999999999994</v>
      </c>
      <c r="D2759">
        <v>2.9060640000000002</v>
      </c>
      <c r="E2759">
        <v>0.3004</v>
      </c>
      <c r="F2759">
        <v>27.338200000000001</v>
      </c>
      <c r="G2759">
        <v>21.248000000000001</v>
      </c>
      <c r="H2759">
        <v>3.4624000000000001</v>
      </c>
      <c r="I2759" s="1">
        <v>0</v>
      </c>
      <c r="J2759" s="2">
        <v>40543</v>
      </c>
      <c r="K2759" s="2">
        <f t="shared" si="43"/>
        <v>40894.625254999999</v>
      </c>
    </row>
    <row r="2760" spans="1:11">
      <c r="A2760">
        <v>351.635671</v>
      </c>
      <c r="B2760">
        <v>1.0309999999999999</v>
      </c>
      <c r="C2760">
        <v>8.0814000000000004</v>
      </c>
      <c r="D2760">
        <v>2.8990649999999998</v>
      </c>
      <c r="E2760">
        <v>0.30270000000000002</v>
      </c>
      <c r="F2760">
        <v>27.2944</v>
      </c>
      <c r="G2760">
        <v>21.218699999999998</v>
      </c>
      <c r="H2760">
        <v>3.4965000000000002</v>
      </c>
      <c r="I2760" s="1">
        <v>0</v>
      </c>
      <c r="J2760" s="2">
        <v>40543</v>
      </c>
      <c r="K2760" s="2">
        <f t="shared" si="43"/>
        <v>40894.635670999996</v>
      </c>
    </row>
    <row r="2761" spans="1:11">
      <c r="A2761">
        <v>351.64608800000002</v>
      </c>
      <c r="B2761">
        <v>1.016</v>
      </c>
      <c r="C2761">
        <v>7.9546000000000001</v>
      </c>
      <c r="D2761">
        <v>2.8788629999999999</v>
      </c>
      <c r="E2761">
        <v>0.31030000000000002</v>
      </c>
      <c r="F2761">
        <v>27.183</v>
      </c>
      <c r="G2761">
        <v>21.148099999999999</v>
      </c>
      <c r="H2761">
        <v>3.6101999999999999</v>
      </c>
      <c r="I2761" s="1">
        <v>0</v>
      </c>
      <c r="J2761" s="2">
        <v>40543</v>
      </c>
      <c r="K2761" s="2">
        <f t="shared" si="43"/>
        <v>40894.646088000001</v>
      </c>
    </row>
    <row r="2762" spans="1:11">
      <c r="A2762">
        <v>351.65650499999998</v>
      </c>
      <c r="B2762">
        <v>1</v>
      </c>
      <c r="C2762">
        <v>7.1436999999999999</v>
      </c>
      <c r="D2762">
        <v>2.760821</v>
      </c>
      <c r="E2762">
        <v>0.30549999999999999</v>
      </c>
      <c r="F2762">
        <v>26.57</v>
      </c>
      <c r="G2762">
        <v>20.769400000000001</v>
      </c>
      <c r="H2762">
        <v>3.5385</v>
      </c>
      <c r="I2762" s="1">
        <v>0</v>
      </c>
      <c r="J2762" s="2">
        <v>40543</v>
      </c>
      <c r="K2762" s="2">
        <f t="shared" si="43"/>
        <v>40894.656504999999</v>
      </c>
    </row>
    <row r="2763" spans="1:11">
      <c r="A2763">
        <v>351.666921</v>
      </c>
      <c r="B2763">
        <v>1.0089999999999999</v>
      </c>
      <c r="C2763">
        <v>7.1134000000000004</v>
      </c>
      <c r="D2763">
        <v>2.751957</v>
      </c>
      <c r="E2763">
        <v>0.30459999999999998</v>
      </c>
      <c r="F2763">
        <v>26.499400000000001</v>
      </c>
      <c r="G2763">
        <v>20.717500000000001</v>
      </c>
      <c r="H2763">
        <v>3.5249000000000001</v>
      </c>
      <c r="I2763" s="1">
        <v>0</v>
      </c>
      <c r="J2763" s="2">
        <v>40543</v>
      </c>
      <c r="K2763" s="2">
        <f t="shared" si="43"/>
        <v>40894.666920999996</v>
      </c>
    </row>
    <row r="2764" spans="1:11">
      <c r="A2764">
        <v>351.67733800000002</v>
      </c>
      <c r="B2764">
        <v>1.032</v>
      </c>
      <c r="C2764">
        <v>7.0778999999999996</v>
      </c>
      <c r="D2764">
        <v>2.7486449999999998</v>
      </c>
      <c r="E2764">
        <v>0.29670000000000002</v>
      </c>
      <c r="F2764">
        <v>26.491599999999998</v>
      </c>
      <c r="G2764">
        <v>20.715599999999998</v>
      </c>
      <c r="H2764">
        <v>3.4077999999999999</v>
      </c>
      <c r="I2764" s="1">
        <v>0</v>
      </c>
      <c r="J2764" s="2">
        <v>40543</v>
      </c>
      <c r="K2764" s="2">
        <f t="shared" si="43"/>
        <v>40894.677338000001</v>
      </c>
    </row>
    <row r="2765" spans="1:11">
      <c r="A2765">
        <v>351.68775499999998</v>
      </c>
      <c r="B2765">
        <v>1.0209999999999999</v>
      </c>
      <c r="C2765">
        <v>7.1510999999999996</v>
      </c>
      <c r="D2765">
        <v>2.7616480000000001</v>
      </c>
      <c r="E2765">
        <v>0.31530000000000002</v>
      </c>
      <c r="F2765">
        <v>26.5731</v>
      </c>
      <c r="G2765">
        <v>20.770900000000001</v>
      </c>
      <c r="H2765">
        <v>3.6852</v>
      </c>
      <c r="I2765" s="1">
        <v>0</v>
      </c>
      <c r="J2765" s="2">
        <v>40543</v>
      </c>
      <c r="K2765" s="2">
        <f t="shared" si="43"/>
        <v>40894.687754999999</v>
      </c>
    </row>
    <row r="2766" spans="1:11">
      <c r="A2766">
        <v>351.698171</v>
      </c>
      <c r="B2766">
        <v>1.0129999999999999</v>
      </c>
      <c r="C2766">
        <v>7.1070000000000002</v>
      </c>
      <c r="D2766">
        <v>2.7531620000000001</v>
      </c>
      <c r="E2766">
        <v>0.31290000000000001</v>
      </c>
      <c r="F2766">
        <v>26.517099999999999</v>
      </c>
      <c r="G2766">
        <v>20.732199999999999</v>
      </c>
      <c r="H2766">
        <v>3.6488</v>
      </c>
      <c r="I2766" s="1">
        <v>0</v>
      </c>
      <c r="J2766" s="2">
        <v>40543</v>
      </c>
      <c r="K2766" s="2">
        <f t="shared" si="43"/>
        <v>40894.698170999996</v>
      </c>
    </row>
    <row r="2767" spans="1:11">
      <c r="A2767">
        <v>351.70858800000002</v>
      </c>
      <c r="B2767">
        <v>1.0289999999999999</v>
      </c>
      <c r="C2767">
        <v>7.0507999999999997</v>
      </c>
      <c r="D2767">
        <v>2.7481909999999998</v>
      </c>
      <c r="E2767">
        <v>0.3014</v>
      </c>
      <c r="F2767">
        <v>26.5075</v>
      </c>
      <c r="G2767">
        <v>20.731400000000001</v>
      </c>
      <c r="H2767">
        <v>3.4782999999999999</v>
      </c>
      <c r="I2767" s="1">
        <v>0</v>
      </c>
      <c r="J2767" s="2">
        <v>40543</v>
      </c>
      <c r="K2767" s="2">
        <f t="shared" si="43"/>
        <v>40894.708588000001</v>
      </c>
    </row>
    <row r="2768" spans="1:11">
      <c r="A2768">
        <v>351.71900499999998</v>
      </c>
      <c r="B2768">
        <v>1.0129999999999999</v>
      </c>
      <c r="C2768">
        <v>6.8780999999999999</v>
      </c>
      <c r="D2768">
        <v>2.719814</v>
      </c>
      <c r="E2768">
        <v>0.2903</v>
      </c>
      <c r="F2768">
        <v>26.338200000000001</v>
      </c>
      <c r="G2768">
        <v>20.6187</v>
      </c>
      <c r="H2768">
        <v>3.3123</v>
      </c>
      <c r="I2768" s="1">
        <v>0</v>
      </c>
      <c r="J2768" s="2">
        <v>40543</v>
      </c>
      <c r="K2768" s="2">
        <f t="shared" si="43"/>
        <v>40894.719004999999</v>
      </c>
    </row>
    <row r="2769" spans="1:11">
      <c r="A2769">
        <v>351.729421</v>
      </c>
      <c r="B2769">
        <v>1.01</v>
      </c>
      <c r="C2769">
        <v>6.8429000000000002</v>
      </c>
      <c r="D2769">
        <v>2.7143830000000002</v>
      </c>
      <c r="E2769">
        <v>0.26629999999999998</v>
      </c>
      <c r="F2769">
        <v>26.307200000000002</v>
      </c>
      <c r="G2769">
        <v>20.598500000000001</v>
      </c>
      <c r="H2769">
        <v>2.9554</v>
      </c>
      <c r="I2769" s="1">
        <v>0</v>
      </c>
      <c r="J2769" s="2">
        <v>40543</v>
      </c>
      <c r="K2769" s="2">
        <f t="shared" si="43"/>
        <v>40894.729420999996</v>
      </c>
    </row>
    <row r="2770" spans="1:11">
      <c r="A2770">
        <v>351.73983800000002</v>
      </c>
      <c r="B2770">
        <v>1.0169999999999999</v>
      </c>
      <c r="C2770">
        <v>6.5115999999999996</v>
      </c>
      <c r="D2770">
        <v>2.6700390000000001</v>
      </c>
      <c r="E2770">
        <v>0.26200000000000001</v>
      </c>
      <c r="F2770">
        <v>26.085699999999999</v>
      </c>
      <c r="G2770">
        <v>20.4619</v>
      </c>
      <c r="H2770">
        <v>2.8906000000000001</v>
      </c>
      <c r="I2770" s="1">
        <v>0</v>
      </c>
      <c r="J2770" s="2">
        <v>40543</v>
      </c>
      <c r="K2770" s="2">
        <f t="shared" si="43"/>
        <v>40894.739838000001</v>
      </c>
    </row>
    <row r="2771" spans="1:11">
      <c r="A2771">
        <v>351.75025499999998</v>
      </c>
      <c r="B2771">
        <v>1.0269999999999999</v>
      </c>
      <c r="C2771">
        <v>6.3753000000000002</v>
      </c>
      <c r="D2771">
        <v>2.6513849999999999</v>
      </c>
      <c r="E2771">
        <v>0.24610000000000001</v>
      </c>
      <c r="F2771">
        <v>25.988900000000001</v>
      </c>
      <c r="G2771">
        <v>20.4008</v>
      </c>
      <c r="H2771">
        <v>2.653</v>
      </c>
      <c r="I2771" s="1">
        <v>0</v>
      </c>
      <c r="J2771" s="2">
        <v>40543</v>
      </c>
      <c r="K2771" s="2">
        <f t="shared" si="43"/>
        <v>40894.750254999999</v>
      </c>
    </row>
    <row r="2772" spans="1:11">
      <c r="A2772">
        <v>351.760671</v>
      </c>
      <c r="B2772">
        <v>1.018</v>
      </c>
      <c r="C2772">
        <v>6.4600999999999997</v>
      </c>
      <c r="D2772">
        <v>2.6629230000000002</v>
      </c>
      <c r="E2772">
        <v>0.2442</v>
      </c>
      <c r="F2772">
        <v>26.048500000000001</v>
      </c>
      <c r="G2772">
        <v>20.438400000000001</v>
      </c>
      <c r="H2772">
        <v>2.6257000000000001</v>
      </c>
      <c r="I2772" s="1">
        <v>0</v>
      </c>
      <c r="J2772" s="2">
        <v>40543</v>
      </c>
      <c r="K2772" s="2">
        <f t="shared" si="43"/>
        <v>40894.760670999996</v>
      </c>
    </row>
    <row r="2773" spans="1:11">
      <c r="A2773">
        <v>351.77108800000002</v>
      </c>
      <c r="B2773">
        <v>1.0129999999999999</v>
      </c>
      <c r="C2773">
        <v>6.4082999999999997</v>
      </c>
      <c r="D2773">
        <v>2.654013</v>
      </c>
      <c r="E2773">
        <v>0.22839999999999999</v>
      </c>
      <c r="F2773">
        <v>25.992100000000001</v>
      </c>
      <c r="G2773">
        <v>20.399699999999999</v>
      </c>
      <c r="H2773">
        <v>2.3892000000000002</v>
      </c>
      <c r="I2773" s="1">
        <v>0</v>
      </c>
      <c r="J2773" s="2">
        <v>40543</v>
      </c>
      <c r="K2773" s="2">
        <f t="shared" si="43"/>
        <v>40894.771088000001</v>
      </c>
    </row>
    <row r="2774" spans="1:11">
      <c r="A2774">
        <v>351.78150499999998</v>
      </c>
      <c r="B2774">
        <v>1.01</v>
      </c>
      <c r="C2774">
        <v>6.4911000000000003</v>
      </c>
      <c r="D2774">
        <v>2.6630219999999998</v>
      </c>
      <c r="E2774">
        <v>0.2334</v>
      </c>
      <c r="F2774">
        <v>26.0259</v>
      </c>
      <c r="G2774">
        <v>20.417200000000001</v>
      </c>
      <c r="H2774">
        <v>2.4643000000000002</v>
      </c>
      <c r="I2774" s="1">
        <v>0</v>
      </c>
      <c r="J2774" s="2">
        <v>40543</v>
      </c>
      <c r="K2774" s="2">
        <f t="shared" si="43"/>
        <v>40894.781504999999</v>
      </c>
    </row>
    <row r="2775" spans="1:11">
      <c r="A2775">
        <v>351.791921</v>
      </c>
      <c r="B2775">
        <v>1.006</v>
      </c>
      <c r="C2775">
        <v>6.6951999999999998</v>
      </c>
      <c r="D2775">
        <v>2.6868189999999998</v>
      </c>
      <c r="E2775">
        <v>0.221</v>
      </c>
      <c r="F2775">
        <v>26.125599999999999</v>
      </c>
      <c r="G2775">
        <v>20.4726</v>
      </c>
      <c r="H2775">
        <v>2.2789999999999999</v>
      </c>
      <c r="I2775" s="1">
        <v>0</v>
      </c>
      <c r="J2775" s="2">
        <v>40543</v>
      </c>
      <c r="K2775" s="2">
        <f t="shared" si="43"/>
        <v>40894.791920999996</v>
      </c>
    </row>
    <row r="2776" spans="1:11">
      <c r="A2776">
        <v>351.80233800000002</v>
      </c>
      <c r="B2776">
        <v>1.0109999999999999</v>
      </c>
      <c r="C2776">
        <v>6.9009999999999998</v>
      </c>
      <c r="D2776">
        <v>2.7131889999999999</v>
      </c>
      <c r="E2776">
        <v>0.22670000000000001</v>
      </c>
      <c r="F2776">
        <v>26.2501</v>
      </c>
      <c r="G2776">
        <v>20.546800000000001</v>
      </c>
      <c r="H2776">
        <v>2.3641999999999999</v>
      </c>
      <c r="I2776" s="1">
        <v>0</v>
      </c>
      <c r="J2776" s="2">
        <v>40543</v>
      </c>
      <c r="K2776" s="2">
        <f t="shared" si="43"/>
        <v>40894.802338000001</v>
      </c>
    </row>
    <row r="2777" spans="1:11">
      <c r="A2777">
        <v>351.81275499999998</v>
      </c>
      <c r="B2777">
        <v>1.0069999999999999</v>
      </c>
      <c r="C2777">
        <v>6.9538000000000002</v>
      </c>
      <c r="D2777">
        <v>2.715633</v>
      </c>
      <c r="E2777">
        <v>0.23250000000000001</v>
      </c>
      <c r="F2777">
        <v>26.235800000000001</v>
      </c>
      <c r="G2777">
        <v>20.529399999999999</v>
      </c>
      <c r="H2777">
        <v>2.4506000000000001</v>
      </c>
      <c r="I2777" s="1">
        <v>0</v>
      </c>
      <c r="J2777" s="2">
        <v>40543</v>
      </c>
      <c r="K2777" s="2">
        <f t="shared" si="43"/>
        <v>40894.812754999999</v>
      </c>
    </row>
    <row r="2778" spans="1:11">
      <c r="A2778">
        <v>351.823171</v>
      </c>
      <c r="B2778">
        <v>1.02</v>
      </c>
      <c r="C2778">
        <v>7.0194999999999999</v>
      </c>
      <c r="D2778">
        <v>2.7186360000000001</v>
      </c>
      <c r="E2778">
        <v>0.24349999999999999</v>
      </c>
      <c r="F2778">
        <v>26.217700000000001</v>
      </c>
      <c r="G2778">
        <v>20.507400000000001</v>
      </c>
      <c r="H2778">
        <v>2.6143000000000001</v>
      </c>
      <c r="I2778" s="1">
        <v>0</v>
      </c>
      <c r="J2778" s="2">
        <v>40543</v>
      </c>
      <c r="K2778" s="2">
        <f t="shared" si="43"/>
        <v>40894.823170999996</v>
      </c>
    </row>
    <row r="2779" spans="1:11">
      <c r="A2779">
        <v>351.83358800000002</v>
      </c>
      <c r="B2779">
        <v>0.997</v>
      </c>
      <c r="C2779">
        <v>7.0267999999999997</v>
      </c>
      <c r="D2779">
        <v>2.71923</v>
      </c>
      <c r="E2779">
        <v>0.23039999999999999</v>
      </c>
      <c r="F2779">
        <v>26.218499999999999</v>
      </c>
      <c r="G2779">
        <v>20.507200000000001</v>
      </c>
      <c r="H2779">
        <v>2.4199000000000002</v>
      </c>
      <c r="I2779" s="1">
        <v>0</v>
      </c>
      <c r="J2779" s="2">
        <v>40543</v>
      </c>
      <c r="K2779" s="2">
        <f t="shared" si="43"/>
        <v>40894.833588000001</v>
      </c>
    </row>
    <row r="2780" spans="1:11">
      <c r="A2780">
        <v>351.84400499999998</v>
      </c>
      <c r="B2780">
        <v>1.01</v>
      </c>
      <c r="C2780">
        <v>7.0746000000000002</v>
      </c>
      <c r="D2780">
        <v>2.742467</v>
      </c>
      <c r="E2780">
        <v>0.28399999999999997</v>
      </c>
      <c r="F2780">
        <v>26.4285</v>
      </c>
      <c r="G2780">
        <v>20.666499999999999</v>
      </c>
      <c r="H2780">
        <v>3.218</v>
      </c>
      <c r="I2780" s="1">
        <v>0</v>
      </c>
      <c r="J2780" s="2">
        <v>40543</v>
      </c>
      <c r="K2780" s="2">
        <f t="shared" si="43"/>
        <v>40894.844004999999</v>
      </c>
    </row>
    <row r="2781" spans="1:11">
      <c r="A2781">
        <v>351.854421</v>
      </c>
      <c r="B2781">
        <v>1.0029999999999999</v>
      </c>
      <c r="C2781">
        <v>7.0456000000000003</v>
      </c>
      <c r="D2781">
        <v>2.7220469999999999</v>
      </c>
      <c r="E2781">
        <v>0.26219999999999999</v>
      </c>
      <c r="F2781">
        <v>26.234100000000002</v>
      </c>
      <c r="G2781">
        <v>20.517299999999999</v>
      </c>
      <c r="H2781">
        <v>2.8940000000000001</v>
      </c>
      <c r="I2781" s="1">
        <v>0</v>
      </c>
      <c r="J2781" s="2">
        <v>40543</v>
      </c>
      <c r="K2781" s="2">
        <f t="shared" si="43"/>
        <v>40894.854420999996</v>
      </c>
    </row>
    <row r="2782" spans="1:11">
      <c r="A2782">
        <v>351.86483800000002</v>
      </c>
      <c r="B2782">
        <v>1.0089999999999999</v>
      </c>
      <c r="C2782">
        <v>6.9358000000000004</v>
      </c>
      <c r="D2782">
        <v>2.716186</v>
      </c>
      <c r="E2782">
        <v>0.26989999999999997</v>
      </c>
      <c r="F2782">
        <v>26.255500000000001</v>
      </c>
      <c r="G2782">
        <v>20.546900000000001</v>
      </c>
      <c r="H2782">
        <v>3.0087999999999999</v>
      </c>
      <c r="I2782" s="1">
        <v>0</v>
      </c>
      <c r="J2782" s="2">
        <v>40543</v>
      </c>
      <c r="K2782" s="2">
        <f t="shared" si="43"/>
        <v>40894.864838000001</v>
      </c>
    </row>
    <row r="2783" spans="1:11">
      <c r="A2783">
        <v>351.87525499999998</v>
      </c>
      <c r="B2783">
        <v>0.996</v>
      </c>
      <c r="C2783">
        <v>6.9050000000000002</v>
      </c>
      <c r="D2783">
        <v>2.7119260000000001</v>
      </c>
      <c r="E2783">
        <v>0.25740000000000002</v>
      </c>
      <c r="F2783">
        <v>26.233599999999999</v>
      </c>
      <c r="G2783">
        <v>20.5334</v>
      </c>
      <c r="H2783">
        <v>2.8224</v>
      </c>
      <c r="I2783" s="1">
        <v>0</v>
      </c>
      <c r="J2783" s="2">
        <v>40543</v>
      </c>
      <c r="K2783" s="2">
        <f t="shared" si="43"/>
        <v>40894.875254999999</v>
      </c>
    </row>
    <row r="2784" spans="1:11">
      <c r="A2784">
        <v>351.885671</v>
      </c>
      <c r="B2784">
        <v>0.998</v>
      </c>
      <c r="C2784">
        <v>6.9250999999999996</v>
      </c>
      <c r="D2784">
        <v>2.7142110000000002</v>
      </c>
      <c r="E2784">
        <v>0.2432</v>
      </c>
      <c r="F2784">
        <v>26.242599999999999</v>
      </c>
      <c r="G2784">
        <v>20.5381</v>
      </c>
      <c r="H2784">
        <v>2.6097999999999999</v>
      </c>
      <c r="I2784" s="1">
        <v>0</v>
      </c>
      <c r="J2784" s="2">
        <v>40543</v>
      </c>
      <c r="K2784" s="2">
        <f t="shared" si="43"/>
        <v>40894.885670999996</v>
      </c>
    </row>
    <row r="2785" spans="1:11">
      <c r="A2785">
        <v>351.89608800000002</v>
      </c>
      <c r="B2785">
        <v>0.996</v>
      </c>
      <c r="C2785">
        <v>6.9714</v>
      </c>
      <c r="D2785">
        <v>2.7168030000000001</v>
      </c>
      <c r="E2785">
        <v>0.25230000000000002</v>
      </c>
      <c r="F2785">
        <v>26.2348</v>
      </c>
      <c r="G2785">
        <v>20.526599999999998</v>
      </c>
      <c r="H2785">
        <v>2.7462</v>
      </c>
      <c r="I2785" s="1">
        <v>0</v>
      </c>
      <c r="J2785" s="2">
        <v>40543</v>
      </c>
      <c r="K2785" s="2">
        <f t="shared" si="43"/>
        <v>40894.896088000001</v>
      </c>
    </row>
    <row r="2786" spans="1:11">
      <c r="A2786">
        <v>351.90650499999998</v>
      </c>
      <c r="B2786">
        <v>0.997</v>
      </c>
      <c r="C2786">
        <v>7.0430999999999999</v>
      </c>
      <c r="D2786">
        <v>2.7275309999999999</v>
      </c>
      <c r="E2786">
        <v>0.25240000000000001</v>
      </c>
      <c r="F2786">
        <v>26.2942</v>
      </c>
      <c r="G2786">
        <v>20.564699999999998</v>
      </c>
      <c r="H2786">
        <v>2.7473000000000001</v>
      </c>
      <c r="I2786" s="1">
        <v>0</v>
      </c>
      <c r="J2786" s="2">
        <v>40543</v>
      </c>
      <c r="K2786" s="2">
        <f t="shared" si="43"/>
        <v>40894.906504999999</v>
      </c>
    </row>
    <row r="2787" spans="1:11">
      <c r="A2787">
        <v>351.916921</v>
      </c>
      <c r="B2787">
        <v>1.0269999999999999</v>
      </c>
      <c r="C2787">
        <v>7.0556000000000001</v>
      </c>
      <c r="D2787">
        <v>2.7327659999999998</v>
      </c>
      <c r="E2787">
        <v>0.2606</v>
      </c>
      <c r="F2787">
        <v>26.3401</v>
      </c>
      <c r="G2787">
        <v>20.599299999999999</v>
      </c>
      <c r="H2787">
        <v>2.8700999999999999</v>
      </c>
      <c r="I2787" s="1">
        <v>0</v>
      </c>
      <c r="J2787" s="2">
        <v>40543</v>
      </c>
      <c r="K2787" s="2">
        <f t="shared" si="43"/>
        <v>40894.916920999996</v>
      </c>
    </row>
    <row r="2788" spans="1:11">
      <c r="A2788">
        <v>351.92733800000002</v>
      </c>
      <c r="B2788">
        <v>1.026</v>
      </c>
      <c r="C2788">
        <v>7.1216999999999997</v>
      </c>
      <c r="D2788">
        <v>2.740421</v>
      </c>
      <c r="E2788">
        <v>0.24909999999999999</v>
      </c>
      <c r="F2788">
        <v>26.370799999999999</v>
      </c>
      <c r="G2788">
        <v>20.615600000000001</v>
      </c>
      <c r="H2788">
        <v>2.6983999999999999</v>
      </c>
      <c r="I2788" s="1">
        <v>0</v>
      </c>
      <c r="J2788" s="2">
        <v>40543</v>
      </c>
      <c r="K2788" s="2">
        <f t="shared" si="43"/>
        <v>40894.927338000001</v>
      </c>
    </row>
    <row r="2789" spans="1:11">
      <c r="A2789">
        <v>351.93775499999998</v>
      </c>
      <c r="B2789">
        <v>1.0629999999999999</v>
      </c>
      <c r="C2789">
        <v>7.2554999999999996</v>
      </c>
      <c r="D2789">
        <v>2.763404</v>
      </c>
      <c r="E2789">
        <v>0.27289999999999998</v>
      </c>
      <c r="F2789">
        <v>26.511600000000001</v>
      </c>
      <c r="G2789">
        <v>20.71</v>
      </c>
      <c r="H2789">
        <v>3.0531000000000001</v>
      </c>
      <c r="I2789" s="1">
        <v>0</v>
      </c>
      <c r="J2789" s="2">
        <v>40543</v>
      </c>
      <c r="K2789" s="2">
        <f t="shared" si="43"/>
        <v>40894.937754999999</v>
      </c>
    </row>
    <row r="2790" spans="1:11">
      <c r="A2790">
        <v>351.948171</v>
      </c>
      <c r="B2790">
        <v>1.0109999999999999</v>
      </c>
      <c r="C2790">
        <v>7.4775999999999998</v>
      </c>
      <c r="D2790">
        <v>2.7961040000000001</v>
      </c>
      <c r="E2790">
        <v>0.2681</v>
      </c>
      <c r="F2790">
        <v>26.6858</v>
      </c>
      <c r="G2790">
        <v>20.819400000000002</v>
      </c>
      <c r="H2790">
        <v>2.9815</v>
      </c>
      <c r="I2790" s="1">
        <v>0</v>
      </c>
      <c r="J2790" s="2">
        <v>40543</v>
      </c>
      <c r="K2790" s="2">
        <f t="shared" si="43"/>
        <v>40894.948170999996</v>
      </c>
    </row>
    <row r="2791" spans="1:11">
      <c r="A2791">
        <v>351.95858800000002</v>
      </c>
      <c r="B2791">
        <v>1.036</v>
      </c>
      <c r="C2791">
        <v>7.4798999999999998</v>
      </c>
      <c r="D2791">
        <v>2.7967219999999999</v>
      </c>
      <c r="E2791">
        <v>0.28310000000000002</v>
      </c>
      <c r="F2791">
        <v>26.6905</v>
      </c>
      <c r="G2791">
        <v>20.822700000000001</v>
      </c>
      <c r="H2791">
        <v>3.2054999999999998</v>
      </c>
      <c r="I2791" s="1">
        <v>0</v>
      </c>
      <c r="J2791" s="2">
        <v>40543</v>
      </c>
      <c r="K2791" s="2">
        <f t="shared" si="43"/>
        <v>40894.958588000001</v>
      </c>
    </row>
    <row r="2792" spans="1:11">
      <c r="A2792">
        <v>351.96900499999998</v>
      </c>
      <c r="B2792">
        <v>1.0920000000000001</v>
      </c>
      <c r="C2792">
        <v>7.415</v>
      </c>
      <c r="D2792">
        <v>2.7892410000000001</v>
      </c>
      <c r="E2792">
        <v>0.30180000000000001</v>
      </c>
      <c r="F2792">
        <v>26.6616</v>
      </c>
      <c r="G2792">
        <v>20.808199999999999</v>
      </c>
      <c r="H2792">
        <v>3.484</v>
      </c>
      <c r="I2792" s="1">
        <v>0</v>
      </c>
      <c r="J2792" s="2">
        <v>40543</v>
      </c>
      <c r="K2792" s="2">
        <f t="shared" si="43"/>
        <v>40894.969004999999</v>
      </c>
    </row>
    <row r="2793" spans="1:11">
      <c r="A2793">
        <v>351.979421</v>
      </c>
      <c r="B2793">
        <v>1.0309999999999999</v>
      </c>
      <c r="C2793">
        <v>7.4222000000000001</v>
      </c>
      <c r="D2793">
        <v>2.7893530000000002</v>
      </c>
      <c r="E2793">
        <v>0.33479999999999999</v>
      </c>
      <c r="F2793">
        <v>26.657299999999999</v>
      </c>
      <c r="G2793">
        <v>20.803899999999999</v>
      </c>
      <c r="H2793">
        <v>3.9750999999999999</v>
      </c>
      <c r="I2793" s="1">
        <v>0</v>
      </c>
      <c r="J2793" s="2">
        <v>40543</v>
      </c>
      <c r="K2793" s="2">
        <f t="shared" si="43"/>
        <v>40894.979420999996</v>
      </c>
    </row>
    <row r="2794" spans="1:11">
      <c r="A2794">
        <v>351.98983800000002</v>
      </c>
      <c r="B2794">
        <v>1.0169999999999999</v>
      </c>
      <c r="C2794">
        <v>7.5492999999999997</v>
      </c>
      <c r="D2794">
        <v>2.8033839999999999</v>
      </c>
      <c r="E2794">
        <v>0.33360000000000001</v>
      </c>
      <c r="F2794">
        <v>26.707100000000001</v>
      </c>
      <c r="G2794">
        <v>20.827100000000002</v>
      </c>
      <c r="H2794">
        <v>3.9580000000000002</v>
      </c>
      <c r="I2794" s="1">
        <v>0</v>
      </c>
      <c r="J2794" s="2">
        <v>40543</v>
      </c>
      <c r="K2794" s="2">
        <f t="shared" si="43"/>
        <v>40894.989838000001</v>
      </c>
    </row>
    <row r="2795" spans="1:11">
      <c r="A2795">
        <v>352.00025499999998</v>
      </c>
      <c r="B2795">
        <v>0.99099999999999999</v>
      </c>
      <c r="C2795">
        <v>7.5719000000000003</v>
      </c>
      <c r="D2795">
        <v>2.8065419999999999</v>
      </c>
      <c r="E2795">
        <v>0.31979999999999997</v>
      </c>
      <c r="F2795">
        <v>26.722899999999999</v>
      </c>
      <c r="G2795">
        <v>20.8367</v>
      </c>
      <c r="H2795">
        <v>3.7523</v>
      </c>
      <c r="I2795" s="1">
        <v>0</v>
      </c>
      <c r="J2795" s="2">
        <v>40543</v>
      </c>
      <c r="K2795" s="2">
        <f t="shared" si="43"/>
        <v>40895.000254999999</v>
      </c>
    </row>
    <row r="2796" spans="1:11">
      <c r="A2796">
        <v>352.010671</v>
      </c>
      <c r="B2796">
        <v>1.0149999999999999</v>
      </c>
      <c r="C2796">
        <v>7.5914999999999999</v>
      </c>
      <c r="D2796">
        <v>2.8084630000000002</v>
      </c>
      <c r="E2796">
        <v>0.31</v>
      </c>
      <c r="F2796">
        <v>26.728000000000002</v>
      </c>
      <c r="G2796">
        <v>20.838200000000001</v>
      </c>
      <c r="H2796">
        <v>3.6055999999999999</v>
      </c>
      <c r="I2796" s="1">
        <v>0</v>
      </c>
      <c r="J2796" s="2">
        <v>40543</v>
      </c>
      <c r="K2796" s="2">
        <f t="shared" si="43"/>
        <v>40895.010670999996</v>
      </c>
    </row>
    <row r="2797" spans="1:11">
      <c r="A2797">
        <v>352.02108800000002</v>
      </c>
      <c r="B2797">
        <v>1.0069999999999999</v>
      </c>
      <c r="C2797">
        <v>7.6554000000000002</v>
      </c>
      <c r="D2797">
        <v>2.819293</v>
      </c>
      <c r="E2797">
        <v>0.31359999999999999</v>
      </c>
      <c r="F2797">
        <v>26.792400000000001</v>
      </c>
      <c r="G2797">
        <v>20.880600000000001</v>
      </c>
      <c r="H2797">
        <v>3.6602000000000001</v>
      </c>
      <c r="I2797" s="1">
        <v>0</v>
      </c>
      <c r="J2797" s="2">
        <v>40543</v>
      </c>
      <c r="K2797" s="2">
        <f t="shared" si="43"/>
        <v>40895.021088000001</v>
      </c>
    </row>
    <row r="2798" spans="1:11">
      <c r="A2798">
        <v>352.03150499999998</v>
      </c>
      <c r="B2798">
        <v>0.99399999999999999</v>
      </c>
      <c r="C2798">
        <v>7.8512000000000004</v>
      </c>
      <c r="D2798">
        <v>2.8582580000000002</v>
      </c>
      <c r="E2798">
        <v>0.31569999999999998</v>
      </c>
      <c r="F2798">
        <v>27.048400000000001</v>
      </c>
      <c r="G2798">
        <v>21.0562</v>
      </c>
      <c r="H2798">
        <v>3.6909000000000001</v>
      </c>
      <c r="I2798" s="1">
        <v>0</v>
      </c>
      <c r="J2798" s="2">
        <v>40543</v>
      </c>
      <c r="K2798" s="2">
        <f t="shared" si="43"/>
        <v>40895.031504999999</v>
      </c>
    </row>
    <row r="2799" spans="1:11">
      <c r="A2799">
        <v>352.041921</v>
      </c>
      <c r="B2799">
        <v>0.97699999999999998</v>
      </c>
      <c r="C2799">
        <v>7.9432</v>
      </c>
      <c r="D2799">
        <v>2.8900709999999998</v>
      </c>
      <c r="E2799">
        <v>0.3075</v>
      </c>
      <c r="F2799">
        <v>27.308499999999999</v>
      </c>
      <c r="G2799">
        <v>21.248000000000001</v>
      </c>
      <c r="H2799">
        <v>3.5680999999999998</v>
      </c>
      <c r="I2799" s="1">
        <v>0</v>
      </c>
      <c r="J2799" s="2">
        <v>40543</v>
      </c>
      <c r="K2799" s="2">
        <f t="shared" si="43"/>
        <v>40895.041920999996</v>
      </c>
    </row>
    <row r="2800" spans="1:11">
      <c r="A2800">
        <v>352.05233800000002</v>
      </c>
      <c r="B2800">
        <v>0.98199999999999998</v>
      </c>
      <c r="C2800">
        <v>8.1207999999999991</v>
      </c>
      <c r="D2800">
        <v>2.9454470000000001</v>
      </c>
      <c r="E2800">
        <v>0.31769999999999998</v>
      </c>
      <c r="F2800">
        <v>27.7453</v>
      </c>
      <c r="G2800">
        <v>21.566500000000001</v>
      </c>
      <c r="H2800">
        <v>3.7204000000000002</v>
      </c>
      <c r="I2800" s="1">
        <v>0</v>
      </c>
      <c r="J2800" s="2">
        <v>40543</v>
      </c>
      <c r="K2800" s="2">
        <f t="shared" si="43"/>
        <v>40895.052338000001</v>
      </c>
    </row>
    <row r="2801" spans="1:11">
      <c r="A2801">
        <v>352.06275499999998</v>
      </c>
      <c r="B2801">
        <v>1.0109999999999999</v>
      </c>
      <c r="C2801">
        <v>8.1447000000000003</v>
      </c>
      <c r="D2801">
        <v>2.9532940000000001</v>
      </c>
      <c r="E2801">
        <v>0.317</v>
      </c>
      <c r="F2801">
        <v>27.8079</v>
      </c>
      <c r="G2801">
        <v>21.612300000000001</v>
      </c>
      <c r="H2801">
        <v>3.7101999999999999</v>
      </c>
      <c r="I2801" s="1">
        <v>0</v>
      </c>
      <c r="J2801" s="2">
        <v>40543</v>
      </c>
      <c r="K2801" s="2">
        <f t="shared" si="43"/>
        <v>40895.062754999999</v>
      </c>
    </row>
    <row r="2802" spans="1:11">
      <c r="A2802">
        <v>352.073171</v>
      </c>
      <c r="B2802">
        <v>1.0069999999999999</v>
      </c>
      <c r="C2802">
        <v>8.1395999999999997</v>
      </c>
      <c r="D2802">
        <v>2.9542519999999999</v>
      </c>
      <c r="E2802">
        <v>0.30630000000000002</v>
      </c>
      <c r="F2802">
        <v>27.821899999999999</v>
      </c>
      <c r="G2802">
        <v>21.623999999999999</v>
      </c>
      <c r="H2802">
        <v>3.5510000000000002</v>
      </c>
      <c r="I2802" s="1">
        <v>0</v>
      </c>
      <c r="J2802" s="2">
        <v>40543</v>
      </c>
      <c r="K2802" s="2">
        <f t="shared" si="43"/>
        <v>40895.073170999996</v>
      </c>
    </row>
    <row r="2803" spans="1:11">
      <c r="A2803">
        <v>352.08358800000002</v>
      </c>
      <c r="B2803">
        <v>0.997</v>
      </c>
      <c r="C2803">
        <v>8.1548999999999996</v>
      </c>
      <c r="D2803">
        <v>2.9578120000000001</v>
      </c>
      <c r="E2803">
        <v>0.30059999999999998</v>
      </c>
      <c r="F2803">
        <v>27.846800000000002</v>
      </c>
      <c r="G2803">
        <v>21.641400000000001</v>
      </c>
      <c r="H2803">
        <v>3.4658000000000002</v>
      </c>
      <c r="I2803" s="1">
        <v>0</v>
      </c>
      <c r="J2803" s="2">
        <v>40543</v>
      </c>
      <c r="K2803" s="2">
        <f t="shared" si="43"/>
        <v>40895.083588000001</v>
      </c>
    </row>
    <row r="2804" spans="1:11">
      <c r="A2804">
        <v>352.09400499999998</v>
      </c>
      <c r="B2804">
        <v>0.97299999999999998</v>
      </c>
      <c r="C2804">
        <v>8.0715000000000003</v>
      </c>
      <c r="D2804">
        <v>2.9334349999999998</v>
      </c>
      <c r="E2804">
        <v>0.30499999999999999</v>
      </c>
      <c r="F2804">
        <v>27.659300000000002</v>
      </c>
      <c r="G2804">
        <v>21.505800000000001</v>
      </c>
      <c r="H2804">
        <v>3.5306000000000002</v>
      </c>
      <c r="I2804" s="1">
        <v>0</v>
      </c>
      <c r="J2804" s="2">
        <v>40543</v>
      </c>
      <c r="K2804" s="2">
        <f t="shared" si="43"/>
        <v>40895.094004999999</v>
      </c>
    </row>
    <row r="2805" spans="1:11">
      <c r="A2805">
        <v>352.104421</v>
      </c>
      <c r="B2805">
        <v>0.98299999999999998</v>
      </c>
      <c r="C2805">
        <v>7.9874000000000001</v>
      </c>
      <c r="D2805">
        <v>2.909748</v>
      </c>
      <c r="E2805">
        <v>0.29349999999999998</v>
      </c>
      <c r="F2805">
        <v>27.478899999999999</v>
      </c>
      <c r="G2805">
        <v>21.375699999999998</v>
      </c>
      <c r="H2805">
        <v>3.3601000000000001</v>
      </c>
      <c r="I2805" s="1">
        <v>0</v>
      </c>
      <c r="J2805" s="2">
        <v>40543</v>
      </c>
      <c r="K2805" s="2">
        <f t="shared" si="43"/>
        <v>40895.104420999996</v>
      </c>
    </row>
    <row r="2806" spans="1:11">
      <c r="A2806">
        <v>352.11483800000002</v>
      </c>
      <c r="B2806">
        <v>0.97399999999999998</v>
      </c>
      <c r="C2806">
        <v>7.8757000000000001</v>
      </c>
      <c r="D2806">
        <v>2.8726449999999999</v>
      </c>
      <c r="E2806">
        <v>0.30690000000000001</v>
      </c>
      <c r="F2806">
        <v>27.179500000000001</v>
      </c>
      <c r="G2806">
        <v>21.1557</v>
      </c>
      <c r="H2806">
        <v>3.5600999999999998</v>
      </c>
      <c r="I2806" s="1">
        <v>0</v>
      </c>
      <c r="J2806" s="2">
        <v>40543</v>
      </c>
      <c r="K2806" s="2">
        <f t="shared" si="43"/>
        <v>40895.114838000001</v>
      </c>
    </row>
    <row r="2807" spans="1:11">
      <c r="A2807">
        <v>352.12525499999998</v>
      </c>
      <c r="B2807">
        <v>0.95299999999999996</v>
      </c>
      <c r="C2807">
        <v>7.5460000000000003</v>
      </c>
      <c r="D2807">
        <v>2.805043</v>
      </c>
      <c r="E2807">
        <v>0.33579999999999999</v>
      </c>
      <c r="F2807">
        <v>26.7271</v>
      </c>
      <c r="G2807">
        <v>20.8432</v>
      </c>
      <c r="H2807">
        <v>3.9897999999999998</v>
      </c>
      <c r="I2807" s="1">
        <v>0</v>
      </c>
      <c r="J2807" s="2">
        <v>40543</v>
      </c>
      <c r="K2807" s="2">
        <f t="shared" si="43"/>
        <v>40895.125254999999</v>
      </c>
    </row>
    <row r="2808" spans="1:11">
      <c r="A2808">
        <v>352.135671</v>
      </c>
      <c r="B2808">
        <v>0.97699999999999998</v>
      </c>
      <c r="C2808">
        <v>7.1886000000000001</v>
      </c>
      <c r="D2808">
        <v>2.7541069999999999</v>
      </c>
      <c r="E2808">
        <v>0.32469999999999999</v>
      </c>
      <c r="F2808">
        <v>26.464500000000001</v>
      </c>
      <c r="G2808">
        <v>20.681100000000001</v>
      </c>
      <c r="H2808">
        <v>3.8250000000000002</v>
      </c>
      <c r="I2808" s="1">
        <v>0</v>
      </c>
      <c r="J2808" s="2">
        <v>40543</v>
      </c>
      <c r="K2808" s="2">
        <f t="shared" si="43"/>
        <v>40895.135670999996</v>
      </c>
    </row>
    <row r="2809" spans="1:11">
      <c r="A2809">
        <v>352.14608800000002</v>
      </c>
      <c r="B2809">
        <v>0.95099999999999996</v>
      </c>
      <c r="C2809">
        <v>7.2230999999999996</v>
      </c>
      <c r="D2809">
        <v>2.7644280000000001</v>
      </c>
      <c r="E2809">
        <v>0.32679999999999998</v>
      </c>
      <c r="F2809">
        <v>26.5472</v>
      </c>
      <c r="G2809">
        <v>20.741900000000001</v>
      </c>
      <c r="H2809">
        <v>3.8567999999999998</v>
      </c>
      <c r="I2809" s="1">
        <v>0</v>
      </c>
      <c r="J2809" s="2">
        <v>40543</v>
      </c>
      <c r="K2809" s="2">
        <f t="shared" si="43"/>
        <v>40895.146088000001</v>
      </c>
    </row>
    <row r="2810" spans="1:11">
      <c r="A2810">
        <v>352.15650499999998</v>
      </c>
      <c r="B2810">
        <v>0.98299999999999998</v>
      </c>
      <c r="C2810">
        <v>7.1889000000000003</v>
      </c>
      <c r="D2810">
        <v>2.7538230000000001</v>
      </c>
      <c r="E2810">
        <v>0.32519999999999999</v>
      </c>
      <c r="F2810">
        <v>26.461300000000001</v>
      </c>
      <c r="G2810">
        <v>20.6785</v>
      </c>
      <c r="H2810">
        <v>3.8317999999999999</v>
      </c>
      <c r="I2810" s="1">
        <v>0</v>
      </c>
      <c r="J2810" s="2">
        <v>40543</v>
      </c>
      <c r="K2810" s="2">
        <f t="shared" si="43"/>
        <v>40895.156504999999</v>
      </c>
    </row>
    <row r="2811" spans="1:11">
      <c r="A2811">
        <v>352.166921</v>
      </c>
      <c r="B2811">
        <v>0.96899999999999997</v>
      </c>
      <c r="C2811">
        <v>7.1474000000000002</v>
      </c>
      <c r="D2811">
        <v>2.7469450000000002</v>
      </c>
      <c r="E2811">
        <v>0.3165</v>
      </c>
      <c r="F2811">
        <v>26.420300000000001</v>
      </c>
      <c r="G2811">
        <v>20.651299999999999</v>
      </c>
      <c r="H2811">
        <v>3.7021999999999999</v>
      </c>
      <c r="I2811" s="1">
        <v>0</v>
      </c>
      <c r="J2811" s="2">
        <v>40543</v>
      </c>
      <c r="K2811" s="2">
        <f t="shared" si="43"/>
        <v>40895.166920999996</v>
      </c>
    </row>
    <row r="2812" spans="1:11">
      <c r="A2812">
        <v>352.17733800000002</v>
      </c>
      <c r="B2812">
        <v>0.97</v>
      </c>
      <c r="C2812">
        <v>7.0900999999999996</v>
      </c>
      <c r="D2812">
        <v>2.7389709999999998</v>
      </c>
      <c r="E2812">
        <v>0.32679999999999998</v>
      </c>
      <c r="F2812">
        <v>26.3796</v>
      </c>
      <c r="G2812">
        <v>20.626200000000001</v>
      </c>
      <c r="H2812">
        <v>3.8557000000000001</v>
      </c>
      <c r="I2812" s="1">
        <v>0</v>
      </c>
      <c r="J2812" s="2">
        <v>40543</v>
      </c>
      <c r="K2812" s="2">
        <f t="shared" si="43"/>
        <v>40895.177338000001</v>
      </c>
    </row>
    <row r="2813" spans="1:11">
      <c r="A2813">
        <v>352.18775499999998</v>
      </c>
      <c r="B2813">
        <v>0.97699999999999998</v>
      </c>
      <c r="C2813">
        <v>7.1279000000000003</v>
      </c>
      <c r="D2813">
        <v>2.741187</v>
      </c>
      <c r="E2813">
        <v>0.31619999999999998</v>
      </c>
      <c r="F2813">
        <v>26.374199999999998</v>
      </c>
      <c r="G2813">
        <v>20.6175</v>
      </c>
      <c r="H2813">
        <v>3.6977000000000002</v>
      </c>
      <c r="I2813" s="1">
        <v>0</v>
      </c>
      <c r="J2813" s="2">
        <v>40543</v>
      </c>
      <c r="K2813" s="2">
        <f t="shared" si="43"/>
        <v>40895.187754999999</v>
      </c>
    </row>
    <row r="2814" spans="1:11">
      <c r="A2814">
        <v>352.198171</v>
      </c>
      <c r="B2814">
        <v>0.97599999999999998</v>
      </c>
      <c r="C2814">
        <v>7.1779000000000002</v>
      </c>
      <c r="D2814">
        <v>2.7378140000000002</v>
      </c>
      <c r="E2814">
        <v>0.30370000000000003</v>
      </c>
      <c r="F2814">
        <v>26.3004</v>
      </c>
      <c r="G2814">
        <v>20.553599999999999</v>
      </c>
      <c r="H2814">
        <v>3.5124</v>
      </c>
      <c r="I2814" s="1">
        <v>0</v>
      </c>
      <c r="J2814" s="2">
        <v>40543</v>
      </c>
      <c r="K2814" s="2">
        <f t="shared" si="43"/>
        <v>40895.198170999996</v>
      </c>
    </row>
    <row r="2815" spans="1:11">
      <c r="A2815">
        <v>352.20858800000002</v>
      </c>
      <c r="B2815">
        <v>0.97799999999999998</v>
      </c>
      <c r="C2815">
        <v>7.1288</v>
      </c>
      <c r="D2815">
        <v>2.7279659999999999</v>
      </c>
      <c r="E2815">
        <v>0.30020000000000002</v>
      </c>
      <c r="F2815">
        <v>26.233599999999999</v>
      </c>
      <c r="G2815">
        <v>20.506900000000002</v>
      </c>
      <c r="H2815">
        <v>3.4601000000000002</v>
      </c>
      <c r="I2815" s="1">
        <v>0</v>
      </c>
      <c r="J2815" s="2">
        <v>40543</v>
      </c>
      <c r="K2815" s="2">
        <f t="shared" si="43"/>
        <v>40895.208588000001</v>
      </c>
    </row>
    <row r="2816" spans="1:11">
      <c r="A2816">
        <v>352.21900499999998</v>
      </c>
      <c r="B2816">
        <v>0.99</v>
      </c>
      <c r="C2816">
        <v>7.1692</v>
      </c>
      <c r="D2816">
        <v>2.7291720000000002</v>
      </c>
      <c r="E2816">
        <v>0.3165</v>
      </c>
      <c r="F2816">
        <v>26.215599999999998</v>
      </c>
      <c r="G2816">
        <v>20.488</v>
      </c>
      <c r="H2816">
        <v>3.7021999999999999</v>
      </c>
      <c r="I2816" s="1">
        <v>0</v>
      </c>
      <c r="J2816" s="2">
        <v>40543</v>
      </c>
      <c r="K2816" s="2">
        <f t="shared" si="43"/>
        <v>40895.219004999999</v>
      </c>
    </row>
    <row r="2817" spans="1:11">
      <c r="A2817">
        <v>352.229421</v>
      </c>
      <c r="B2817">
        <v>0.98</v>
      </c>
      <c r="C2817">
        <v>7.1638999999999999</v>
      </c>
      <c r="D2817">
        <v>2.7279710000000001</v>
      </c>
      <c r="E2817">
        <v>0.3019</v>
      </c>
      <c r="F2817">
        <v>26.206900000000001</v>
      </c>
      <c r="G2817">
        <v>20.4818</v>
      </c>
      <c r="H2817">
        <v>3.4851000000000001</v>
      </c>
      <c r="I2817" s="1">
        <v>0</v>
      </c>
      <c r="J2817" s="2">
        <v>40543</v>
      </c>
      <c r="K2817" s="2">
        <f t="shared" si="43"/>
        <v>40895.229420999996</v>
      </c>
    </row>
    <row r="2818" spans="1:11">
      <c r="A2818">
        <v>352.23983800000002</v>
      </c>
      <c r="B2818">
        <v>0.97799999999999998</v>
      </c>
      <c r="C2818">
        <v>7.09</v>
      </c>
      <c r="D2818">
        <v>2.7089530000000002</v>
      </c>
      <c r="E2818">
        <v>0.3009</v>
      </c>
      <c r="F2818">
        <v>26.061699999999998</v>
      </c>
      <c r="G2818">
        <v>20.3766</v>
      </c>
      <c r="H2818">
        <v>3.4702999999999999</v>
      </c>
      <c r="I2818" s="1">
        <v>0</v>
      </c>
      <c r="J2818" s="2">
        <v>40543</v>
      </c>
      <c r="K2818" s="2">
        <f t="shared" ref="K2818:K2881" si="44">J2818+A2818</f>
        <v>40895.239838000001</v>
      </c>
    </row>
    <row r="2819" spans="1:11">
      <c r="A2819">
        <v>352.25025499999998</v>
      </c>
      <c r="B2819">
        <v>0.98799999999999999</v>
      </c>
      <c r="C2819">
        <v>7.1063999999999998</v>
      </c>
      <c r="D2819">
        <v>2.6995589999999998</v>
      </c>
      <c r="E2819">
        <v>0.29920000000000002</v>
      </c>
      <c r="F2819">
        <v>25.95</v>
      </c>
      <c r="G2819">
        <v>20.286899999999999</v>
      </c>
      <c r="H2819">
        <v>3.4441999999999999</v>
      </c>
      <c r="I2819" s="1">
        <v>0</v>
      </c>
      <c r="J2819" s="2">
        <v>40543</v>
      </c>
      <c r="K2819" s="2">
        <f t="shared" si="44"/>
        <v>40895.250254999999</v>
      </c>
    </row>
    <row r="2820" spans="1:11">
      <c r="A2820">
        <v>352.260671</v>
      </c>
      <c r="B2820">
        <v>1.002</v>
      </c>
      <c r="C2820">
        <v>7.0818000000000003</v>
      </c>
      <c r="D2820">
        <v>2.705584</v>
      </c>
      <c r="E2820">
        <v>0.30259999999999998</v>
      </c>
      <c r="F2820">
        <v>26.0322</v>
      </c>
      <c r="G2820">
        <v>20.354399999999998</v>
      </c>
      <c r="H2820">
        <v>3.4952999999999999</v>
      </c>
      <c r="I2820" s="1">
        <v>0</v>
      </c>
      <c r="J2820" s="2">
        <v>40543</v>
      </c>
      <c r="K2820" s="2">
        <f t="shared" si="44"/>
        <v>40895.260670999996</v>
      </c>
    </row>
    <row r="2821" spans="1:11">
      <c r="A2821">
        <v>352.27108800000002</v>
      </c>
      <c r="B2821">
        <v>0.997</v>
      </c>
      <c r="C2821">
        <v>7.0388000000000002</v>
      </c>
      <c r="D2821">
        <v>2.6983160000000002</v>
      </c>
      <c r="E2821">
        <v>0.30420000000000003</v>
      </c>
      <c r="F2821">
        <v>25.9876</v>
      </c>
      <c r="G2821">
        <v>20.3245</v>
      </c>
      <c r="H2821">
        <v>3.5192000000000001</v>
      </c>
      <c r="I2821" s="1">
        <v>0</v>
      </c>
      <c r="J2821" s="2">
        <v>40543</v>
      </c>
      <c r="K2821" s="2">
        <f t="shared" si="44"/>
        <v>40895.271088000001</v>
      </c>
    </row>
    <row r="2822" spans="1:11">
      <c r="A2822">
        <v>352.28150499999998</v>
      </c>
      <c r="B2822">
        <v>0.98899999999999999</v>
      </c>
      <c r="C2822">
        <v>6.9359999999999999</v>
      </c>
      <c r="D2822">
        <v>2.6772629999999999</v>
      </c>
      <c r="E2822">
        <v>0.30630000000000002</v>
      </c>
      <c r="F2822">
        <v>25.841699999999999</v>
      </c>
      <c r="G2822">
        <v>20.221800000000002</v>
      </c>
      <c r="H2822">
        <v>3.5510000000000002</v>
      </c>
      <c r="I2822" s="1">
        <v>0</v>
      </c>
      <c r="J2822" s="2">
        <v>40543</v>
      </c>
      <c r="K2822" s="2">
        <f t="shared" si="44"/>
        <v>40895.281504999999</v>
      </c>
    </row>
    <row r="2823" spans="1:11">
      <c r="A2823">
        <v>352.291921</v>
      </c>
      <c r="B2823">
        <v>1.0009999999999999</v>
      </c>
      <c r="C2823">
        <v>6.9482999999999997</v>
      </c>
      <c r="D2823">
        <v>2.6830419999999999</v>
      </c>
      <c r="E2823">
        <v>0.3075</v>
      </c>
      <c r="F2823">
        <v>25.893799999999999</v>
      </c>
      <c r="G2823">
        <v>20.261399999999998</v>
      </c>
      <c r="H2823">
        <v>3.5680999999999998</v>
      </c>
      <c r="I2823" s="1">
        <v>0</v>
      </c>
      <c r="J2823" s="2">
        <v>40543</v>
      </c>
      <c r="K2823" s="2">
        <f t="shared" si="44"/>
        <v>40895.291920999996</v>
      </c>
    </row>
    <row r="2824" spans="1:11">
      <c r="A2824">
        <v>352.30233800000002</v>
      </c>
      <c r="B2824">
        <v>0.99</v>
      </c>
      <c r="C2824">
        <v>6.8533999999999997</v>
      </c>
      <c r="D2824">
        <v>2.6435439999999999</v>
      </c>
      <c r="E2824">
        <v>0.3014</v>
      </c>
      <c r="F2824">
        <v>25.545300000000001</v>
      </c>
      <c r="G2824">
        <v>19.9984</v>
      </c>
      <c r="H2824">
        <v>3.4771000000000001</v>
      </c>
      <c r="I2824" s="1">
        <v>0</v>
      </c>
      <c r="J2824" s="2">
        <v>40543</v>
      </c>
      <c r="K2824" s="2">
        <f t="shared" si="44"/>
        <v>40895.302338000001</v>
      </c>
    </row>
    <row r="2825" spans="1:11">
      <c r="A2825">
        <v>352.31275499999998</v>
      </c>
      <c r="B2825">
        <v>1</v>
      </c>
      <c r="C2825">
        <v>6.7918000000000003</v>
      </c>
      <c r="D2825">
        <v>2.6137809999999999</v>
      </c>
      <c r="E2825">
        <v>0.29720000000000002</v>
      </c>
      <c r="F2825">
        <v>25.2746</v>
      </c>
      <c r="G2825">
        <v>19.7927</v>
      </c>
      <c r="H2825">
        <v>3.4146000000000001</v>
      </c>
      <c r="I2825" s="1">
        <v>0</v>
      </c>
      <c r="J2825" s="2">
        <v>40543</v>
      </c>
      <c r="K2825" s="2">
        <f t="shared" si="44"/>
        <v>40895.312754999999</v>
      </c>
    </row>
    <row r="2826" spans="1:11">
      <c r="A2826">
        <v>352.323171</v>
      </c>
      <c r="B2826">
        <v>1.002</v>
      </c>
      <c r="C2826">
        <v>6.8236999999999997</v>
      </c>
      <c r="D2826">
        <v>2.6247479999999999</v>
      </c>
      <c r="E2826">
        <v>0.29449999999999998</v>
      </c>
      <c r="F2826">
        <v>25.367599999999999</v>
      </c>
      <c r="G2826">
        <v>19.862200000000001</v>
      </c>
      <c r="H2826">
        <v>3.3748</v>
      </c>
      <c r="I2826" s="1">
        <v>0</v>
      </c>
      <c r="J2826" s="2">
        <v>40543</v>
      </c>
      <c r="K2826" s="2">
        <f t="shared" si="44"/>
        <v>40895.323170999996</v>
      </c>
    </row>
    <row r="2827" spans="1:11">
      <c r="A2827">
        <v>352.33358800000002</v>
      </c>
      <c r="B2827">
        <v>0.99199999999999999</v>
      </c>
      <c r="C2827">
        <v>6.8491</v>
      </c>
      <c r="D2827">
        <v>2.6314959999999998</v>
      </c>
      <c r="E2827">
        <v>0.29220000000000002</v>
      </c>
      <c r="F2827">
        <v>25.420500000000001</v>
      </c>
      <c r="G2827">
        <v>19.9009</v>
      </c>
      <c r="H2827">
        <v>3.3407</v>
      </c>
      <c r="I2827" s="1">
        <v>0</v>
      </c>
      <c r="J2827" s="2">
        <v>40543</v>
      </c>
      <c r="K2827" s="2">
        <f t="shared" si="44"/>
        <v>40895.333588000001</v>
      </c>
    </row>
    <row r="2828" spans="1:11">
      <c r="A2828">
        <v>352.34400499999998</v>
      </c>
      <c r="B2828">
        <v>0.98299999999999998</v>
      </c>
      <c r="C2828">
        <v>6.8551000000000002</v>
      </c>
      <c r="D2828">
        <v>2.6322160000000001</v>
      </c>
      <c r="E2828">
        <v>0.28849999999999998</v>
      </c>
      <c r="F2828">
        <v>25.4237</v>
      </c>
      <c r="G2828">
        <v>19.902699999999999</v>
      </c>
      <c r="H2828">
        <v>3.2862</v>
      </c>
      <c r="I2828" s="1">
        <v>0</v>
      </c>
      <c r="J2828" s="2">
        <v>40543</v>
      </c>
      <c r="K2828" s="2">
        <f t="shared" si="44"/>
        <v>40895.344004999999</v>
      </c>
    </row>
    <row r="2829" spans="1:11">
      <c r="A2829">
        <v>352.354421</v>
      </c>
      <c r="B2829">
        <v>0.99399999999999999</v>
      </c>
      <c r="C2829">
        <v>6.9048999999999996</v>
      </c>
      <c r="D2829">
        <v>2.6675010000000001</v>
      </c>
      <c r="E2829">
        <v>0.29120000000000001</v>
      </c>
      <c r="F2829">
        <v>25.761399999999998</v>
      </c>
      <c r="G2829">
        <v>20.162299999999998</v>
      </c>
      <c r="H2829">
        <v>3.3260000000000001</v>
      </c>
      <c r="I2829" s="1">
        <v>0</v>
      </c>
      <c r="J2829" s="2">
        <v>40543</v>
      </c>
      <c r="K2829" s="2">
        <f t="shared" si="44"/>
        <v>40895.354420999996</v>
      </c>
    </row>
    <row r="2830" spans="1:11">
      <c r="A2830">
        <v>352.36483800000002</v>
      </c>
      <c r="B2830">
        <v>0.96099999999999997</v>
      </c>
      <c r="C2830">
        <v>6.8654999999999999</v>
      </c>
      <c r="D2830">
        <v>2.6644070000000002</v>
      </c>
      <c r="E2830">
        <v>0.29770000000000002</v>
      </c>
      <c r="F2830">
        <v>25.757999999999999</v>
      </c>
      <c r="G2830">
        <v>20.164200000000001</v>
      </c>
      <c r="H2830">
        <v>3.4226000000000001</v>
      </c>
      <c r="I2830" s="1">
        <v>0</v>
      </c>
      <c r="J2830" s="2">
        <v>40543</v>
      </c>
      <c r="K2830" s="2">
        <f t="shared" si="44"/>
        <v>40895.364838000001</v>
      </c>
    </row>
    <row r="2831" spans="1:11">
      <c r="A2831">
        <v>352.37525499999998</v>
      </c>
      <c r="B2831">
        <v>0.97199999999999998</v>
      </c>
      <c r="C2831">
        <v>6.8068999999999997</v>
      </c>
      <c r="D2831">
        <v>2.6639409999999999</v>
      </c>
      <c r="E2831">
        <v>0.2969</v>
      </c>
      <c r="F2831">
        <v>25.797000000000001</v>
      </c>
      <c r="G2831">
        <v>20.201499999999999</v>
      </c>
      <c r="H2831">
        <v>3.4112</v>
      </c>
      <c r="I2831" s="1">
        <v>0</v>
      </c>
      <c r="J2831" s="2">
        <v>40543</v>
      </c>
      <c r="K2831" s="2">
        <f t="shared" si="44"/>
        <v>40895.375254999999</v>
      </c>
    </row>
    <row r="2832" spans="1:11">
      <c r="A2832">
        <v>352.385671</v>
      </c>
      <c r="B2832">
        <v>1.012</v>
      </c>
      <c r="C2832">
        <v>6.8376000000000001</v>
      </c>
      <c r="D2832">
        <v>2.6777440000000001</v>
      </c>
      <c r="E2832">
        <v>0.30130000000000001</v>
      </c>
      <c r="F2832">
        <v>25.9209</v>
      </c>
      <c r="G2832">
        <v>20.295400000000001</v>
      </c>
      <c r="H2832">
        <v>3.476</v>
      </c>
      <c r="I2832" s="1">
        <v>0</v>
      </c>
      <c r="J2832" s="2">
        <v>40543</v>
      </c>
      <c r="K2832" s="2">
        <f t="shared" si="44"/>
        <v>40895.385670999996</v>
      </c>
    </row>
    <row r="2833" spans="1:11">
      <c r="A2833">
        <v>352.39608800000002</v>
      </c>
      <c r="B2833">
        <v>1.002</v>
      </c>
      <c r="C2833">
        <v>6.9047999999999998</v>
      </c>
      <c r="D2833">
        <v>2.692726</v>
      </c>
      <c r="E2833">
        <v>0.30719999999999997</v>
      </c>
      <c r="F2833">
        <v>26.029499999999999</v>
      </c>
      <c r="G2833">
        <v>20.373000000000001</v>
      </c>
      <c r="H2833">
        <v>3.5647000000000002</v>
      </c>
      <c r="I2833" s="1">
        <v>0</v>
      </c>
      <c r="J2833" s="2">
        <v>40543</v>
      </c>
      <c r="K2833" s="2">
        <f t="shared" si="44"/>
        <v>40895.396088000001</v>
      </c>
    </row>
    <row r="2834" spans="1:11">
      <c r="A2834">
        <v>352.40650499999998</v>
      </c>
      <c r="B2834">
        <v>1.0069999999999999</v>
      </c>
      <c r="C2834">
        <v>6.9461000000000004</v>
      </c>
      <c r="D2834">
        <v>2.699255</v>
      </c>
      <c r="E2834">
        <v>0.30370000000000003</v>
      </c>
      <c r="F2834">
        <v>26.067599999999999</v>
      </c>
      <c r="G2834">
        <v>20.398199999999999</v>
      </c>
      <c r="H2834">
        <v>3.5124</v>
      </c>
      <c r="I2834" s="1">
        <v>0</v>
      </c>
      <c r="J2834" s="2">
        <v>40543</v>
      </c>
      <c r="K2834" s="2">
        <f t="shared" si="44"/>
        <v>40895.406504999999</v>
      </c>
    </row>
    <row r="2835" spans="1:11">
      <c r="A2835">
        <v>352.416921</v>
      </c>
      <c r="B2835">
        <v>1.0149999999999999</v>
      </c>
      <c r="C2835">
        <v>6.9962999999999997</v>
      </c>
      <c r="D2835">
        <v>2.7096230000000001</v>
      </c>
      <c r="E2835">
        <v>0.30509999999999998</v>
      </c>
      <c r="F2835">
        <v>26.139700000000001</v>
      </c>
      <c r="G2835">
        <v>20.448899999999998</v>
      </c>
      <c r="H2835">
        <v>3.5329000000000002</v>
      </c>
      <c r="I2835" s="1">
        <v>0</v>
      </c>
      <c r="J2835" s="2">
        <v>40543</v>
      </c>
      <c r="K2835" s="2">
        <f t="shared" si="44"/>
        <v>40895.416920999996</v>
      </c>
    </row>
    <row r="2836" spans="1:11">
      <c r="A2836">
        <v>352.42733800000002</v>
      </c>
      <c r="B2836">
        <v>1.042</v>
      </c>
      <c r="C2836">
        <v>7.1924999999999999</v>
      </c>
      <c r="D2836">
        <v>2.7428669999999999</v>
      </c>
      <c r="E2836">
        <v>0.3085</v>
      </c>
      <c r="F2836">
        <v>26.342700000000001</v>
      </c>
      <c r="G2836">
        <v>20.585000000000001</v>
      </c>
      <c r="H2836">
        <v>3.5829</v>
      </c>
      <c r="I2836" s="1">
        <v>0</v>
      </c>
      <c r="J2836" s="2">
        <v>40543</v>
      </c>
      <c r="K2836" s="2">
        <f t="shared" si="44"/>
        <v>40895.427338000001</v>
      </c>
    </row>
    <row r="2837" spans="1:11">
      <c r="A2837">
        <v>352.43775499999998</v>
      </c>
      <c r="B2837">
        <v>1.0680000000000001</v>
      </c>
      <c r="C2837">
        <v>7.3380999999999998</v>
      </c>
      <c r="D2837">
        <v>2.772351</v>
      </c>
      <c r="E2837">
        <v>0.2994</v>
      </c>
      <c r="F2837">
        <v>26.5427</v>
      </c>
      <c r="G2837">
        <v>20.724299999999999</v>
      </c>
      <c r="H2837">
        <v>3.4476</v>
      </c>
      <c r="I2837" s="1">
        <v>0</v>
      </c>
      <c r="J2837" s="2">
        <v>40543</v>
      </c>
      <c r="K2837" s="2">
        <f t="shared" si="44"/>
        <v>40895.437754999999</v>
      </c>
    </row>
    <row r="2838" spans="1:11">
      <c r="A2838">
        <v>352.448171</v>
      </c>
      <c r="B2838">
        <v>1.079</v>
      </c>
      <c r="C2838">
        <v>7.3612000000000002</v>
      </c>
      <c r="D2838">
        <v>2.7753359999999998</v>
      </c>
      <c r="E2838">
        <v>0.30620000000000003</v>
      </c>
      <c r="F2838">
        <v>26.5564</v>
      </c>
      <c r="G2838">
        <v>20.732299999999999</v>
      </c>
      <c r="H2838">
        <v>3.5488</v>
      </c>
      <c r="I2838" s="1">
        <v>0</v>
      </c>
      <c r="J2838" s="2">
        <v>40543</v>
      </c>
      <c r="K2838" s="2">
        <f t="shared" si="44"/>
        <v>40895.448170999996</v>
      </c>
    </row>
    <row r="2839" spans="1:11">
      <c r="A2839">
        <v>352.45858800000002</v>
      </c>
      <c r="B2839">
        <v>1.1100000000000001</v>
      </c>
      <c r="C2839">
        <v>7.3150000000000004</v>
      </c>
      <c r="D2839">
        <v>2.767077</v>
      </c>
      <c r="E2839">
        <v>0.30869999999999997</v>
      </c>
      <c r="F2839">
        <v>26.504799999999999</v>
      </c>
      <c r="G2839">
        <v>20.697399999999998</v>
      </c>
      <c r="H2839">
        <v>3.5863</v>
      </c>
      <c r="I2839" s="1">
        <v>0</v>
      </c>
      <c r="J2839" s="2">
        <v>40543</v>
      </c>
      <c r="K2839" s="2">
        <f t="shared" si="44"/>
        <v>40895.458588000001</v>
      </c>
    </row>
    <row r="2840" spans="1:11">
      <c r="A2840">
        <v>352.46900499999998</v>
      </c>
      <c r="B2840">
        <v>1.103</v>
      </c>
      <c r="C2840">
        <v>7.3552</v>
      </c>
      <c r="D2840">
        <v>2.773577</v>
      </c>
      <c r="E2840">
        <v>0.30909999999999999</v>
      </c>
      <c r="F2840">
        <v>26.5425</v>
      </c>
      <c r="G2840">
        <v>20.722000000000001</v>
      </c>
      <c r="H2840">
        <v>3.5920000000000001</v>
      </c>
      <c r="I2840" s="1">
        <v>0</v>
      </c>
      <c r="J2840" s="2">
        <v>40543</v>
      </c>
      <c r="K2840" s="2">
        <f t="shared" si="44"/>
        <v>40895.469004999999</v>
      </c>
    </row>
    <row r="2841" spans="1:11">
      <c r="A2841">
        <v>352.479421</v>
      </c>
      <c r="B2841">
        <v>1.0760000000000001</v>
      </c>
      <c r="C2841">
        <v>7.4852999999999996</v>
      </c>
      <c r="D2841">
        <v>2.795617</v>
      </c>
      <c r="E2841">
        <v>0.311</v>
      </c>
      <c r="F2841">
        <v>26.674700000000001</v>
      </c>
      <c r="G2841">
        <v>20.809699999999999</v>
      </c>
      <c r="H2841">
        <v>3.6204000000000001</v>
      </c>
      <c r="I2841" s="1">
        <v>0</v>
      </c>
      <c r="J2841" s="2">
        <v>40543</v>
      </c>
      <c r="K2841" s="2">
        <f t="shared" si="44"/>
        <v>40895.479420999996</v>
      </c>
    </row>
    <row r="2842" spans="1:11">
      <c r="A2842">
        <v>352.48983800000002</v>
      </c>
      <c r="B2842">
        <v>1.048</v>
      </c>
      <c r="C2842">
        <v>7.6719999999999997</v>
      </c>
      <c r="D2842">
        <v>2.8323119999999999</v>
      </c>
      <c r="E2842">
        <v>0.30430000000000001</v>
      </c>
      <c r="F2842">
        <v>26.915800000000001</v>
      </c>
      <c r="G2842">
        <v>20.975300000000001</v>
      </c>
      <c r="H2842">
        <v>3.5215000000000001</v>
      </c>
      <c r="I2842" s="1">
        <v>0</v>
      </c>
      <c r="J2842" s="2">
        <v>40543</v>
      </c>
      <c r="K2842" s="2">
        <f t="shared" si="44"/>
        <v>40895.489838000001</v>
      </c>
    </row>
    <row r="2843" spans="1:11">
      <c r="A2843">
        <v>352.50025499999998</v>
      </c>
      <c r="B2843">
        <v>1.0409999999999999</v>
      </c>
      <c r="C2843">
        <v>7.9295999999999998</v>
      </c>
      <c r="D2843">
        <v>2.896671</v>
      </c>
      <c r="E2843">
        <v>0.32229999999999998</v>
      </c>
      <c r="F2843">
        <v>27.387899999999998</v>
      </c>
      <c r="G2843">
        <v>21.312000000000001</v>
      </c>
      <c r="H2843">
        <v>3.7898000000000001</v>
      </c>
      <c r="I2843" s="1">
        <v>0</v>
      </c>
      <c r="J2843" s="2">
        <v>40543</v>
      </c>
      <c r="K2843" s="2">
        <f t="shared" si="44"/>
        <v>40895.500254999999</v>
      </c>
    </row>
    <row r="2844" spans="1:11">
      <c r="A2844">
        <v>352.510671</v>
      </c>
      <c r="B2844">
        <v>1.0289999999999999</v>
      </c>
      <c r="C2844">
        <v>8.1303000000000001</v>
      </c>
      <c r="D2844">
        <v>2.9740500000000001</v>
      </c>
      <c r="E2844">
        <v>0.28360000000000002</v>
      </c>
      <c r="F2844">
        <v>28.0351</v>
      </c>
      <c r="G2844">
        <v>21.792200000000001</v>
      </c>
      <c r="H2844">
        <v>3.2122999999999999</v>
      </c>
      <c r="I2844" s="1">
        <v>0</v>
      </c>
      <c r="J2844" s="2">
        <v>40543</v>
      </c>
      <c r="K2844" s="2">
        <f t="shared" si="44"/>
        <v>40895.510670999996</v>
      </c>
    </row>
    <row r="2845" spans="1:11">
      <c r="A2845">
        <v>352.52108800000002</v>
      </c>
      <c r="B2845">
        <v>1.026</v>
      </c>
      <c r="C2845">
        <v>8.1791999999999998</v>
      </c>
      <c r="D2845">
        <v>2.9869460000000001</v>
      </c>
      <c r="E2845">
        <v>0.28599999999999998</v>
      </c>
      <c r="F2845">
        <v>28.130099999999999</v>
      </c>
      <c r="G2845">
        <v>21.86</v>
      </c>
      <c r="H2845">
        <v>3.2475000000000001</v>
      </c>
      <c r="I2845" s="1">
        <v>0</v>
      </c>
      <c r="J2845" s="2">
        <v>40543</v>
      </c>
      <c r="K2845" s="2">
        <f t="shared" si="44"/>
        <v>40895.521088000001</v>
      </c>
    </row>
    <row r="2846" spans="1:11">
      <c r="A2846">
        <v>352.53150499999998</v>
      </c>
      <c r="B2846">
        <v>1.0409999999999999</v>
      </c>
      <c r="C2846">
        <v>8.1671999999999993</v>
      </c>
      <c r="D2846">
        <v>2.9801060000000001</v>
      </c>
      <c r="E2846">
        <v>0.29270000000000002</v>
      </c>
      <c r="F2846">
        <v>28.0686</v>
      </c>
      <c r="G2846">
        <v>21.813500000000001</v>
      </c>
      <c r="H2846">
        <v>3.3475999999999999</v>
      </c>
      <c r="I2846" s="1">
        <v>0</v>
      </c>
      <c r="J2846" s="2">
        <v>40543</v>
      </c>
      <c r="K2846" s="2">
        <f t="shared" si="44"/>
        <v>40895.531504999999</v>
      </c>
    </row>
    <row r="2847" spans="1:11">
      <c r="A2847">
        <v>352.541921</v>
      </c>
      <c r="B2847">
        <v>1.0409999999999999</v>
      </c>
      <c r="C2847">
        <v>8.1461000000000006</v>
      </c>
      <c r="D2847">
        <v>2.9704269999999999</v>
      </c>
      <c r="E2847">
        <v>0.2979</v>
      </c>
      <c r="F2847">
        <v>27.9848</v>
      </c>
      <c r="G2847">
        <v>21.750699999999998</v>
      </c>
      <c r="H2847">
        <v>3.4249000000000001</v>
      </c>
      <c r="I2847" s="1">
        <v>0</v>
      </c>
      <c r="J2847" s="2">
        <v>40543</v>
      </c>
      <c r="K2847" s="2">
        <f t="shared" si="44"/>
        <v>40895.541920999996</v>
      </c>
    </row>
    <row r="2848" spans="1:11">
      <c r="A2848">
        <v>352.55233800000002</v>
      </c>
      <c r="B2848">
        <v>1.0680000000000001</v>
      </c>
      <c r="C2848">
        <v>8.1172000000000004</v>
      </c>
      <c r="D2848">
        <v>2.9592800000000001</v>
      </c>
      <c r="E2848">
        <v>0.28110000000000002</v>
      </c>
      <c r="F2848">
        <v>27.8919</v>
      </c>
      <c r="G2848">
        <v>21.681799999999999</v>
      </c>
      <c r="H2848">
        <v>3.1758999999999999</v>
      </c>
      <c r="I2848" s="1">
        <v>0</v>
      </c>
      <c r="J2848" s="2">
        <v>40543</v>
      </c>
      <c r="K2848" s="2">
        <f t="shared" si="44"/>
        <v>40895.552338000001</v>
      </c>
    </row>
    <row r="2849" spans="1:11">
      <c r="A2849">
        <v>352.56275499999998</v>
      </c>
      <c r="B2849">
        <v>1.05</v>
      </c>
      <c r="C2849">
        <v>8.0985999999999994</v>
      </c>
      <c r="D2849">
        <v>2.953786</v>
      </c>
      <c r="E2849">
        <v>0.28820000000000001</v>
      </c>
      <c r="F2849">
        <v>27.849499999999999</v>
      </c>
      <c r="G2849">
        <v>21.651199999999999</v>
      </c>
      <c r="H2849">
        <v>3.2816000000000001</v>
      </c>
      <c r="I2849" s="1">
        <v>0</v>
      </c>
      <c r="J2849" s="2">
        <v>40543</v>
      </c>
      <c r="K2849" s="2">
        <f t="shared" si="44"/>
        <v>40895.562754999999</v>
      </c>
    </row>
    <row r="2850" spans="1:11">
      <c r="A2850">
        <v>352.573171</v>
      </c>
      <c r="B2850">
        <v>1.0780000000000001</v>
      </c>
      <c r="C2850">
        <v>8.1062999999999992</v>
      </c>
      <c r="D2850">
        <v>2.9579399999999998</v>
      </c>
      <c r="E2850">
        <v>0.2833</v>
      </c>
      <c r="F2850">
        <v>27.886600000000001</v>
      </c>
      <c r="G2850">
        <v>21.679200000000002</v>
      </c>
      <c r="H2850">
        <v>3.2077</v>
      </c>
      <c r="I2850" s="1">
        <v>0</v>
      </c>
      <c r="J2850" s="2">
        <v>40543</v>
      </c>
      <c r="K2850" s="2">
        <f t="shared" si="44"/>
        <v>40895.573170999996</v>
      </c>
    </row>
    <row r="2851" spans="1:11">
      <c r="A2851">
        <v>352.58358800000002</v>
      </c>
      <c r="B2851">
        <v>1.087</v>
      </c>
      <c r="C2851">
        <v>8.1402999999999999</v>
      </c>
      <c r="D2851">
        <v>2.9696980000000002</v>
      </c>
      <c r="E2851">
        <v>0.28760000000000002</v>
      </c>
      <c r="F2851">
        <v>27.9818</v>
      </c>
      <c r="G2851">
        <v>21.749099999999999</v>
      </c>
      <c r="H2851">
        <v>3.2713999999999999</v>
      </c>
      <c r="I2851" s="1">
        <v>0</v>
      </c>
      <c r="J2851" s="2">
        <v>40543</v>
      </c>
      <c r="K2851" s="2">
        <f t="shared" si="44"/>
        <v>40895.583588000001</v>
      </c>
    </row>
    <row r="2852" spans="1:11">
      <c r="A2852">
        <v>352.59400499999998</v>
      </c>
      <c r="B2852">
        <v>1.0469999999999999</v>
      </c>
      <c r="C2852">
        <v>8.1834000000000007</v>
      </c>
      <c r="D2852">
        <v>2.983403</v>
      </c>
      <c r="E2852">
        <v>0.27210000000000001</v>
      </c>
      <c r="F2852">
        <v>28.09</v>
      </c>
      <c r="G2852">
        <v>21.827999999999999</v>
      </c>
      <c r="H2852">
        <v>3.0406</v>
      </c>
      <c r="I2852" s="1">
        <v>0</v>
      </c>
      <c r="J2852" s="2">
        <v>40543</v>
      </c>
      <c r="K2852" s="2">
        <f t="shared" si="44"/>
        <v>40895.594004999999</v>
      </c>
    </row>
    <row r="2853" spans="1:11">
      <c r="A2853">
        <v>352.604421</v>
      </c>
      <c r="B2853">
        <v>1.04</v>
      </c>
      <c r="C2853">
        <v>8.1867999999999999</v>
      </c>
      <c r="D2853">
        <v>2.9859170000000002</v>
      </c>
      <c r="E2853">
        <v>0.29110000000000003</v>
      </c>
      <c r="F2853">
        <v>28.113399999999999</v>
      </c>
      <c r="G2853">
        <v>21.845800000000001</v>
      </c>
      <c r="H2853">
        <v>3.3248000000000002</v>
      </c>
      <c r="I2853" s="1">
        <v>0</v>
      </c>
      <c r="J2853" s="2">
        <v>40543</v>
      </c>
      <c r="K2853" s="2">
        <f t="shared" si="44"/>
        <v>40895.604420999996</v>
      </c>
    </row>
    <row r="2854" spans="1:11">
      <c r="A2854">
        <v>352.61483800000002</v>
      </c>
      <c r="B2854">
        <v>1.0660000000000001</v>
      </c>
      <c r="C2854">
        <v>8.1868999999999996</v>
      </c>
      <c r="D2854">
        <v>2.9862760000000002</v>
      </c>
      <c r="E2854">
        <v>0.30199999999999999</v>
      </c>
      <c r="F2854">
        <v>28.117000000000001</v>
      </c>
      <c r="G2854">
        <v>21.848700000000001</v>
      </c>
      <c r="H2854">
        <v>3.4862000000000002</v>
      </c>
      <c r="I2854" s="1">
        <v>0</v>
      </c>
      <c r="J2854" s="2">
        <v>40543</v>
      </c>
      <c r="K2854" s="2">
        <f t="shared" si="44"/>
        <v>40895.614838000001</v>
      </c>
    </row>
    <row r="2855" spans="1:11">
      <c r="A2855">
        <v>352.62525499999998</v>
      </c>
      <c r="B2855">
        <v>1.0329999999999999</v>
      </c>
      <c r="C2855">
        <v>8.1777999999999995</v>
      </c>
      <c r="D2855">
        <v>2.9831780000000001</v>
      </c>
      <c r="E2855">
        <v>0.28399999999999997</v>
      </c>
      <c r="F2855">
        <v>28.092099999999999</v>
      </c>
      <c r="G2855">
        <v>21.830400000000001</v>
      </c>
      <c r="H2855">
        <v>3.218</v>
      </c>
      <c r="I2855" s="1">
        <v>0</v>
      </c>
      <c r="J2855" s="2">
        <v>40543</v>
      </c>
      <c r="K2855" s="2">
        <f t="shared" si="44"/>
        <v>40895.625254999999</v>
      </c>
    </row>
    <row r="2856" spans="1:11">
      <c r="A2856">
        <v>352.635671</v>
      </c>
      <c r="B2856">
        <v>1.069</v>
      </c>
      <c r="C2856">
        <v>8.1639999999999997</v>
      </c>
      <c r="D2856">
        <v>2.9792179999999999</v>
      </c>
      <c r="E2856">
        <v>0.27950000000000003</v>
      </c>
      <c r="F2856">
        <v>28.061900000000001</v>
      </c>
      <c r="G2856">
        <v>21.808700000000002</v>
      </c>
      <c r="H2856">
        <v>3.1520000000000001</v>
      </c>
      <c r="I2856" s="1">
        <v>0</v>
      </c>
      <c r="J2856" s="2">
        <v>40543</v>
      </c>
      <c r="K2856" s="2">
        <f t="shared" si="44"/>
        <v>40895.635670999996</v>
      </c>
    </row>
    <row r="2857" spans="1:11">
      <c r="A2857">
        <v>352.64608800000002</v>
      </c>
      <c r="B2857">
        <v>1.04</v>
      </c>
      <c r="C2857">
        <v>8.1430000000000007</v>
      </c>
      <c r="D2857">
        <v>2.9719890000000002</v>
      </c>
      <c r="E2857">
        <v>0.29630000000000001</v>
      </c>
      <c r="F2857">
        <v>28.003599999999999</v>
      </c>
      <c r="G2857">
        <v>21.765799999999999</v>
      </c>
      <c r="H2857">
        <v>3.4009999999999998</v>
      </c>
      <c r="I2857" s="1">
        <v>0</v>
      </c>
      <c r="J2857" s="2">
        <v>40543</v>
      </c>
      <c r="K2857" s="2">
        <f t="shared" si="44"/>
        <v>40895.646088000001</v>
      </c>
    </row>
    <row r="2858" spans="1:11">
      <c r="A2858">
        <v>352.65650499999998</v>
      </c>
      <c r="B2858">
        <v>1.008</v>
      </c>
      <c r="C2858">
        <v>8.0846999999999998</v>
      </c>
      <c r="D2858">
        <v>2.9525250000000001</v>
      </c>
      <c r="E2858">
        <v>0.29049999999999998</v>
      </c>
      <c r="F2858">
        <v>27.8475</v>
      </c>
      <c r="G2858">
        <v>21.651399999999999</v>
      </c>
      <c r="H2858">
        <v>3.3146</v>
      </c>
      <c r="I2858" s="1">
        <v>0</v>
      </c>
      <c r="J2858" s="2">
        <v>40543</v>
      </c>
      <c r="K2858" s="2">
        <f t="shared" si="44"/>
        <v>40895.656504999999</v>
      </c>
    </row>
    <row r="2859" spans="1:11">
      <c r="A2859">
        <v>352.666921</v>
      </c>
      <c r="B2859">
        <v>0.93100000000000005</v>
      </c>
      <c r="C2859">
        <v>7.4298999999999999</v>
      </c>
      <c r="D2859">
        <v>2.7931110000000001</v>
      </c>
      <c r="E2859">
        <v>0.31940000000000002</v>
      </c>
      <c r="F2859">
        <v>26.690899999999999</v>
      </c>
      <c r="G2859">
        <v>20.8293</v>
      </c>
      <c r="H2859">
        <v>3.7465999999999999</v>
      </c>
      <c r="I2859" s="1">
        <v>0</v>
      </c>
      <c r="J2859" s="2">
        <v>40543</v>
      </c>
      <c r="K2859" s="2">
        <f t="shared" si="44"/>
        <v>40895.666920999996</v>
      </c>
    </row>
    <row r="2860" spans="1:11">
      <c r="A2860">
        <v>352.67733800000002</v>
      </c>
      <c r="B2860">
        <v>0.999</v>
      </c>
      <c r="C2860">
        <v>7.5175999999999998</v>
      </c>
      <c r="D2860">
        <v>2.8106239999999998</v>
      </c>
      <c r="E2860">
        <v>0.30909999999999999</v>
      </c>
      <c r="F2860">
        <v>26.807600000000001</v>
      </c>
      <c r="G2860">
        <v>20.9099</v>
      </c>
      <c r="H2860">
        <v>3.5931000000000002</v>
      </c>
      <c r="I2860" s="1">
        <v>0</v>
      </c>
      <c r="J2860" s="2">
        <v>40543</v>
      </c>
      <c r="K2860" s="2">
        <f t="shared" si="44"/>
        <v>40895.677338000001</v>
      </c>
    </row>
    <row r="2861" spans="1:11">
      <c r="A2861">
        <v>352.68775499999998</v>
      </c>
      <c r="B2861">
        <v>0.999</v>
      </c>
      <c r="C2861">
        <v>7.3639000000000001</v>
      </c>
      <c r="D2861">
        <v>2.7798099999999999</v>
      </c>
      <c r="E2861">
        <v>0.29849999999999999</v>
      </c>
      <c r="F2861">
        <v>26.601500000000001</v>
      </c>
      <c r="G2861">
        <v>20.767299999999999</v>
      </c>
      <c r="H2861">
        <v>3.4350999999999998</v>
      </c>
      <c r="I2861" s="1">
        <v>0</v>
      </c>
      <c r="J2861" s="2">
        <v>40543</v>
      </c>
      <c r="K2861" s="2">
        <f t="shared" si="44"/>
        <v>40895.687754999999</v>
      </c>
    </row>
    <row r="2862" spans="1:11">
      <c r="A2862">
        <v>352.698171</v>
      </c>
      <c r="B2862">
        <v>0.97299999999999998</v>
      </c>
      <c r="C2862">
        <v>7.3555000000000001</v>
      </c>
      <c r="D2862">
        <v>2.777825</v>
      </c>
      <c r="E2862">
        <v>0.29139999999999999</v>
      </c>
      <c r="F2862">
        <v>26.5871</v>
      </c>
      <c r="G2862">
        <v>20.757000000000001</v>
      </c>
      <c r="H2862">
        <v>3.3294000000000001</v>
      </c>
      <c r="I2862" s="1">
        <v>0</v>
      </c>
      <c r="J2862" s="2">
        <v>40543</v>
      </c>
      <c r="K2862" s="2">
        <f t="shared" si="44"/>
        <v>40895.698170999996</v>
      </c>
    </row>
    <row r="2863" spans="1:11">
      <c r="A2863">
        <v>352.70858800000002</v>
      </c>
      <c r="B2863">
        <v>0.995</v>
      </c>
      <c r="C2863">
        <v>7.4537000000000004</v>
      </c>
      <c r="D2863">
        <v>2.8027899999999999</v>
      </c>
      <c r="E2863">
        <v>0.28389999999999999</v>
      </c>
      <c r="F2863">
        <v>26.7745</v>
      </c>
      <c r="G2863">
        <v>20.8919</v>
      </c>
      <c r="H2863">
        <v>3.2168000000000001</v>
      </c>
      <c r="I2863" s="1">
        <v>0</v>
      </c>
      <c r="J2863" s="2">
        <v>40543</v>
      </c>
      <c r="K2863" s="2">
        <f t="shared" si="44"/>
        <v>40895.708588000001</v>
      </c>
    </row>
    <row r="2864" spans="1:11">
      <c r="A2864">
        <v>352.71900499999998</v>
      </c>
      <c r="B2864">
        <v>1.018</v>
      </c>
      <c r="C2864">
        <v>7.4569000000000001</v>
      </c>
      <c r="D2864">
        <v>2.8054899999999998</v>
      </c>
      <c r="E2864">
        <v>0.29349999999999998</v>
      </c>
      <c r="F2864">
        <v>26.8004</v>
      </c>
      <c r="G2864">
        <v>20.911899999999999</v>
      </c>
      <c r="H2864">
        <v>3.3601000000000001</v>
      </c>
      <c r="I2864" s="1">
        <v>0</v>
      </c>
      <c r="J2864" s="2">
        <v>40543</v>
      </c>
      <c r="K2864" s="2">
        <f t="shared" si="44"/>
        <v>40895.719004999999</v>
      </c>
    </row>
    <row r="2865" spans="1:11">
      <c r="A2865">
        <v>352.729421</v>
      </c>
      <c r="B2865">
        <v>0.98299999999999998</v>
      </c>
      <c r="C2865">
        <v>7.3639999999999999</v>
      </c>
      <c r="D2865">
        <v>2.778009</v>
      </c>
      <c r="E2865">
        <v>0.29799999999999999</v>
      </c>
      <c r="F2865">
        <v>26.5825</v>
      </c>
      <c r="G2865">
        <v>20.752400000000002</v>
      </c>
      <c r="H2865">
        <v>3.4270999999999998</v>
      </c>
      <c r="I2865" s="1">
        <v>0</v>
      </c>
      <c r="J2865" s="2">
        <v>40543</v>
      </c>
      <c r="K2865" s="2">
        <f t="shared" si="44"/>
        <v>40895.729420999996</v>
      </c>
    </row>
    <row r="2866" spans="1:11">
      <c r="A2866">
        <v>352.73983800000002</v>
      </c>
      <c r="B2866">
        <v>1.0229999999999999</v>
      </c>
      <c r="C2866">
        <v>7.2743000000000002</v>
      </c>
      <c r="D2866">
        <v>2.756221</v>
      </c>
      <c r="E2866">
        <v>0.29549999999999998</v>
      </c>
      <c r="F2866">
        <v>26.421399999999998</v>
      </c>
      <c r="G2866">
        <v>20.636900000000001</v>
      </c>
      <c r="H2866">
        <v>3.3896000000000002</v>
      </c>
      <c r="I2866" s="1">
        <v>0</v>
      </c>
      <c r="J2866" s="2">
        <v>40543</v>
      </c>
      <c r="K2866" s="2">
        <f t="shared" si="44"/>
        <v>40895.739838000001</v>
      </c>
    </row>
    <row r="2867" spans="1:11">
      <c r="A2867">
        <v>352.75025499999998</v>
      </c>
      <c r="B2867">
        <v>0.99</v>
      </c>
      <c r="C2867">
        <v>7.1589999999999998</v>
      </c>
      <c r="D2867">
        <v>2.724564</v>
      </c>
      <c r="E2867">
        <v>0.32840000000000003</v>
      </c>
      <c r="F2867">
        <v>26.174700000000001</v>
      </c>
      <c r="G2867">
        <v>20.457100000000001</v>
      </c>
      <c r="H2867">
        <v>3.8795999999999999</v>
      </c>
      <c r="I2867" s="1">
        <v>0</v>
      </c>
      <c r="J2867" s="2">
        <v>40543</v>
      </c>
      <c r="K2867" s="2">
        <f t="shared" si="44"/>
        <v>40895.750254999999</v>
      </c>
    </row>
    <row r="2868" spans="1:11">
      <c r="A2868">
        <v>352.760671</v>
      </c>
      <c r="B2868">
        <v>1.0249999999999999</v>
      </c>
      <c r="C2868">
        <v>7.0888</v>
      </c>
      <c r="D2868">
        <v>2.7006790000000001</v>
      </c>
      <c r="E2868">
        <v>0.30630000000000002</v>
      </c>
      <c r="F2868">
        <v>25.975000000000001</v>
      </c>
      <c r="G2868">
        <v>20.308700000000002</v>
      </c>
      <c r="H2868">
        <v>3.5510000000000002</v>
      </c>
      <c r="I2868" s="1">
        <v>0</v>
      </c>
      <c r="J2868" s="2">
        <v>40543</v>
      </c>
      <c r="K2868" s="2">
        <f t="shared" si="44"/>
        <v>40895.760670999996</v>
      </c>
    </row>
    <row r="2869" spans="1:11">
      <c r="A2869">
        <v>352.77108800000002</v>
      </c>
      <c r="B2869">
        <v>1.03</v>
      </c>
      <c r="C2869">
        <v>7.0960000000000001</v>
      </c>
      <c r="D2869">
        <v>2.6862819999999998</v>
      </c>
      <c r="E2869">
        <v>0.30080000000000001</v>
      </c>
      <c r="F2869">
        <v>25.817299999999999</v>
      </c>
      <c r="G2869">
        <v>20.184000000000001</v>
      </c>
      <c r="H2869">
        <v>3.4691999999999998</v>
      </c>
      <c r="I2869" s="1">
        <v>0</v>
      </c>
      <c r="J2869" s="2">
        <v>40543</v>
      </c>
      <c r="K2869" s="2">
        <f t="shared" si="44"/>
        <v>40895.771088000001</v>
      </c>
    </row>
    <row r="2870" spans="1:11">
      <c r="A2870">
        <v>352.78150499999998</v>
      </c>
      <c r="B2870">
        <v>1.0189999999999999</v>
      </c>
      <c r="C2870">
        <v>7.1234999999999999</v>
      </c>
      <c r="D2870">
        <v>2.69109</v>
      </c>
      <c r="E2870">
        <v>0.3039</v>
      </c>
      <c r="F2870">
        <v>25.8476</v>
      </c>
      <c r="G2870">
        <v>20.204499999999999</v>
      </c>
      <c r="H2870">
        <v>3.5146999999999999</v>
      </c>
      <c r="I2870" s="1">
        <v>0</v>
      </c>
      <c r="J2870" s="2">
        <v>40543</v>
      </c>
      <c r="K2870" s="2">
        <f t="shared" si="44"/>
        <v>40895.781504999999</v>
      </c>
    </row>
    <row r="2871" spans="1:11">
      <c r="A2871">
        <v>352.791921</v>
      </c>
      <c r="B2871">
        <v>1.026</v>
      </c>
      <c r="C2871">
        <v>7.1395</v>
      </c>
      <c r="D2871">
        <v>2.6943350000000001</v>
      </c>
      <c r="E2871">
        <v>0.30370000000000003</v>
      </c>
      <c r="F2871">
        <v>25.869900000000001</v>
      </c>
      <c r="G2871">
        <v>20.220099999999999</v>
      </c>
      <c r="H2871">
        <v>3.5124</v>
      </c>
      <c r="I2871" s="1">
        <v>0</v>
      </c>
      <c r="J2871" s="2">
        <v>40543</v>
      </c>
      <c r="K2871" s="2">
        <f t="shared" si="44"/>
        <v>40895.791920999996</v>
      </c>
    </row>
    <row r="2872" spans="1:11">
      <c r="A2872">
        <v>352.80233800000002</v>
      </c>
      <c r="B2872">
        <v>1.0349999999999999</v>
      </c>
      <c r="C2872">
        <v>7.1879</v>
      </c>
      <c r="D2872">
        <v>2.7273000000000001</v>
      </c>
      <c r="E2872">
        <v>0.31319999999999998</v>
      </c>
      <c r="F2872">
        <v>26.181699999999999</v>
      </c>
      <c r="G2872">
        <v>20.459099999999999</v>
      </c>
      <c r="H2872">
        <v>3.6534</v>
      </c>
      <c r="I2872" s="1">
        <v>0</v>
      </c>
      <c r="J2872" s="2">
        <v>40543</v>
      </c>
      <c r="K2872" s="2">
        <f t="shared" si="44"/>
        <v>40895.802338000001</v>
      </c>
    </row>
    <row r="2873" spans="1:11">
      <c r="A2873">
        <v>352.81275499999998</v>
      </c>
      <c r="B2873">
        <v>1.0369999999999999</v>
      </c>
      <c r="C2873">
        <v>7.1638000000000002</v>
      </c>
      <c r="D2873">
        <v>2.7151260000000002</v>
      </c>
      <c r="E2873">
        <v>0.3145</v>
      </c>
      <c r="F2873">
        <v>26.071200000000001</v>
      </c>
      <c r="G2873">
        <v>20.375299999999999</v>
      </c>
      <c r="H2873">
        <v>3.6726999999999999</v>
      </c>
      <c r="I2873" s="1">
        <v>0</v>
      </c>
      <c r="J2873" s="2">
        <v>40543</v>
      </c>
      <c r="K2873" s="2">
        <f t="shared" si="44"/>
        <v>40895.812754999999</v>
      </c>
    </row>
    <row r="2874" spans="1:11">
      <c r="A2874">
        <v>352.823171</v>
      </c>
      <c r="B2874">
        <v>1.0329999999999999</v>
      </c>
      <c r="C2874">
        <v>7.1264000000000003</v>
      </c>
      <c r="D2874">
        <v>2.6995469999999999</v>
      </c>
      <c r="E2874">
        <v>0.31359999999999999</v>
      </c>
      <c r="F2874">
        <v>25.934799999999999</v>
      </c>
      <c r="G2874">
        <v>20.272600000000001</v>
      </c>
      <c r="H2874">
        <v>3.6602000000000001</v>
      </c>
      <c r="I2874" s="1">
        <v>0</v>
      </c>
      <c r="J2874" s="2">
        <v>40543</v>
      </c>
      <c r="K2874" s="2">
        <f t="shared" si="44"/>
        <v>40895.823170999996</v>
      </c>
    </row>
    <row r="2875" spans="1:11">
      <c r="A2875">
        <v>352.83358800000002</v>
      </c>
      <c r="B2875">
        <v>1.0369999999999999</v>
      </c>
      <c r="C2875">
        <v>7.1395999999999997</v>
      </c>
      <c r="D2875">
        <v>2.6973009999999999</v>
      </c>
      <c r="E2875">
        <v>0.30909999999999999</v>
      </c>
      <c r="F2875">
        <v>25.9011</v>
      </c>
      <c r="G2875">
        <v>20.244599999999998</v>
      </c>
      <c r="H2875">
        <v>3.5920000000000001</v>
      </c>
      <c r="I2875" s="1">
        <v>0</v>
      </c>
      <c r="J2875" s="2">
        <v>40543</v>
      </c>
      <c r="K2875" s="2">
        <f t="shared" si="44"/>
        <v>40895.833588000001</v>
      </c>
    </row>
    <row r="2876" spans="1:11">
      <c r="A2876">
        <v>352.84400499999998</v>
      </c>
      <c r="B2876">
        <v>1.032</v>
      </c>
      <c r="C2876">
        <v>7.1002999999999998</v>
      </c>
      <c r="D2876">
        <v>2.680501</v>
      </c>
      <c r="E2876">
        <v>0.32290000000000002</v>
      </c>
      <c r="F2876">
        <v>25.7531</v>
      </c>
      <c r="G2876">
        <v>20.132999999999999</v>
      </c>
      <c r="H2876">
        <v>3.7976999999999999</v>
      </c>
      <c r="I2876" s="1">
        <v>0</v>
      </c>
      <c r="J2876" s="2">
        <v>40543</v>
      </c>
      <c r="K2876" s="2">
        <f t="shared" si="44"/>
        <v>40895.844004999999</v>
      </c>
    </row>
    <row r="2877" spans="1:11">
      <c r="A2877">
        <v>352.854421</v>
      </c>
      <c r="B2877">
        <v>1.0469999999999999</v>
      </c>
      <c r="C2877">
        <v>7.0769000000000002</v>
      </c>
      <c r="D2877">
        <v>2.6695899999999999</v>
      </c>
      <c r="E2877">
        <v>0.31780000000000003</v>
      </c>
      <c r="F2877">
        <v>25.655200000000001</v>
      </c>
      <c r="G2877">
        <v>20.058900000000001</v>
      </c>
      <c r="H2877">
        <v>3.7216</v>
      </c>
      <c r="I2877" s="1">
        <v>0</v>
      </c>
      <c r="J2877" s="2">
        <v>40543</v>
      </c>
      <c r="K2877" s="2">
        <f t="shared" si="44"/>
        <v>40895.854420999996</v>
      </c>
    </row>
    <row r="2878" spans="1:11">
      <c r="A2878">
        <v>352.86483800000002</v>
      </c>
      <c r="B2878">
        <v>1.048</v>
      </c>
      <c r="C2878">
        <v>7.0804999999999998</v>
      </c>
      <c r="D2878">
        <v>2.6654270000000002</v>
      </c>
      <c r="E2878">
        <v>0.31809999999999999</v>
      </c>
      <c r="F2878">
        <v>25.608499999999999</v>
      </c>
      <c r="G2878">
        <v>20.021799999999999</v>
      </c>
      <c r="H2878">
        <v>3.7261000000000002</v>
      </c>
      <c r="I2878" s="1">
        <v>0</v>
      </c>
      <c r="J2878" s="2">
        <v>40543</v>
      </c>
      <c r="K2878" s="2">
        <f t="shared" si="44"/>
        <v>40895.864838000001</v>
      </c>
    </row>
    <row r="2879" spans="1:11">
      <c r="A2879">
        <v>352.87525499999998</v>
      </c>
      <c r="B2879">
        <v>1.044</v>
      </c>
      <c r="C2879">
        <v>6.9880000000000004</v>
      </c>
      <c r="D2879">
        <v>2.6302569999999998</v>
      </c>
      <c r="E2879">
        <v>0.33129999999999998</v>
      </c>
      <c r="F2879">
        <v>25.305</v>
      </c>
      <c r="G2879">
        <v>19.7942</v>
      </c>
      <c r="H2879">
        <v>3.9239000000000002</v>
      </c>
      <c r="I2879" s="1">
        <v>0</v>
      </c>
      <c r="J2879" s="2">
        <v>40543</v>
      </c>
      <c r="K2879" s="2">
        <f t="shared" si="44"/>
        <v>40895.875254999999</v>
      </c>
    </row>
    <row r="2880" spans="1:11">
      <c r="A2880">
        <v>352.885671</v>
      </c>
      <c r="B2880">
        <v>1.0669999999999999</v>
      </c>
      <c r="C2880">
        <v>7.0069999999999997</v>
      </c>
      <c r="D2880">
        <v>2.635313</v>
      </c>
      <c r="E2880">
        <v>0.33760000000000001</v>
      </c>
      <c r="F2880">
        <v>25.3445</v>
      </c>
      <c r="G2880">
        <v>19.8231</v>
      </c>
      <c r="H2880">
        <v>4.0171000000000001</v>
      </c>
      <c r="I2880" s="1">
        <v>0</v>
      </c>
      <c r="J2880" s="2">
        <v>40543</v>
      </c>
      <c r="K2880" s="2">
        <f t="shared" si="44"/>
        <v>40895.885670999996</v>
      </c>
    </row>
    <row r="2881" spans="1:11">
      <c r="A2881">
        <v>352.89608800000002</v>
      </c>
      <c r="B2881">
        <v>1.0649999999999999</v>
      </c>
      <c r="C2881">
        <v>7.0385999999999997</v>
      </c>
      <c r="D2881">
        <v>2.641616</v>
      </c>
      <c r="E2881">
        <v>0.33100000000000002</v>
      </c>
      <c r="F2881">
        <v>25.387899999999998</v>
      </c>
      <c r="G2881">
        <v>19.8535</v>
      </c>
      <c r="H2881">
        <v>3.9182000000000001</v>
      </c>
      <c r="I2881" s="1">
        <v>0</v>
      </c>
      <c r="J2881" s="2">
        <v>40543</v>
      </c>
      <c r="K2881" s="2">
        <f t="shared" si="44"/>
        <v>40895.896088000001</v>
      </c>
    </row>
    <row r="2882" spans="1:11">
      <c r="A2882">
        <v>352.90650499999998</v>
      </c>
      <c r="B2882">
        <v>1.0489999999999999</v>
      </c>
      <c r="C2882">
        <v>7.141</v>
      </c>
      <c r="D2882">
        <v>2.6846429999999999</v>
      </c>
      <c r="E2882">
        <v>0.33169999999999999</v>
      </c>
      <c r="F2882">
        <v>25.766400000000001</v>
      </c>
      <c r="G2882">
        <v>20.1387</v>
      </c>
      <c r="H2882">
        <v>3.9296000000000002</v>
      </c>
      <c r="I2882" s="1">
        <v>0</v>
      </c>
      <c r="J2882" s="2">
        <v>40543</v>
      </c>
      <c r="K2882" s="2">
        <f t="shared" ref="K2882:K2945" si="45">J2882+A2882</f>
        <v>40895.906504999999</v>
      </c>
    </row>
    <row r="2883" spans="1:11">
      <c r="A2883">
        <v>352.916921</v>
      </c>
      <c r="B2883">
        <v>1.0569999999999999</v>
      </c>
      <c r="C2883">
        <v>7.0669000000000004</v>
      </c>
      <c r="D2883">
        <v>2.6820750000000002</v>
      </c>
      <c r="E2883">
        <v>0.33350000000000002</v>
      </c>
      <c r="F2883">
        <v>25.794699999999999</v>
      </c>
      <c r="G2883">
        <v>20.169599999999999</v>
      </c>
      <c r="H2883">
        <v>3.9557000000000002</v>
      </c>
      <c r="I2883" s="1">
        <v>0</v>
      </c>
      <c r="J2883" s="2">
        <v>40543</v>
      </c>
      <c r="K2883" s="2">
        <f t="shared" si="45"/>
        <v>40895.916920999996</v>
      </c>
    </row>
    <row r="2884" spans="1:11">
      <c r="A2884">
        <v>352.92733800000002</v>
      </c>
      <c r="B2884">
        <v>1.0549999999999999</v>
      </c>
      <c r="C2884">
        <v>6.9848999999999997</v>
      </c>
      <c r="D2884">
        <v>2.6913309999999999</v>
      </c>
      <c r="E2884">
        <v>0.32590000000000002</v>
      </c>
      <c r="F2884">
        <v>25.9542</v>
      </c>
      <c r="G2884">
        <v>20.304500000000001</v>
      </c>
      <c r="H2884">
        <v>3.8420999999999998</v>
      </c>
      <c r="I2884" s="1">
        <v>0</v>
      </c>
      <c r="J2884" s="2">
        <v>40543</v>
      </c>
      <c r="K2884" s="2">
        <f t="shared" si="45"/>
        <v>40895.927338000001</v>
      </c>
    </row>
    <row r="2885" spans="1:11">
      <c r="A2885">
        <v>352.93775499999998</v>
      </c>
      <c r="B2885">
        <v>1.0740000000000001</v>
      </c>
      <c r="C2885">
        <v>6.9989999999999997</v>
      </c>
      <c r="D2885">
        <v>2.6864300000000001</v>
      </c>
      <c r="E2885">
        <v>0.3483</v>
      </c>
      <c r="F2885">
        <v>25.8916</v>
      </c>
      <c r="G2885">
        <v>20.253699999999998</v>
      </c>
      <c r="H2885">
        <v>4.1763000000000003</v>
      </c>
      <c r="I2885" s="1">
        <v>0</v>
      </c>
      <c r="J2885" s="2">
        <v>40543</v>
      </c>
      <c r="K2885" s="2">
        <f t="shared" si="45"/>
        <v>40895.937754999999</v>
      </c>
    </row>
    <row r="2886" spans="1:11">
      <c r="A2886">
        <v>352.948171</v>
      </c>
      <c r="B2886">
        <v>1.0620000000000001</v>
      </c>
      <c r="C2886">
        <v>6.9913999999999996</v>
      </c>
      <c r="D2886">
        <v>2.6980059999999999</v>
      </c>
      <c r="E2886">
        <v>0.32890000000000003</v>
      </c>
      <c r="F2886">
        <v>26.020099999999999</v>
      </c>
      <c r="G2886">
        <v>20.355499999999999</v>
      </c>
      <c r="H2886">
        <v>3.8875000000000002</v>
      </c>
      <c r="I2886" s="1">
        <v>0</v>
      </c>
      <c r="J2886" s="2">
        <v>40543</v>
      </c>
      <c r="K2886" s="2">
        <f t="shared" si="45"/>
        <v>40895.948170999996</v>
      </c>
    </row>
    <row r="2887" spans="1:11">
      <c r="A2887">
        <v>352.95858800000002</v>
      </c>
      <c r="B2887">
        <v>1.0680000000000001</v>
      </c>
      <c r="C2887">
        <v>7.0777999999999999</v>
      </c>
      <c r="D2887">
        <v>2.7041219999999999</v>
      </c>
      <c r="E2887">
        <v>0.33200000000000002</v>
      </c>
      <c r="F2887">
        <v>26.0198</v>
      </c>
      <c r="G2887">
        <v>20.345099999999999</v>
      </c>
      <c r="H2887">
        <v>3.9329999999999998</v>
      </c>
      <c r="I2887" s="1">
        <v>0</v>
      </c>
      <c r="J2887" s="2">
        <v>40543</v>
      </c>
      <c r="K2887" s="2">
        <f t="shared" si="45"/>
        <v>40895.958588000001</v>
      </c>
    </row>
    <row r="2888" spans="1:11">
      <c r="A2888">
        <v>352.96900499999998</v>
      </c>
      <c r="B2888">
        <v>1.0640000000000001</v>
      </c>
      <c r="C2888">
        <v>7.1069000000000004</v>
      </c>
      <c r="D2888">
        <v>2.7084250000000001</v>
      </c>
      <c r="E2888">
        <v>0.33810000000000001</v>
      </c>
      <c r="F2888">
        <v>26.043299999999999</v>
      </c>
      <c r="G2888">
        <v>20.360099999999999</v>
      </c>
      <c r="H2888">
        <v>4.0251000000000001</v>
      </c>
      <c r="I2888" s="1">
        <v>0</v>
      </c>
      <c r="J2888" s="2">
        <v>40543</v>
      </c>
      <c r="K2888" s="2">
        <f t="shared" si="45"/>
        <v>40895.969004999999</v>
      </c>
    </row>
    <row r="2889" spans="1:11">
      <c r="A2889">
        <v>352.979421</v>
      </c>
      <c r="B2889">
        <v>1.079</v>
      </c>
      <c r="C2889">
        <v>7.3060999999999998</v>
      </c>
      <c r="D2889">
        <v>2.760027</v>
      </c>
      <c r="E2889">
        <v>0.31369999999999998</v>
      </c>
      <c r="F2889">
        <v>26.437200000000001</v>
      </c>
      <c r="G2889">
        <v>20.645399999999999</v>
      </c>
      <c r="H2889">
        <v>3.6613000000000002</v>
      </c>
      <c r="I2889" s="1">
        <v>0</v>
      </c>
      <c r="J2889" s="2">
        <v>40543</v>
      </c>
      <c r="K2889" s="2">
        <f t="shared" si="45"/>
        <v>40895.979420999996</v>
      </c>
    </row>
    <row r="2890" spans="1:11">
      <c r="A2890">
        <v>352.98983800000002</v>
      </c>
      <c r="B2890">
        <v>1.0720000000000001</v>
      </c>
      <c r="C2890">
        <v>7.3954000000000004</v>
      </c>
      <c r="D2890">
        <v>2.770267</v>
      </c>
      <c r="E2890">
        <v>0.31969999999999998</v>
      </c>
      <c r="F2890">
        <v>26.476900000000001</v>
      </c>
      <c r="G2890">
        <v>20.665700000000001</v>
      </c>
      <c r="H2890">
        <v>3.75</v>
      </c>
      <c r="I2890" s="1">
        <v>0</v>
      </c>
      <c r="J2890" s="2">
        <v>40543</v>
      </c>
      <c r="K2890" s="2">
        <f t="shared" si="45"/>
        <v>40895.989838000001</v>
      </c>
    </row>
    <row r="2891" spans="1:11">
      <c r="A2891">
        <v>353.00025499999998</v>
      </c>
      <c r="B2891">
        <v>1.095</v>
      </c>
      <c r="C2891">
        <v>7.5145</v>
      </c>
      <c r="D2891">
        <v>2.8013810000000001</v>
      </c>
      <c r="E2891">
        <v>0.32300000000000001</v>
      </c>
      <c r="F2891">
        <v>26.712800000000001</v>
      </c>
      <c r="G2891">
        <v>20.835999999999999</v>
      </c>
      <c r="H2891">
        <v>3.8</v>
      </c>
      <c r="I2891" s="1">
        <v>0</v>
      </c>
      <c r="J2891" s="2">
        <v>40543</v>
      </c>
      <c r="K2891" s="2">
        <f t="shared" si="45"/>
        <v>40896.000254999999</v>
      </c>
    </row>
    <row r="2892" spans="1:11">
      <c r="A2892">
        <v>353.010671</v>
      </c>
      <c r="B2892">
        <v>1.093</v>
      </c>
      <c r="C2892">
        <v>7.5342000000000002</v>
      </c>
      <c r="D2892">
        <v>2.8097189999999999</v>
      </c>
      <c r="E2892">
        <v>0.32200000000000001</v>
      </c>
      <c r="F2892">
        <v>26.7852</v>
      </c>
      <c r="G2892">
        <v>20.8902</v>
      </c>
      <c r="H2892">
        <v>3.7841</v>
      </c>
      <c r="I2892" s="1">
        <v>0</v>
      </c>
      <c r="J2892" s="2">
        <v>40543</v>
      </c>
      <c r="K2892" s="2">
        <f t="shared" si="45"/>
        <v>40896.010670999996</v>
      </c>
    </row>
    <row r="2893" spans="1:11">
      <c r="A2893">
        <v>353.02108800000002</v>
      </c>
      <c r="B2893">
        <v>1.083</v>
      </c>
      <c r="C2893">
        <v>7.5048000000000004</v>
      </c>
      <c r="D2893">
        <v>2.799871</v>
      </c>
      <c r="E2893">
        <v>0.31130000000000002</v>
      </c>
      <c r="F2893">
        <v>26.7044</v>
      </c>
      <c r="G2893">
        <v>20.8306</v>
      </c>
      <c r="H2893">
        <v>3.6248999999999998</v>
      </c>
      <c r="I2893" s="1">
        <v>0</v>
      </c>
      <c r="J2893" s="2">
        <v>40543</v>
      </c>
      <c r="K2893" s="2">
        <f t="shared" si="45"/>
        <v>40896.021088000001</v>
      </c>
    </row>
    <row r="2894" spans="1:11">
      <c r="A2894">
        <v>353.03150499999998</v>
      </c>
      <c r="B2894">
        <v>1.0820000000000001</v>
      </c>
      <c r="C2894">
        <v>7.5049000000000001</v>
      </c>
      <c r="D2894">
        <v>2.8003879999999999</v>
      </c>
      <c r="E2894">
        <v>0.32679999999999998</v>
      </c>
      <c r="F2894">
        <v>26.709800000000001</v>
      </c>
      <c r="G2894">
        <v>20.834800000000001</v>
      </c>
      <c r="H2894">
        <v>3.8567999999999998</v>
      </c>
      <c r="I2894" s="1">
        <v>0</v>
      </c>
      <c r="J2894" s="2">
        <v>40543</v>
      </c>
      <c r="K2894" s="2">
        <f t="shared" si="45"/>
        <v>40896.031504999999</v>
      </c>
    </row>
    <row r="2895" spans="1:11">
      <c r="A2895">
        <v>353.041921</v>
      </c>
      <c r="B2895">
        <v>1.08</v>
      </c>
      <c r="C2895">
        <v>7.5162000000000004</v>
      </c>
      <c r="D2895">
        <v>2.7968760000000001</v>
      </c>
      <c r="E2895">
        <v>0.32879999999999998</v>
      </c>
      <c r="F2895">
        <v>26.664200000000001</v>
      </c>
      <c r="G2895">
        <v>20.797599999999999</v>
      </c>
      <c r="H2895">
        <v>3.8853</v>
      </c>
      <c r="I2895" s="1">
        <v>0</v>
      </c>
      <c r="J2895" s="2">
        <v>40543</v>
      </c>
      <c r="K2895" s="2">
        <f t="shared" si="45"/>
        <v>40896.041920999996</v>
      </c>
    </row>
    <row r="2896" spans="1:11">
      <c r="A2896">
        <v>353.05233800000002</v>
      </c>
      <c r="B2896">
        <v>1.0900000000000001</v>
      </c>
      <c r="C2896">
        <v>7.5629</v>
      </c>
      <c r="D2896">
        <v>2.8108499999999998</v>
      </c>
      <c r="E2896">
        <v>0.31509999999999999</v>
      </c>
      <c r="F2896">
        <v>26.774899999999999</v>
      </c>
      <c r="G2896">
        <v>20.878599999999999</v>
      </c>
      <c r="H2896">
        <v>3.6818</v>
      </c>
      <c r="I2896" s="1">
        <v>0</v>
      </c>
      <c r="J2896" s="2">
        <v>40543</v>
      </c>
      <c r="K2896" s="2">
        <f t="shared" si="45"/>
        <v>40896.052338000001</v>
      </c>
    </row>
    <row r="2897" spans="1:11">
      <c r="A2897">
        <v>353.06275499999998</v>
      </c>
      <c r="B2897">
        <v>1.1020000000000001</v>
      </c>
      <c r="C2897">
        <v>7.6050000000000004</v>
      </c>
      <c r="D2897">
        <v>2.8225120000000001</v>
      </c>
      <c r="E2897">
        <v>0.30769999999999997</v>
      </c>
      <c r="F2897">
        <v>26.864799999999999</v>
      </c>
      <c r="G2897">
        <v>20.9438</v>
      </c>
      <c r="H2897">
        <v>3.5714999999999999</v>
      </c>
      <c r="I2897" s="1">
        <v>0</v>
      </c>
      <c r="J2897" s="2">
        <v>40543</v>
      </c>
      <c r="K2897" s="2">
        <f t="shared" si="45"/>
        <v>40896.062754999999</v>
      </c>
    </row>
    <row r="2898" spans="1:11">
      <c r="A2898">
        <v>353.073171</v>
      </c>
      <c r="B2898">
        <v>1.0820000000000001</v>
      </c>
      <c r="C2898">
        <v>7.7114000000000003</v>
      </c>
      <c r="D2898">
        <v>2.8467099999999999</v>
      </c>
      <c r="E2898">
        <v>0.31169999999999998</v>
      </c>
      <c r="F2898">
        <v>27.036000000000001</v>
      </c>
      <c r="G2898">
        <v>21.064499999999999</v>
      </c>
      <c r="H2898">
        <v>3.6305999999999998</v>
      </c>
      <c r="I2898" s="1">
        <v>0</v>
      </c>
      <c r="J2898" s="2">
        <v>40543</v>
      </c>
      <c r="K2898" s="2">
        <f t="shared" si="45"/>
        <v>40896.073170999996</v>
      </c>
    </row>
    <row r="2899" spans="1:11">
      <c r="A2899">
        <v>353.08358800000002</v>
      </c>
      <c r="B2899">
        <v>1.0920000000000001</v>
      </c>
      <c r="C2899">
        <v>7.8372000000000002</v>
      </c>
      <c r="D2899">
        <v>2.8741099999999999</v>
      </c>
      <c r="E2899">
        <v>0.29559999999999997</v>
      </c>
      <c r="F2899">
        <v>27.224699999999999</v>
      </c>
      <c r="G2899">
        <v>21.196200000000001</v>
      </c>
      <c r="H2899">
        <v>3.3919000000000001</v>
      </c>
      <c r="I2899" s="1">
        <v>0</v>
      </c>
      <c r="J2899" s="2">
        <v>40543</v>
      </c>
      <c r="K2899" s="2">
        <f t="shared" si="45"/>
        <v>40896.083588000001</v>
      </c>
    </row>
    <row r="2900" spans="1:11">
      <c r="A2900">
        <v>353.09400499999998</v>
      </c>
      <c r="B2900">
        <v>1.0960000000000001</v>
      </c>
      <c r="C2900">
        <v>7.9151999999999996</v>
      </c>
      <c r="D2900">
        <v>2.8881410000000001</v>
      </c>
      <c r="E2900">
        <v>0.29720000000000002</v>
      </c>
      <c r="F2900">
        <v>27.310300000000002</v>
      </c>
      <c r="G2900">
        <v>21.253</v>
      </c>
      <c r="H2900">
        <v>3.4146000000000001</v>
      </c>
      <c r="I2900" s="1">
        <v>0</v>
      </c>
      <c r="J2900" s="2">
        <v>40543</v>
      </c>
      <c r="K2900" s="2">
        <f t="shared" si="45"/>
        <v>40896.094004999999</v>
      </c>
    </row>
    <row r="2901" spans="1:11">
      <c r="A2901">
        <v>353.104421</v>
      </c>
      <c r="B2901">
        <v>1.0780000000000001</v>
      </c>
      <c r="C2901">
        <v>8.0497999999999994</v>
      </c>
      <c r="D2901">
        <v>2.9117730000000002</v>
      </c>
      <c r="E2901">
        <v>0.2984</v>
      </c>
      <c r="F2901">
        <v>27.4511</v>
      </c>
      <c r="G2901">
        <v>21.345600000000001</v>
      </c>
      <c r="H2901">
        <v>3.4327999999999999</v>
      </c>
      <c r="I2901" s="1">
        <v>0</v>
      </c>
      <c r="J2901" s="2">
        <v>40543</v>
      </c>
      <c r="K2901" s="2">
        <f t="shared" si="45"/>
        <v>40896.104420999996</v>
      </c>
    </row>
    <row r="2902" spans="1:11">
      <c r="A2902">
        <v>353.11483800000002</v>
      </c>
      <c r="B2902">
        <v>1.095</v>
      </c>
      <c r="C2902">
        <v>8.1175999999999995</v>
      </c>
      <c r="D2902">
        <v>2.9249610000000001</v>
      </c>
      <c r="E2902">
        <v>0.29549999999999998</v>
      </c>
      <c r="F2902">
        <v>27.5349</v>
      </c>
      <c r="G2902">
        <v>21.402200000000001</v>
      </c>
      <c r="H2902">
        <v>3.3896000000000002</v>
      </c>
      <c r="I2902" s="1">
        <v>0</v>
      </c>
      <c r="J2902" s="2">
        <v>40543</v>
      </c>
      <c r="K2902" s="2">
        <f t="shared" si="45"/>
        <v>40896.114838000001</v>
      </c>
    </row>
    <row r="2903" spans="1:11">
      <c r="A2903">
        <v>353.12525499999998</v>
      </c>
      <c r="B2903">
        <v>1.0820000000000001</v>
      </c>
      <c r="C2903">
        <v>8.1440000000000001</v>
      </c>
      <c r="D2903">
        <v>2.9321220000000001</v>
      </c>
      <c r="E2903">
        <v>0.28949999999999998</v>
      </c>
      <c r="F2903">
        <v>27.5886</v>
      </c>
      <c r="G2903">
        <v>21.4407</v>
      </c>
      <c r="H2903">
        <v>3.3008999999999999</v>
      </c>
      <c r="I2903" s="1">
        <v>0</v>
      </c>
      <c r="J2903" s="2">
        <v>40543</v>
      </c>
      <c r="K2903" s="2">
        <f t="shared" si="45"/>
        <v>40896.125254999999</v>
      </c>
    </row>
    <row r="2904" spans="1:11">
      <c r="A2904">
        <v>353.135671</v>
      </c>
      <c r="B2904">
        <v>1.089</v>
      </c>
      <c r="C2904">
        <v>8.1251999999999995</v>
      </c>
      <c r="D2904">
        <v>2.9285489999999998</v>
      </c>
      <c r="E2904">
        <v>0.29430000000000001</v>
      </c>
      <c r="F2904">
        <v>27.566199999999998</v>
      </c>
      <c r="G2904">
        <v>21.425699999999999</v>
      </c>
      <c r="H2904">
        <v>3.3714</v>
      </c>
      <c r="I2904" s="1">
        <v>0</v>
      </c>
      <c r="J2904" s="2">
        <v>40543</v>
      </c>
      <c r="K2904" s="2">
        <f t="shared" si="45"/>
        <v>40896.135670999996</v>
      </c>
    </row>
    <row r="2905" spans="1:11">
      <c r="A2905">
        <v>353.14608800000002</v>
      </c>
      <c r="B2905">
        <v>1.0960000000000001</v>
      </c>
      <c r="C2905">
        <v>8.0039999999999996</v>
      </c>
      <c r="D2905">
        <v>2.90577</v>
      </c>
      <c r="E2905">
        <v>0.29530000000000001</v>
      </c>
      <c r="F2905">
        <v>27.424499999999998</v>
      </c>
      <c r="G2905">
        <v>21.3308</v>
      </c>
      <c r="H2905">
        <v>3.3862000000000001</v>
      </c>
      <c r="I2905" s="1">
        <v>0</v>
      </c>
      <c r="J2905" s="2">
        <v>40543</v>
      </c>
      <c r="K2905" s="2">
        <f t="shared" si="45"/>
        <v>40896.146088000001</v>
      </c>
    </row>
    <row r="2906" spans="1:11">
      <c r="A2906">
        <v>353.15650499999998</v>
      </c>
      <c r="B2906">
        <v>1.083</v>
      </c>
      <c r="C2906">
        <v>7.9584999999999999</v>
      </c>
      <c r="D2906">
        <v>2.8970189999999998</v>
      </c>
      <c r="E2906">
        <v>0.2918</v>
      </c>
      <c r="F2906">
        <v>27.369</v>
      </c>
      <c r="G2906">
        <v>21.293399999999998</v>
      </c>
      <c r="H2906">
        <v>3.3338999999999999</v>
      </c>
      <c r="I2906" s="1">
        <v>0</v>
      </c>
      <c r="J2906" s="2">
        <v>40543</v>
      </c>
      <c r="K2906" s="2">
        <f t="shared" si="45"/>
        <v>40896.156504999999</v>
      </c>
    </row>
    <row r="2907" spans="1:11">
      <c r="A2907">
        <v>353.166921</v>
      </c>
      <c r="B2907">
        <v>1.0960000000000001</v>
      </c>
      <c r="C2907">
        <v>7.8579999999999997</v>
      </c>
      <c r="D2907">
        <v>2.8823120000000002</v>
      </c>
      <c r="E2907">
        <v>0.31819999999999998</v>
      </c>
      <c r="F2907">
        <v>27.2941</v>
      </c>
      <c r="G2907">
        <v>21.247800000000002</v>
      </c>
      <c r="H2907">
        <v>3.7271999999999998</v>
      </c>
      <c r="I2907" s="1">
        <v>0</v>
      </c>
      <c r="J2907" s="2">
        <v>40543</v>
      </c>
      <c r="K2907" s="2">
        <f t="shared" si="45"/>
        <v>40896.166920999996</v>
      </c>
    </row>
    <row r="2908" spans="1:11">
      <c r="A2908">
        <v>353.17733800000002</v>
      </c>
      <c r="B2908">
        <v>1.079</v>
      </c>
      <c r="C2908">
        <v>7.7690000000000001</v>
      </c>
      <c r="D2908">
        <v>2.8598759999999999</v>
      </c>
      <c r="E2908">
        <v>0.29339999999999999</v>
      </c>
      <c r="F2908">
        <v>27.129100000000001</v>
      </c>
      <c r="G2908">
        <v>21.13</v>
      </c>
      <c r="H2908">
        <v>3.3578000000000001</v>
      </c>
      <c r="I2908" s="1">
        <v>0</v>
      </c>
      <c r="J2908" s="2">
        <v>40543</v>
      </c>
      <c r="K2908" s="2">
        <f t="shared" si="45"/>
        <v>40896.177338000001</v>
      </c>
    </row>
    <row r="2909" spans="1:11">
      <c r="A2909">
        <v>353.18775499999998</v>
      </c>
      <c r="B2909">
        <v>1.0609999999999999</v>
      </c>
      <c r="C2909">
        <v>7.4108999999999998</v>
      </c>
      <c r="D2909">
        <v>2.7847729999999999</v>
      </c>
      <c r="E2909">
        <v>0.30809999999999998</v>
      </c>
      <c r="F2909">
        <v>26.617699999999999</v>
      </c>
      <c r="G2909">
        <v>20.7742</v>
      </c>
      <c r="H2909">
        <v>3.5771999999999999</v>
      </c>
      <c r="I2909" s="1">
        <v>0</v>
      </c>
      <c r="J2909" s="2">
        <v>40543</v>
      </c>
      <c r="K2909" s="2">
        <f t="shared" si="45"/>
        <v>40896.187754999999</v>
      </c>
    </row>
    <row r="2910" spans="1:11">
      <c r="A2910">
        <v>353.198171</v>
      </c>
      <c r="B2910">
        <v>1.0109999999999999</v>
      </c>
      <c r="C2910">
        <v>7.2778</v>
      </c>
      <c r="D2910">
        <v>2.754372</v>
      </c>
      <c r="E2910">
        <v>0.30719999999999997</v>
      </c>
      <c r="F2910">
        <v>26.3992</v>
      </c>
      <c r="G2910">
        <v>20.619</v>
      </c>
      <c r="H2910">
        <v>3.5634999999999999</v>
      </c>
      <c r="I2910" s="1">
        <v>0</v>
      </c>
      <c r="J2910" s="2">
        <v>40543</v>
      </c>
      <c r="K2910" s="2">
        <f t="shared" si="45"/>
        <v>40896.198170999996</v>
      </c>
    </row>
    <row r="2911" spans="1:11">
      <c r="A2911">
        <v>353.20858800000002</v>
      </c>
      <c r="B2911">
        <v>1.0629999999999999</v>
      </c>
      <c r="C2911">
        <v>7.3216999999999999</v>
      </c>
      <c r="D2911">
        <v>2.7670949999999999</v>
      </c>
      <c r="E2911">
        <v>0.31290000000000001</v>
      </c>
      <c r="F2911">
        <v>26.4998</v>
      </c>
      <c r="G2911">
        <v>20.692699999999999</v>
      </c>
      <c r="H2911">
        <v>3.6488</v>
      </c>
      <c r="I2911" s="1">
        <v>0</v>
      </c>
      <c r="J2911" s="2">
        <v>40543</v>
      </c>
      <c r="K2911" s="2">
        <f t="shared" si="45"/>
        <v>40896.208588000001</v>
      </c>
    </row>
    <row r="2912" spans="1:11">
      <c r="A2912">
        <v>353.21900499999998</v>
      </c>
      <c r="B2912">
        <v>1.0549999999999999</v>
      </c>
      <c r="C2912">
        <v>7.3</v>
      </c>
      <c r="D2912">
        <v>2.7600210000000001</v>
      </c>
      <c r="E2912">
        <v>0.30719999999999997</v>
      </c>
      <c r="F2912">
        <v>26.441800000000001</v>
      </c>
      <c r="G2912">
        <v>20.649799999999999</v>
      </c>
      <c r="H2912">
        <v>3.5647000000000002</v>
      </c>
      <c r="I2912" s="1">
        <v>0</v>
      </c>
      <c r="J2912" s="2">
        <v>40543</v>
      </c>
      <c r="K2912" s="2">
        <f t="shared" si="45"/>
        <v>40896.219004999999</v>
      </c>
    </row>
    <row r="2913" spans="1:11">
      <c r="A2913">
        <v>353.229421</v>
      </c>
      <c r="B2913">
        <v>1.0640000000000001</v>
      </c>
      <c r="C2913">
        <v>7.2619999999999996</v>
      </c>
      <c r="D2913">
        <v>2.7489029999999999</v>
      </c>
      <c r="E2913">
        <v>0.31919999999999998</v>
      </c>
      <c r="F2913">
        <v>26.3535</v>
      </c>
      <c r="G2913">
        <v>20.585100000000001</v>
      </c>
      <c r="H2913">
        <v>3.7431999999999999</v>
      </c>
      <c r="I2913" s="1">
        <v>0</v>
      </c>
      <c r="J2913" s="2">
        <v>40543</v>
      </c>
      <c r="K2913" s="2">
        <f t="shared" si="45"/>
        <v>40896.229420999996</v>
      </c>
    </row>
    <row r="2914" spans="1:11">
      <c r="A2914">
        <v>353.23983800000002</v>
      </c>
      <c r="B2914">
        <v>1.081</v>
      </c>
      <c r="C2914">
        <v>7.3076999999999996</v>
      </c>
      <c r="D2914">
        <v>2.7536679999999998</v>
      </c>
      <c r="E2914">
        <v>0.31430000000000002</v>
      </c>
      <c r="F2914">
        <v>26.369</v>
      </c>
      <c r="G2914">
        <v>20.591699999999999</v>
      </c>
      <c r="H2914">
        <v>3.6692999999999998</v>
      </c>
      <c r="I2914" s="1">
        <v>0</v>
      </c>
      <c r="J2914" s="2">
        <v>40543</v>
      </c>
      <c r="K2914" s="2">
        <f t="shared" si="45"/>
        <v>40896.239838000001</v>
      </c>
    </row>
    <row r="2915" spans="1:11">
      <c r="A2915">
        <v>353.25025499999998</v>
      </c>
      <c r="B2915">
        <v>1.07</v>
      </c>
      <c r="C2915">
        <v>7.2191000000000001</v>
      </c>
      <c r="D2915">
        <v>2.7201460000000002</v>
      </c>
      <c r="E2915">
        <v>0.313</v>
      </c>
      <c r="F2915">
        <v>26.082599999999999</v>
      </c>
      <c r="G2915">
        <v>20.377600000000001</v>
      </c>
      <c r="H2915">
        <v>3.6511</v>
      </c>
      <c r="I2915" s="1">
        <v>0</v>
      </c>
      <c r="J2915" s="2">
        <v>40543</v>
      </c>
      <c r="K2915" s="2">
        <f t="shared" si="45"/>
        <v>40896.250254999999</v>
      </c>
    </row>
    <row r="2916" spans="1:11">
      <c r="A2916">
        <v>353.260671</v>
      </c>
      <c r="B2916">
        <v>1.079</v>
      </c>
      <c r="C2916">
        <v>7.1746999999999996</v>
      </c>
      <c r="D2916">
        <v>2.703506</v>
      </c>
      <c r="E2916">
        <v>0.30649999999999999</v>
      </c>
      <c r="F2916">
        <v>25.940300000000001</v>
      </c>
      <c r="G2916">
        <v>20.2712</v>
      </c>
      <c r="H2916">
        <v>3.5533000000000001</v>
      </c>
      <c r="I2916" s="1">
        <v>0</v>
      </c>
      <c r="J2916" s="2">
        <v>40543</v>
      </c>
      <c r="K2916" s="2">
        <f t="shared" si="45"/>
        <v>40896.260670999996</v>
      </c>
    </row>
    <row r="2917" spans="1:11">
      <c r="A2917">
        <v>353.27108800000002</v>
      </c>
      <c r="B2917">
        <v>1.083</v>
      </c>
      <c r="C2917">
        <v>7.1665999999999999</v>
      </c>
      <c r="D2917">
        <v>2.6974360000000002</v>
      </c>
      <c r="E2917">
        <v>0.30209999999999998</v>
      </c>
      <c r="F2917">
        <v>25.882300000000001</v>
      </c>
      <c r="G2917">
        <v>20.226600000000001</v>
      </c>
      <c r="H2917">
        <v>3.4874000000000001</v>
      </c>
      <c r="I2917" s="1">
        <v>0</v>
      </c>
      <c r="J2917" s="2">
        <v>40543</v>
      </c>
      <c r="K2917" s="2">
        <f t="shared" si="45"/>
        <v>40896.271088000001</v>
      </c>
    </row>
    <row r="2918" spans="1:11">
      <c r="A2918">
        <v>353.28150499999998</v>
      </c>
      <c r="B2918">
        <v>1.0940000000000001</v>
      </c>
      <c r="C2918">
        <v>7.2038000000000002</v>
      </c>
      <c r="D2918">
        <v>2.6947510000000001</v>
      </c>
      <c r="E2918">
        <v>0.30590000000000001</v>
      </c>
      <c r="F2918">
        <v>25.8262</v>
      </c>
      <c r="G2918">
        <v>20.178100000000001</v>
      </c>
      <c r="H2918">
        <v>3.5453999999999999</v>
      </c>
      <c r="I2918" s="1">
        <v>0</v>
      </c>
      <c r="J2918" s="2">
        <v>40543</v>
      </c>
      <c r="K2918" s="2">
        <f t="shared" si="45"/>
        <v>40896.281504999999</v>
      </c>
    </row>
    <row r="2919" spans="1:11">
      <c r="A2919">
        <v>353.291921</v>
      </c>
      <c r="B2919">
        <v>1.099</v>
      </c>
      <c r="C2919">
        <v>7.2603999999999997</v>
      </c>
      <c r="D2919">
        <v>2.7111830000000001</v>
      </c>
      <c r="E2919">
        <v>0.30909999999999999</v>
      </c>
      <c r="F2919">
        <v>25.957000000000001</v>
      </c>
      <c r="G2919">
        <v>20.274100000000001</v>
      </c>
      <c r="H2919">
        <v>3.5920000000000001</v>
      </c>
      <c r="I2919" s="1">
        <v>0</v>
      </c>
      <c r="J2919" s="2">
        <v>40543</v>
      </c>
      <c r="K2919" s="2">
        <f t="shared" si="45"/>
        <v>40896.291920999996</v>
      </c>
    </row>
    <row r="2920" spans="1:11">
      <c r="A2920">
        <v>353.30233800000002</v>
      </c>
      <c r="B2920">
        <v>1.083</v>
      </c>
      <c r="C2920">
        <v>7.1867999999999999</v>
      </c>
      <c r="D2920">
        <v>2.69556</v>
      </c>
      <c r="E2920">
        <v>0.30909999999999999</v>
      </c>
      <c r="F2920">
        <v>25.8474</v>
      </c>
      <c r="G2920">
        <v>20.1968</v>
      </c>
      <c r="H2920">
        <v>3.5920000000000001</v>
      </c>
      <c r="I2920" s="1">
        <v>0</v>
      </c>
      <c r="J2920" s="2">
        <v>40543</v>
      </c>
      <c r="K2920" s="2">
        <f t="shared" si="45"/>
        <v>40896.302338000001</v>
      </c>
    </row>
    <row r="2921" spans="1:11">
      <c r="A2921">
        <v>353.31275499999998</v>
      </c>
      <c r="B2921">
        <v>1.093</v>
      </c>
      <c r="C2921">
        <v>7.1669999999999998</v>
      </c>
      <c r="D2921">
        <v>2.701282</v>
      </c>
      <c r="E2921">
        <v>0.309</v>
      </c>
      <c r="F2921">
        <v>25.922699999999999</v>
      </c>
      <c r="G2921">
        <v>20.258299999999998</v>
      </c>
      <c r="H2921">
        <v>3.5908000000000002</v>
      </c>
      <c r="I2921" s="1">
        <v>0</v>
      </c>
      <c r="J2921" s="2">
        <v>40543</v>
      </c>
      <c r="K2921" s="2">
        <f t="shared" si="45"/>
        <v>40896.312754999999</v>
      </c>
    </row>
    <row r="2922" spans="1:11">
      <c r="A2922">
        <v>353.323171</v>
      </c>
      <c r="B2922">
        <v>1.0840000000000001</v>
      </c>
      <c r="C2922">
        <v>7.1982999999999997</v>
      </c>
      <c r="D2922">
        <v>2.7103380000000001</v>
      </c>
      <c r="E2922">
        <v>0.31559999999999999</v>
      </c>
      <c r="F2922">
        <v>25.994700000000002</v>
      </c>
      <c r="G2922">
        <v>20.3111</v>
      </c>
      <c r="H2922">
        <v>3.6897000000000002</v>
      </c>
      <c r="I2922" s="1">
        <v>0</v>
      </c>
      <c r="J2922" s="2">
        <v>40543</v>
      </c>
      <c r="K2922" s="2">
        <f t="shared" si="45"/>
        <v>40896.323170999996</v>
      </c>
    </row>
    <row r="2923" spans="1:11">
      <c r="A2923">
        <v>353.33358800000002</v>
      </c>
      <c r="B2923">
        <v>1.0840000000000001</v>
      </c>
      <c r="C2923">
        <v>7.1185999999999998</v>
      </c>
      <c r="D2923">
        <v>2.6866099999999999</v>
      </c>
      <c r="E2923">
        <v>0.31569999999999998</v>
      </c>
      <c r="F2923">
        <v>25.803899999999999</v>
      </c>
      <c r="G2923">
        <v>20.1708</v>
      </c>
      <c r="H2923">
        <v>3.6909000000000001</v>
      </c>
      <c r="I2923" s="1">
        <v>0</v>
      </c>
      <c r="J2923" s="2">
        <v>40543</v>
      </c>
      <c r="K2923" s="2">
        <f t="shared" si="45"/>
        <v>40896.333588000001</v>
      </c>
    </row>
    <row r="2924" spans="1:11">
      <c r="A2924">
        <v>353.34400499999998</v>
      </c>
      <c r="B2924">
        <v>1.117</v>
      </c>
      <c r="C2924">
        <v>7.0980999999999996</v>
      </c>
      <c r="D2924">
        <v>2.676034</v>
      </c>
      <c r="E2924">
        <v>0.30599999999999999</v>
      </c>
      <c r="F2924">
        <v>25.7075</v>
      </c>
      <c r="G2924">
        <v>20.0975</v>
      </c>
      <c r="H2924">
        <v>3.5465</v>
      </c>
      <c r="I2924" s="1">
        <v>0</v>
      </c>
      <c r="J2924" s="2">
        <v>40543</v>
      </c>
      <c r="K2924" s="2">
        <f t="shared" si="45"/>
        <v>40896.344004999999</v>
      </c>
    </row>
    <row r="2925" spans="1:11">
      <c r="A2925">
        <v>353.354421</v>
      </c>
      <c r="B2925">
        <v>1.1020000000000001</v>
      </c>
      <c r="C2925">
        <v>7.1130000000000004</v>
      </c>
      <c r="D2925">
        <v>2.68479</v>
      </c>
      <c r="E2925">
        <v>0.30120000000000002</v>
      </c>
      <c r="F2925">
        <v>25.788799999999998</v>
      </c>
      <c r="G2925">
        <v>20.159600000000001</v>
      </c>
      <c r="H2925">
        <v>3.4748999999999999</v>
      </c>
      <c r="I2925" s="1">
        <v>0</v>
      </c>
      <c r="J2925" s="2">
        <v>40543</v>
      </c>
      <c r="K2925" s="2">
        <f t="shared" si="45"/>
        <v>40896.354420999996</v>
      </c>
    </row>
    <row r="2926" spans="1:11">
      <c r="A2926">
        <v>353.36483800000002</v>
      </c>
      <c r="B2926">
        <v>1.109</v>
      </c>
      <c r="C2926">
        <v>7.1687000000000003</v>
      </c>
      <c r="D2926">
        <v>2.715643</v>
      </c>
      <c r="E2926">
        <v>0.30270000000000002</v>
      </c>
      <c r="F2926">
        <v>26.073</v>
      </c>
      <c r="G2926">
        <v>20.376100000000001</v>
      </c>
      <c r="H2926">
        <v>3.4965000000000002</v>
      </c>
      <c r="I2926" s="1">
        <v>0</v>
      </c>
      <c r="J2926" s="2">
        <v>40543</v>
      </c>
      <c r="K2926" s="2">
        <f t="shared" si="45"/>
        <v>40896.364838000001</v>
      </c>
    </row>
    <row r="2927" spans="1:11">
      <c r="A2927">
        <v>353.37525499999998</v>
      </c>
      <c r="B2927">
        <v>1.1120000000000001</v>
      </c>
      <c r="C2927">
        <v>7.1078000000000001</v>
      </c>
      <c r="D2927">
        <v>2.70113</v>
      </c>
      <c r="E2927">
        <v>0.30399999999999999</v>
      </c>
      <c r="F2927">
        <v>25.965499999999999</v>
      </c>
      <c r="G2927">
        <v>20.2989</v>
      </c>
      <c r="H2927">
        <v>3.5169000000000001</v>
      </c>
      <c r="I2927" s="1">
        <v>0</v>
      </c>
      <c r="J2927" s="2">
        <v>40543</v>
      </c>
      <c r="K2927" s="2">
        <f t="shared" si="45"/>
        <v>40896.375254999999</v>
      </c>
    </row>
    <row r="2928" spans="1:11">
      <c r="A2928">
        <v>353.385671</v>
      </c>
      <c r="B2928">
        <v>1.121</v>
      </c>
      <c r="C2928">
        <v>7.0772000000000004</v>
      </c>
      <c r="D2928">
        <v>2.6934979999999999</v>
      </c>
      <c r="E2928">
        <v>0.31780000000000003</v>
      </c>
      <c r="F2928">
        <v>25.907800000000002</v>
      </c>
      <c r="G2928">
        <v>20.257200000000001</v>
      </c>
      <c r="H2928">
        <v>3.7227000000000001</v>
      </c>
      <c r="I2928" s="1">
        <v>0</v>
      </c>
      <c r="J2928" s="2">
        <v>40543</v>
      </c>
      <c r="K2928" s="2">
        <f t="shared" si="45"/>
        <v>40896.385670999996</v>
      </c>
    </row>
    <row r="2929" spans="1:11">
      <c r="A2929">
        <v>353.39608800000002</v>
      </c>
      <c r="B2929">
        <v>1.1140000000000001</v>
      </c>
      <c r="C2929">
        <v>7.0342000000000002</v>
      </c>
      <c r="D2929">
        <v>2.6915589999999998</v>
      </c>
      <c r="E2929">
        <v>0.29670000000000002</v>
      </c>
      <c r="F2929">
        <v>25.919499999999999</v>
      </c>
      <c r="G2929">
        <v>20.2715</v>
      </c>
      <c r="H2929">
        <v>3.4077999999999999</v>
      </c>
      <c r="I2929" s="1">
        <v>0</v>
      </c>
      <c r="J2929" s="2">
        <v>40543</v>
      </c>
      <c r="K2929" s="2">
        <f t="shared" si="45"/>
        <v>40896.396088000001</v>
      </c>
    </row>
    <row r="2930" spans="1:11">
      <c r="A2930">
        <v>353.40650499999998</v>
      </c>
      <c r="B2930">
        <v>1.119</v>
      </c>
      <c r="C2930">
        <v>7.0087000000000002</v>
      </c>
      <c r="D2930">
        <v>2.6869269999999998</v>
      </c>
      <c r="E2930">
        <v>0.30420000000000003</v>
      </c>
      <c r="F2930">
        <v>25.889600000000002</v>
      </c>
      <c r="G2930">
        <v>20.250900000000001</v>
      </c>
      <c r="H2930">
        <v>3.5192000000000001</v>
      </c>
      <c r="I2930" s="1">
        <v>0</v>
      </c>
      <c r="J2930" s="2">
        <v>40543</v>
      </c>
      <c r="K2930" s="2">
        <f t="shared" si="45"/>
        <v>40896.406504999999</v>
      </c>
    </row>
    <row r="2931" spans="1:11">
      <c r="A2931">
        <v>353.416921</v>
      </c>
      <c r="B2931">
        <v>1.137</v>
      </c>
      <c r="C2931">
        <v>7.0621999999999998</v>
      </c>
      <c r="D2931">
        <v>2.7043050000000002</v>
      </c>
      <c r="E2931">
        <v>0.29699999999999999</v>
      </c>
      <c r="F2931">
        <v>26.0334</v>
      </c>
      <c r="G2931">
        <v>20.357700000000001</v>
      </c>
      <c r="H2931">
        <v>3.4123999999999999</v>
      </c>
      <c r="I2931" s="1">
        <v>0</v>
      </c>
      <c r="J2931" s="2">
        <v>40543</v>
      </c>
      <c r="K2931" s="2">
        <f t="shared" si="45"/>
        <v>40896.416920999996</v>
      </c>
    </row>
    <row r="2932" spans="1:11">
      <c r="A2932">
        <v>353.42733800000002</v>
      </c>
      <c r="B2932">
        <v>1.117</v>
      </c>
      <c r="C2932">
        <v>7.0050999999999997</v>
      </c>
      <c r="D2932">
        <v>2.6956549999999999</v>
      </c>
      <c r="E2932">
        <v>0.29899999999999999</v>
      </c>
      <c r="F2932">
        <v>25.9848</v>
      </c>
      <c r="G2932">
        <v>20.3262</v>
      </c>
      <c r="H2932">
        <v>3.4419</v>
      </c>
      <c r="I2932" s="1">
        <v>0</v>
      </c>
      <c r="J2932" s="2">
        <v>40543</v>
      </c>
      <c r="K2932" s="2">
        <f t="shared" si="45"/>
        <v>40896.427338000001</v>
      </c>
    </row>
    <row r="2933" spans="1:11">
      <c r="A2933">
        <v>353.43775499999998</v>
      </c>
      <c r="B2933">
        <v>1.131</v>
      </c>
      <c r="C2933">
        <v>7.1432000000000002</v>
      </c>
      <c r="D2933">
        <v>2.7174360000000002</v>
      </c>
      <c r="E2933">
        <v>0.31130000000000002</v>
      </c>
      <c r="F2933">
        <v>26.1112</v>
      </c>
      <c r="G2933">
        <v>20.409099999999999</v>
      </c>
      <c r="H2933">
        <v>3.6248999999999998</v>
      </c>
      <c r="I2933" s="1">
        <v>0</v>
      </c>
      <c r="J2933" s="2">
        <v>40543</v>
      </c>
      <c r="K2933" s="2">
        <f t="shared" si="45"/>
        <v>40896.437754999999</v>
      </c>
    </row>
    <row r="2934" spans="1:11">
      <c r="A2934">
        <v>353.448171</v>
      </c>
      <c r="B2934">
        <v>1.1240000000000001</v>
      </c>
      <c r="C2934">
        <v>7.1974</v>
      </c>
      <c r="D2934">
        <v>2.733895</v>
      </c>
      <c r="E2934">
        <v>0.28899999999999998</v>
      </c>
      <c r="F2934">
        <v>26.2441</v>
      </c>
      <c r="G2934">
        <v>20.507000000000001</v>
      </c>
      <c r="H2934">
        <v>3.2930000000000001</v>
      </c>
      <c r="I2934" s="1">
        <v>0</v>
      </c>
      <c r="J2934" s="2">
        <v>40543</v>
      </c>
      <c r="K2934" s="2">
        <f t="shared" si="45"/>
        <v>40896.448170999996</v>
      </c>
    </row>
    <row r="2935" spans="1:11">
      <c r="A2935">
        <v>353.45858800000002</v>
      </c>
      <c r="B2935">
        <v>1.131</v>
      </c>
      <c r="C2935">
        <v>7.3818999999999999</v>
      </c>
      <c r="D2935">
        <v>2.7748740000000001</v>
      </c>
      <c r="E2935">
        <v>0.29849999999999999</v>
      </c>
      <c r="F2935">
        <v>26.535699999999999</v>
      </c>
      <c r="G2935">
        <v>20.7135</v>
      </c>
      <c r="H2935">
        <v>3.4350999999999998</v>
      </c>
      <c r="I2935" s="1">
        <v>0</v>
      </c>
      <c r="J2935" s="2">
        <v>40543</v>
      </c>
      <c r="K2935" s="2">
        <f t="shared" si="45"/>
        <v>40896.458588000001</v>
      </c>
    </row>
    <row r="2936" spans="1:11">
      <c r="A2936">
        <v>353.46900499999998</v>
      </c>
      <c r="B2936">
        <v>1.1220000000000001</v>
      </c>
      <c r="C2936">
        <v>7.4447000000000001</v>
      </c>
      <c r="D2936">
        <v>2.7861129999999998</v>
      </c>
      <c r="E2936">
        <v>0.29949999999999999</v>
      </c>
      <c r="F2936">
        <v>26.605899999999998</v>
      </c>
      <c r="G2936">
        <v>20.7608</v>
      </c>
      <c r="H2936">
        <v>3.4487000000000001</v>
      </c>
      <c r="I2936" s="1">
        <v>0</v>
      </c>
      <c r="J2936" s="2">
        <v>40543</v>
      </c>
      <c r="K2936" s="2">
        <f t="shared" si="45"/>
        <v>40896.469004999999</v>
      </c>
    </row>
    <row r="2937" spans="1:11">
      <c r="A2937">
        <v>353.479421</v>
      </c>
      <c r="B2937">
        <v>1.1719999999999999</v>
      </c>
      <c r="C2937">
        <v>7.5084999999999997</v>
      </c>
      <c r="D2937">
        <v>2.8010060000000001</v>
      </c>
      <c r="E2937">
        <v>0.29430000000000001</v>
      </c>
      <c r="F2937">
        <v>26.7134</v>
      </c>
      <c r="G2937">
        <v>20.837199999999999</v>
      </c>
      <c r="H2937">
        <v>3.3725999999999998</v>
      </c>
      <c r="I2937" s="1">
        <v>0</v>
      </c>
      <c r="J2937" s="2">
        <v>40543</v>
      </c>
      <c r="K2937" s="2">
        <f t="shared" si="45"/>
        <v>40896.479420999996</v>
      </c>
    </row>
    <row r="2938" spans="1:11">
      <c r="A2938">
        <v>353.48983800000002</v>
      </c>
      <c r="B2938">
        <v>1.22</v>
      </c>
      <c r="C2938">
        <v>7.5568999999999997</v>
      </c>
      <c r="D2938">
        <v>2.8102719999999999</v>
      </c>
      <c r="E2938">
        <v>0.29449999999999998</v>
      </c>
      <c r="F2938">
        <v>26.773499999999999</v>
      </c>
      <c r="G2938">
        <v>20.8782</v>
      </c>
      <c r="H2938">
        <v>3.3748</v>
      </c>
      <c r="I2938" s="1">
        <v>0</v>
      </c>
      <c r="J2938" s="2">
        <v>40543</v>
      </c>
      <c r="K2938" s="2">
        <f t="shared" si="45"/>
        <v>40896.489838000001</v>
      </c>
    </row>
    <row r="2939" spans="1:11">
      <c r="A2939">
        <v>353.50025499999998</v>
      </c>
      <c r="B2939">
        <v>1.2170000000000001</v>
      </c>
      <c r="C2939">
        <v>7.5637999999999996</v>
      </c>
      <c r="D2939">
        <v>2.8121290000000001</v>
      </c>
      <c r="E2939">
        <v>0.29160000000000003</v>
      </c>
      <c r="F2939">
        <v>26.787700000000001</v>
      </c>
      <c r="G2939">
        <v>20.888500000000001</v>
      </c>
      <c r="H2939">
        <v>3.3315999999999999</v>
      </c>
      <c r="I2939" s="1">
        <v>0</v>
      </c>
      <c r="J2939" s="2">
        <v>40543</v>
      </c>
      <c r="K2939" s="2">
        <f t="shared" si="45"/>
        <v>40896.500254999999</v>
      </c>
    </row>
    <row r="2940" spans="1:11">
      <c r="A2940">
        <v>353.510671</v>
      </c>
      <c r="B2940">
        <v>1.1399999999999999</v>
      </c>
      <c r="C2940">
        <v>7.6040000000000001</v>
      </c>
      <c r="D2940">
        <v>2.8186800000000001</v>
      </c>
      <c r="E2940">
        <v>0.29020000000000001</v>
      </c>
      <c r="F2940">
        <v>26.825500000000002</v>
      </c>
      <c r="G2940">
        <v>20.913</v>
      </c>
      <c r="H2940">
        <v>3.31</v>
      </c>
      <c r="I2940" s="1">
        <v>0</v>
      </c>
      <c r="J2940" s="2">
        <v>40543</v>
      </c>
      <c r="K2940" s="2">
        <f t="shared" si="45"/>
        <v>40896.510670999996</v>
      </c>
    </row>
    <row r="2941" spans="1:11">
      <c r="A2941">
        <v>353.52108800000002</v>
      </c>
      <c r="B2941">
        <v>1.1990000000000001</v>
      </c>
      <c r="C2941">
        <v>7.6296999999999997</v>
      </c>
      <c r="D2941">
        <v>2.8238289999999999</v>
      </c>
      <c r="E2941">
        <v>0.29270000000000002</v>
      </c>
      <c r="F2941">
        <v>26.8596</v>
      </c>
      <c r="G2941">
        <v>20.936499999999999</v>
      </c>
      <c r="H2941">
        <v>3.3487</v>
      </c>
      <c r="I2941" s="1">
        <v>0</v>
      </c>
      <c r="J2941" s="2">
        <v>40543</v>
      </c>
      <c r="K2941" s="2">
        <f t="shared" si="45"/>
        <v>40896.521088000001</v>
      </c>
    </row>
    <row r="2942" spans="1:11">
      <c r="A2942">
        <v>353.53150499999998</v>
      </c>
      <c r="B2942">
        <v>1.2330000000000001</v>
      </c>
      <c r="C2942">
        <v>7.7380000000000004</v>
      </c>
      <c r="D2942">
        <v>2.8467449999999999</v>
      </c>
      <c r="E2942">
        <v>0.31130000000000002</v>
      </c>
      <c r="F2942">
        <v>27.015799999999999</v>
      </c>
      <c r="G2942">
        <v>21.045200000000001</v>
      </c>
      <c r="H2942">
        <v>3.6248999999999998</v>
      </c>
      <c r="I2942" s="1">
        <v>0</v>
      </c>
      <c r="J2942" s="2">
        <v>40543</v>
      </c>
      <c r="K2942" s="2">
        <f t="shared" si="45"/>
        <v>40896.531504999999</v>
      </c>
    </row>
    <row r="2943" spans="1:11">
      <c r="A2943">
        <v>353.541921</v>
      </c>
      <c r="B2943">
        <v>1.1779999999999999</v>
      </c>
      <c r="C2943">
        <v>7.9645000000000001</v>
      </c>
      <c r="D2943">
        <v>2.9078249999999999</v>
      </c>
      <c r="E2943">
        <v>0.28710000000000002</v>
      </c>
      <c r="F2943">
        <v>27.476800000000001</v>
      </c>
      <c r="G2943">
        <v>21.376999999999999</v>
      </c>
      <c r="H2943">
        <v>3.2646000000000002</v>
      </c>
      <c r="I2943" s="1">
        <v>0</v>
      </c>
      <c r="J2943" s="2">
        <v>40543</v>
      </c>
      <c r="K2943" s="2">
        <f t="shared" si="45"/>
        <v>40896.541920999996</v>
      </c>
    </row>
    <row r="2944" spans="1:11">
      <c r="A2944">
        <v>353.55233800000002</v>
      </c>
      <c r="B2944">
        <v>1.1819999999999999</v>
      </c>
      <c r="C2944">
        <v>8.1119000000000003</v>
      </c>
      <c r="D2944">
        <v>2.9575269999999998</v>
      </c>
      <c r="E2944">
        <v>0.2873</v>
      </c>
      <c r="F2944">
        <v>27.8779</v>
      </c>
      <c r="G2944">
        <v>21.671600000000002</v>
      </c>
      <c r="H2944">
        <v>3.2679999999999998</v>
      </c>
      <c r="I2944" s="1">
        <v>0</v>
      </c>
      <c r="J2944" s="2">
        <v>40543</v>
      </c>
      <c r="K2944" s="2">
        <f t="shared" si="45"/>
        <v>40896.552338000001</v>
      </c>
    </row>
    <row r="2945" spans="1:11">
      <c r="A2945">
        <v>353.56275499999998</v>
      </c>
      <c r="B2945">
        <v>1.1379999999999999</v>
      </c>
      <c r="C2945">
        <v>8.1041000000000007</v>
      </c>
      <c r="D2945">
        <v>2.9535369999999999</v>
      </c>
      <c r="E2945">
        <v>0.27660000000000001</v>
      </c>
      <c r="F2945">
        <v>27.842600000000001</v>
      </c>
      <c r="G2945">
        <v>21.645</v>
      </c>
      <c r="H2945">
        <v>3.1088</v>
      </c>
      <c r="I2945" s="1">
        <v>0</v>
      </c>
      <c r="J2945" s="2">
        <v>40543</v>
      </c>
      <c r="K2945" s="2">
        <f t="shared" si="45"/>
        <v>40896.562754999999</v>
      </c>
    </row>
    <row r="2946" spans="1:11">
      <c r="A2946">
        <v>353.573171</v>
      </c>
      <c r="B2946">
        <v>1.1990000000000001</v>
      </c>
      <c r="C2946">
        <v>8.0821000000000005</v>
      </c>
      <c r="D2946">
        <v>2.9450050000000001</v>
      </c>
      <c r="E2946">
        <v>0.32319999999999999</v>
      </c>
      <c r="F2946">
        <v>27.7712</v>
      </c>
      <c r="G2946">
        <v>21.591999999999999</v>
      </c>
      <c r="H2946">
        <v>3.8022999999999998</v>
      </c>
      <c r="I2946" s="1">
        <v>0</v>
      </c>
      <c r="J2946" s="2">
        <v>40543</v>
      </c>
      <c r="K2946" s="2">
        <f t="shared" ref="K2946:K3009" si="46">J2946+A2946</f>
        <v>40896.573170999996</v>
      </c>
    </row>
    <row r="2947" spans="1:11">
      <c r="A2947">
        <v>353.58358800000002</v>
      </c>
      <c r="B2947">
        <v>1.1759999999999999</v>
      </c>
      <c r="C2947">
        <v>8.0502000000000002</v>
      </c>
      <c r="D2947">
        <v>2.9334349999999998</v>
      </c>
      <c r="E2947">
        <v>0.27800000000000002</v>
      </c>
      <c r="F2947">
        <v>27.676100000000002</v>
      </c>
      <c r="G2947">
        <v>21.521799999999999</v>
      </c>
      <c r="H2947">
        <v>3.1293000000000002</v>
      </c>
      <c r="I2947" s="1">
        <v>0</v>
      </c>
      <c r="J2947" s="2">
        <v>40543</v>
      </c>
      <c r="K2947" s="2">
        <f t="shared" si="46"/>
        <v>40896.583588000001</v>
      </c>
    </row>
    <row r="2948" spans="1:11">
      <c r="A2948">
        <v>353.59400499999998</v>
      </c>
      <c r="B2948">
        <v>1.163</v>
      </c>
      <c r="C2948">
        <v>8.0284999999999993</v>
      </c>
      <c r="D2948">
        <v>2.9247320000000001</v>
      </c>
      <c r="E2948">
        <v>0.27989999999999998</v>
      </c>
      <c r="F2948">
        <v>27.602599999999999</v>
      </c>
      <c r="G2948">
        <v>21.467099999999999</v>
      </c>
      <c r="H2948">
        <v>3.1566000000000001</v>
      </c>
      <c r="I2948" s="1">
        <v>0</v>
      </c>
      <c r="J2948" s="2">
        <v>40543</v>
      </c>
      <c r="K2948" s="2">
        <f t="shared" si="46"/>
        <v>40896.594004999999</v>
      </c>
    </row>
    <row r="2949" spans="1:11">
      <c r="A2949">
        <v>353.604421</v>
      </c>
      <c r="B2949">
        <v>1.177</v>
      </c>
      <c r="C2949">
        <v>8.0403000000000002</v>
      </c>
      <c r="D2949">
        <v>2.9293960000000001</v>
      </c>
      <c r="E2949">
        <v>0.2878</v>
      </c>
      <c r="F2949">
        <v>27.6418</v>
      </c>
      <c r="G2949">
        <v>21.496300000000002</v>
      </c>
      <c r="H2949">
        <v>3.2747999999999999</v>
      </c>
      <c r="I2949" s="1">
        <v>0</v>
      </c>
      <c r="J2949" s="2">
        <v>40543</v>
      </c>
      <c r="K2949" s="2">
        <f t="shared" si="46"/>
        <v>40896.604420999996</v>
      </c>
    </row>
    <row r="2950" spans="1:11">
      <c r="A2950">
        <v>353.61483800000002</v>
      </c>
      <c r="B2950">
        <v>1.109</v>
      </c>
      <c r="C2950">
        <v>8.0798000000000005</v>
      </c>
      <c r="D2950">
        <v>2.9438970000000002</v>
      </c>
      <c r="E2950">
        <v>0.30209999999999998</v>
      </c>
      <c r="F2950">
        <v>27.761600000000001</v>
      </c>
      <c r="G2950">
        <v>21.584800000000001</v>
      </c>
      <c r="H2950">
        <v>3.4874000000000001</v>
      </c>
      <c r="I2950" s="1">
        <v>0</v>
      </c>
      <c r="J2950" s="2">
        <v>40543</v>
      </c>
      <c r="K2950" s="2">
        <f t="shared" si="46"/>
        <v>40896.614838000001</v>
      </c>
    </row>
    <row r="2951" spans="1:11">
      <c r="A2951">
        <v>353.62525499999998</v>
      </c>
      <c r="B2951">
        <v>1.0840000000000001</v>
      </c>
      <c r="C2951">
        <v>8.2286999999999999</v>
      </c>
      <c r="D2951">
        <v>3.0082170000000001</v>
      </c>
      <c r="E2951">
        <v>0.26729999999999998</v>
      </c>
      <c r="F2951">
        <v>28.311399999999999</v>
      </c>
      <c r="G2951">
        <v>21.995200000000001</v>
      </c>
      <c r="H2951">
        <v>2.9689999999999999</v>
      </c>
      <c r="I2951" s="1">
        <v>0</v>
      </c>
      <c r="J2951" s="2">
        <v>40543</v>
      </c>
      <c r="K2951" s="2">
        <f t="shared" si="46"/>
        <v>40896.625254999999</v>
      </c>
    </row>
    <row r="2952" spans="1:11">
      <c r="A2952">
        <v>353.635671</v>
      </c>
      <c r="B2952">
        <v>1.127</v>
      </c>
      <c r="C2952">
        <v>8.2378999999999998</v>
      </c>
      <c r="D2952">
        <v>3.0115080000000001</v>
      </c>
      <c r="E2952">
        <v>0.2621</v>
      </c>
      <c r="F2952">
        <v>28.338200000000001</v>
      </c>
      <c r="G2952">
        <v>22.014900000000001</v>
      </c>
      <c r="H2952">
        <v>2.8927999999999998</v>
      </c>
      <c r="I2952" s="1">
        <v>0</v>
      </c>
      <c r="J2952" s="2">
        <v>40543</v>
      </c>
      <c r="K2952" s="2">
        <f t="shared" si="46"/>
        <v>40896.635670999996</v>
      </c>
    </row>
    <row r="2953" spans="1:11">
      <c r="A2953">
        <v>353.64608800000002</v>
      </c>
      <c r="B2953">
        <v>1.1579999999999999</v>
      </c>
      <c r="C2953">
        <v>8.2599</v>
      </c>
      <c r="D2953">
        <v>3.0250469999999998</v>
      </c>
      <c r="E2953">
        <v>0.28920000000000001</v>
      </c>
      <c r="F2953">
        <v>28.461099999999998</v>
      </c>
      <c r="G2953">
        <v>22.1081</v>
      </c>
      <c r="H2953">
        <v>3.2964000000000002</v>
      </c>
      <c r="I2953" s="1">
        <v>0</v>
      </c>
      <c r="J2953" s="2">
        <v>40543</v>
      </c>
      <c r="K2953" s="2">
        <f t="shared" si="46"/>
        <v>40896.646088000001</v>
      </c>
    </row>
    <row r="2954" spans="1:11">
      <c r="A2954">
        <v>353.65650499999998</v>
      </c>
      <c r="B2954">
        <v>1.151</v>
      </c>
      <c r="C2954">
        <v>8.2510999999999992</v>
      </c>
      <c r="D2954">
        <v>3.0215179999999999</v>
      </c>
      <c r="E2954">
        <v>0.26179999999999998</v>
      </c>
      <c r="F2954">
        <v>28.4315</v>
      </c>
      <c r="G2954">
        <v>22.086200000000002</v>
      </c>
      <c r="H2954">
        <v>2.8872</v>
      </c>
      <c r="I2954" s="1">
        <v>0</v>
      </c>
      <c r="J2954" s="2">
        <v>40543</v>
      </c>
      <c r="K2954" s="2">
        <f t="shared" si="46"/>
        <v>40896.656504999999</v>
      </c>
    </row>
    <row r="2955" spans="1:11">
      <c r="A2955">
        <v>353.666921</v>
      </c>
      <c r="B2955">
        <v>1.1419999999999999</v>
      </c>
      <c r="C2955">
        <v>8.1524999999999999</v>
      </c>
      <c r="D2955">
        <v>2.9826130000000002</v>
      </c>
      <c r="E2955">
        <v>0.27600000000000002</v>
      </c>
      <c r="F2955">
        <v>28.106400000000001</v>
      </c>
      <c r="G2955">
        <v>21.845099999999999</v>
      </c>
      <c r="H2955">
        <v>3.0985999999999998</v>
      </c>
      <c r="I2955" s="1">
        <v>0</v>
      </c>
      <c r="J2955" s="2">
        <v>40543</v>
      </c>
      <c r="K2955" s="2">
        <f t="shared" si="46"/>
        <v>40896.666920999996</v>
      </c>
    </row>
    <row r="2956" spans="1:11">
      <c r="A2956">
        <v>353.67733800000002</v>
      </c>
      <c r="B2956">
        <v>1.091</v>
      </c>
      <c r="C2956">
        <v>8.0793999999999997</v>
      </c>
      <c r="D2956">
        <v>2.9582250000000001</v>
      </c>
      <c r="E2956">
        <v>0.29399999999999998</v>
      </c>
      <c r="F2956">
        <v>27.911000000000001</v>
      </c>
      <c r="G2956">
        <v>21.701899999999998</v>
      </c>
      <c r="H2956">
        <v>3.3679999999999999</v>
      </c>
      <c r="I2956" s="1">
        <v>0</v>
      </c>
      <c r="J2956" s="2">
        <v>40543</v>
      </c>
      <c r="K2956" s="2">
        <f t="shared" si="46"/>
        <v>40896.677338000001</v>
      </c>
    </row>
    <row r="2957" spans="1:11">
      <c r="A2957">
        <v>353.68775499999998</v>
      </c>
      <c r="B2957">
        <v>1.0589999999999999</v>
      </c>
      <c r="C2957">
        <v>8.0686999999999998</v>
      </c>
      <c r="D2957">
        <v>2.9521190000000002</v>
      </c>
      <c r="E2957">
        <v>0.29299999999999998</v>
      </c>
      <c r="F2957">
        <v>27.855899999999998</v>
      </c>
      <c r="G2957">
        <v>21.6602</v>
      </c>
      <c r="H2957">
        <v>3.3532000000000002</v>
      </c>
      <c r="I2957" s="1">
        <v>0</v>
      </c>
      <c r="J2957" s="2">
        <v>40543</v>
      </c>
      <c r="K2957" s="2">
        <f t="shared" si="46"/>
        <v>40896.687754999999</v>
      </c>
    </row>
    <row r="2958" spans="1:11">
      <c r="A2958">
        <v>353.698171</v>
      </c>
      <c r="B2958">
        <v>1.0669999999999999</v>
      </c>
      <c r="C2958">
        <v>8.0532000000000004</v>
      </c>
      <c r="D2958">
        <v>2.9443090000000001</v>
      </c>
      <c r="E2958">
        <v>0.28110000000000002</v>
      </c>
      <c r="F2958">
        <v>27.786899999999999</v>
      </c>
      <c r="G2958">
        <v>21.6082</v>
      </c>
      <c r="H2958">
        <v>3.1747999999999998</v>
      </c>
      <c r="I2958" s="1">
        <v>0</v>
      </c>
      <c r="J2958" s="2">
        <v>40543</v>
      </c>
      <c r="K2958" s="2">
        <f t="shared" si="46"/>
        <v>40896.698170999996</v>
      </c>
    </row>
    <row r="2959" spans="1:11">
      <c r="A2959">
        <v>353.70858800000002</v>
      </c>
      <c r="B2959">
        <v>1.089</v>
      </c>
      <c r="C2959">
        <v>8.0271000000000008</v>
      </c>
      <c r="D2959">
        <v>2.9317479999999998</v>
      </c>
      <c r="E2959">
        <v>0.27679999999999999</v>
      </c>
      <c r="F2959">
        <v>27.6768</v>
      </c>
      <c r="G2959">
        <v>21.525400000000001</v>
      </c>
      <c r="H2959">
        <v>3.1111</v>
      </c>
      <c r="I2959" s="1">
        <v>0</v>
      </c>
      <c r="J2959" s="2">
        <v>40543</v>
      </c>
      <c r="K2959" s="2">
        <f t="shared" si="46"/>
        <v>40896.708588000001</v>
      </c>
    </row>
    <row r="2960" spans="1:11">
      <c r="A2960">
        <v>353.71900499999998</v>
      </c>
      <c r="B2960">
        <v>1.0429999999999999</v>
      </c>
      <c r="C2960">
        <v>7.4946000000000002</v>
      </c>
      <c r="D2960">
        <v>2.8049360000000001</v>
      </c>
      <c r="E2960">
        <v>0.26790000000000003</v>
      </c>
      <c r="F2960">
        <v>26.765499999999999</v>
      </c>
      <c r="G2960">
        <v>20.879799999999999</v>
      </c>
      <c r="H2960">
        <v>2.9792000000000001</v>
      </c>
      <c r="I2960" s="1">
        <v>0</v>
      </c>
      <c r="J2960" s="2">
        <v>40543</v>
      </c>
      <c r="K2960" s="2">
        <f t="shared" si="46"/>
        <v>40896.719004999999</v>
      </c>
    </row>
    <row r="2961" spans="1:11">
      <c r="A2961">
        <v>353.729421</v>
      </c>
      <c r="B2961">
        <v>1.083</v>
      </c>
      <c r="C2961">
        <v>7.5111999999999997</v>
      </c>
      <c r="D2961">
        <v>2.8102309999999999</v>
      </c>
      <c r="E2961">
        <v>0.24729999999999999</v>
      </c>
      <c r="F2961">
        <v>26.808299999999999</v>
      </c>
      <c r="G2961">
        <v>20.911300000000001</v>
      </c>
      <c r="H2961">
        <v>2.6722999999999999</v>
      </c>
      <c r="I2961" s="1">
        <v>0</v>
      </c>
      <c r="J2961" s="2">
        <v>40543</v>
      </c>
      <c r="K2961" s="2">
        <f t="shared" si="46"/>
        <v>40896.729420999996</v>
      </c>
    </row>
    <row r="2962" spans="1:11">
      <c r="A2962">
        <v>353.73983800000002</v>
      </c>
      <c r="B2962">
        <v>1.0669999999999999</v>
      </c>
      <c r="C2962">
        <v>7.5175000000000001</v>
      </c>
      <c r="D2962">
        <v>2.8103030000000002</v>
      </c>
      <c r="E2962">
        <v>0.248</v>
      </c>
      <c r="F2962">
        <v>26.804300000000001</v>
      </c>
      <c r="G2962">
        <v>20.907299999999999</v>
      </c>
      <c r="H2962">
        <v>2.6825000000000001</v>
      </c>
      <c r="I2962" s="1">
        <v>0</v>
      </c>
      <c r="J2962" s="2">
        <v>40543</v>
      </c>
      <c r="K2962" s="2">
        <f t="shared" si="46"/>
        <v>40896.739838000001</v>
      </c>
    </row>
    <row r="2963" spans="1:11">
      <c r="A2963">
        <v>353.75025499999998</v>
      </c>
      <c r="B2963">
        <v>1.0349999999999999</v>
      </c>
      <c r="C2963">
        <v>7.5486000000000004</v>
      </c>
      <c r="D2963">
        <v>2.8169409999999999</v>
      </c>
      <c r="E2963">
        <v>0.23699999999999999</v>
      </c>
      <c r="F2963">
        <v>26.85</v>
      </c>
      <c r="G2963">
        <v>20.939299999999999</v>
      </c>
      <c r="H2963">
        <v>2.5188000000000001</v>
      </c>
      <c r="I2963" s="1">
        <v>0</v>
      </c>
      <c r="J2963" s="2">
        <v>40543</v>
      </c>
      <c r="K2963" s="2">
        <f t="shared" si="46"/>
        <v>40896.750254999999</v>
      </c>
    </row>
    <row r="2964" spans="1:11">
      <c r="A2964">
        <v>353.760671</v>
      </c>
      <c r="B2964">
        <v>1.06</v>
      </c>
      <c r="C2964">
        <v>7.6368</v>
      </c>
      <c r="D2964">
        <v>2.833942</v>
      </c>
      <c r="E2964">
        <v>0.21260000000000001</v>
      </c>
      <c r="F2964">
        <v>26.960100000000001</v>
      </c>
      <c r="G2964">
        <v>21.014500000000002</v>
      </c>
      <c r="H2964">
        <v>2.1539000000000001</v>
      </c>
      <c r="I2964" s="1">
        <v>0</v>
      </c>
      <c r="J2964" s="2">
        <v>40543</v>
      </c>
      <c r="K2964" s="2">
        <f t="shared" si="46"/>
        <v>40896.760670999996</v>
      </c>
    </row>
    <row r="2965" spans="1:11">
      <c r="A2965">
        <v>353.77108800000002</v>
      </c>
      <c r="B2965">
        <v>1.0309999999999999</v>
      </c>
      <c r="C2965">
        <v>7.4741</v>
      </c>
      <c r="D2965">
        <v>2.802635</v>
      </c>
      <c r="E2965">
        <v>0.24979999999999999</v>
      </c>
      <c r="F2965">
        <v>26.757100000000001</v>
      </c>
      <c r="G2965">
        <v>20.875699999999998</v>
      </c>
      <c r="H2965">
        <v>2.7086999999999999</v>
      </c>
      <c r="I2965" s="1">
        <v>0</v>
      </c>
      <c r="J2965" s="2">
        <v>40543</v>
      </c>
      <c r="K2965" s="2">
        <f t="shared" si="46"/>
        <v>40896.771088000001</v>
      </c>
    </row>
    <row r="2966" spans="1:11">
      <c r="A2966">
        <v>353.78150499999998</v>
      </c>
      <c r="B2966">
        <v>1.0640000000000001</v>
      </c>
      <c r="C2966">
        <v>7.2564000000000002</v>
      </c>
      <c r="D2966">
        <v>2.7505389999999998</v>
      </c>
      <c r="E2966">
        <v>0.2157</v>
      </c>
      <c r="F2966">
        <v>26.375</v>
      </c>
      <c r="G2966">
        <v>20.602599999999999</v>
      </c>
      <c r="H2966">
        <v>2.2004999999999999</v>
      </c>
      <c r="I2966" s="1">
        <v>0</v>
      </c>
      <c r="J2966" s="2">
        <v>40543</v>
      </c>
      <c r="K2966" s="2">
        <f t="shared" si="46"/>
        <v>40896.781504999999</v>
      </c>
    </row>
    <row r="2967" spans="1:11">
      <c r="A2967">
        <v>353.791921</v>
      </c>
      <c r="B2967">
        <v>1.056</v>
      </c>
      <c r="C2967">
        <v>7.2168000000000001</v>
      </c>
      <c r="D2967">
        <v>2.743557</v>
      </c>
      <c r="E2967">
        <v>0.23580000000000001</v>
      </c>
      <c r="F2967">
        <v>26.331499999999998</v>
      </c>
      <c r="G2967">
        <v>20.5733</v>
      </c>
      <c r="H2967">
        <v>2.5005999999999999</v>
      </c>
      <c r="I2967" s="1">
        <v>0</v>
      </c>
      <c r="J2967" s="2">
        <v>40543</v>
      </c>
      <c r="K2967" s="2">
        <f t="shared" si="46"/>
        <v>40896.791920999996</v>
      </c>
    </row>
    <row r="2968" spans="1:11">
      <c r="A2968">
        <v>353.80233800000002</v>
      </c>
      <c r="B2968">
        <v>1.0660000000000001</v>
      </c>
      <c r="C2968">
        <v>7.0571000000000002</v>
      </c>
      <c r="D2968">
        <v>2.718283</v>
      </c>
      <c r="E2968">
        <v>0.2515</v>
      </c>
      <c r="F2968">
        <v>26.185400000000001</v>
      </c>
      <c r="G2968">
        <v>20.477599999999999</v>
      </c>
      <c r="H2968">
        <v>2.7347999999999999</v>
      </c>
      <c r="I2968" s="1">
        <v>0</v>
      </c>
      <c r="J2968" s="2">
        <v>40543</v>
      </c>
      <c r="K2968" s="2">
        <f t="shared" si="46"/>
        <v>40896.802338000001</v>
      </c>
    </row>
    <row r="2969" spans="1:11">
      <c r="A2969">
        <v>353.81275499999998</v>
      </c>
      <c r="B2969">
        <v>1.0649999999999999</v>
      </c>
      <c r="C2969">
        <v>7.0576999999999996</v>
      </c>
      <c r="D2969">
        <v>2.7105619999999999</v>
      </c>
      <c r="E2969">
        <v>0.24349999999999999</v>
      </c>
      <c r="F2969">
        <v>26.103100000000001</v>
      </c>
      <c r="G2969">
        <v>20.413</v>
      </c>
      <c r="H2969">
        <v>2.6154999999999999</v>
      </c>
      <c r="I2969" s="1">
        <v>0</v>
      </c>
      <c r="J2969" s="2">
        <v>40543</v>
      </c>
      <c r="K2969" s="2">
        <f t="shared" si="46"/>
        <v>40896.812754999999</v>
      </c>
    </row>
    <row r="2970" spans="1:11">
      <c r="A2970">
        <v>353.823171</v>
      </c>
      <c r="B2970">
        <v>1.0669999999999999</v>
      </c>
      <c r="C2970">
        <v>7.1993</v>
      </c>
      <c r="D2970">
        <v>2.724987</v>
      </c>
      <c r="E2970">
        <v>0.24410000000000001</v>
      </c>
      <c r="F2970">
        <v>26.148599999999998</v>
      </c>
      <c r="G2970">
        <v>20.431799999999999</v>
      </c>
      <c r="H2970">
        <v>2.6234000000000002</v>
      </c>
      <c r="I2970" s="1">
        <v>0</v>
      </c>
      <c r="J2970" s="2">
        <v>40543</v>
      </c>
      <c r="K2970" s="2">
        <f t="shared" si="46"/>
        <v>40896.823170999996</v>
      </c>
    </row>
    <row r="2971" spans="1:11">
      <c r="A2971">
        <v>353.83358800000002</v>
      </c>
      <c r="B2971">
        <v>1.054</v>
      </c>
      <c r="C2971">
        <v>7.2240000000000002</v>
      </c>
      <c r="D2971">
        <v>2.7265290000000002</v>
      </c>
      <c r="E2971">
        <v>0.22900000000000001</v>
      </c>
      <c r="F2971">
        <v>26.1462</v>
      </c>
      <c r="G2971">
        <v>20.427</v>
      </c>
      <c r="H2971">
        <v>2.3982999999999999</v>
      </c>
      <c r="I2971" s="1">
        <v>0</v>
      </c>
      <c r="J2971" s="2">
        <v>40543</v>
      </c>
      <c r="K2971" s="2">
        <f t="shared" si="46"/>
        <v>40896.833588000001</v>
      </c>
    </row>
    <row r="2972" spans="1:11">
      <c r="A2972">
        <v>353.84400499999998</v>
      </c>
      <c r="B2972">
        <v>1.08</v>
      </c>
      <c r="C2972">
        <v>7.1618000000000004</v>
      </c>
      <c r="D2972">
        <v>2.710121</v>
      </c>
      <c r="E2972">
        <v>0.21870000000000001</v>
      </c>
      <c r="F2972">
        <v>26.0199</v>
      </c>
      <c r="G2972">
        <v>20.3352</v>
      </c>
      <c r="H2972">
        <v>2.2448999999999999</v>
      </c>
      <c r="I2972" s="1">
        <v>0</v>
      </c>
      <c r="J2972" s="2">
        <v>40543</v>
      </c>
      <c r="K2972" s="2">
        <f t="shared" si="46"/>
        <v>40896.844004999999</v>
      </c>
    </row>
    <row r="2973" spans="1:11">
      <c r="A2973">
        <v>353.854421</v>
      </c>
      <c r="B2973">
        <v>1.073</v>
      </c>
      <c r="C2973">
        <v>7.1932999999999998</v>
      </c>
      <c r="D2973">
        <v>2.7058469999999999</v>
      </c>
      <c r="E2973">
        <v>0.22459999999999999</v>
      </c>
      <c r="F2973">
        <v>25.9511</v>
      </c>
      <c r="G2973">
        <v>20.2774</v>
      </c>
      <c r="H2973">
        <v>2.3334999999999999</v>
      </c>
      <c r="I2973" s="1">
        <v>0</v>
      </c>
      <c r="J2973" s="2">
        <v>40543</v>
      </c>
      <c r="K2973" s="2">
        <f t="shared" si="46"/>
        <v>40896.854420999996</v>
      </c>
    </row>
    <row r="2974" spans="1:11">
      <c r="A2974">
        <v>353.86483800000002</v>
      </c>
      <c r="B2974">
        <v>1.0820000000000001</v>
      </c>
      <c r="C2974">
        <v>7.1021999999999998</v>
      </c>
      <c r="D2974">
        <v>2.6712539999999998</v>
      </c>
      <c r="E2974">
        <v>0.21609999999999999</v>
      </c>
      <c r="F2974">
        <v>25.6539</v>
      </c>
      <c r="G2974">
        <v>20.055</v>
      </c>
      <c r="H2974">
        <v>2.2061999999999999</v>
      </c>
      <c r="I2974" s="1">
        <v>0</v>
      </c>
      <c r="J2974" s="2">
        <v>40543</v>
      </c>
      <c r="K2974" s="2">
        <f t="shared" si="46"/>
        <v>40896.864838000001</v>
      </c>
    </row>
    <row r="2975" spans="1:11">
      <c r="A2975">
        <v>353.87525499999998</v>
      </c>
      <c r="B2975">
        <v>1.099</v>
      </c>
      <c r="C2975">
        <v>7.1821999999999999</v>
      </c>
      <c r="D2975">
        <v>2.6818689999999998</v>
      </c>
      <c r="E2975">
        <v>0.21479999999999999</v>
      </c>
      <c r="F2975">
        <v>25.706499999999998</v>
      </c>
      <c r="G2975">
        <v>20.0868</v>
      </c>
      <c r="H2975">
        <v>2.1880000000000002</v>
      </c>
      <c r="I2975" s="1">
        <v>0</v>
      </c>
      <c r="J2975" s="2">
        <v>40543</v>
      </c>
      <c r="K2975" s="2">
        <f t="shared" si="46"/>
        <v>40896.875254999999</v>
      </c>
    </row>
    <row r="2976" spans="1:11">
      <c r="A2976">
        <v>353.885671</v>
      </c>
      <c r="B2976">
        <v>1.089</v>
      </c>
      <c r="C2976">
        <v>7.1597999999999997</v>
      </c>
      <c r="D2976">
        <v>2.6797759999999999</v>
      </c>
      <c r="E2976">
        <v>0.2324</v>
      </c>
      <c r="F2976">
        <v>25.701000000000001</v>
      </c>
      <c r="G2976">
        <v>20.085100000000001</v>
      </c>
      <c r="H2976">
        <v>2.4495</v>
      </c>
      <c r="I2976" s="1">
        <v>0</v>
      </c>
      <c r="J2976" s="2">
        <v>40543</v>
      </c>
      <c r="K2976" s="2">
        <f t="shared" si="46"/>
        <v>40896.885670999996</v>
      </c>
    </row>
    <row r="2977" spans="1:11">
      <c r="A2977">
        <v>353.89608800000002</v>
      </c>
      <c r="B2977">
        <v>1.0780000000000001</v>
      </c>
      <c r="C2977">
        <v>7.1449999999999996</v>
      </c>
      <c r="D2977">
        <v>2.6563789999999998</v>
      </c>
      <c r="E2977">
        <v>0.24010000000000001</v>
      </c>
      <c r="F2977">
        <v>25.465299999999999</v>
      </c>
      <c r="G2977">
        <v>19.901800000000001</v>
      </c>
      <c r="H2977">
        <v>2.5642999999999998</v>
      </c>
      <c r="I2977" s="1">
        <v>0</v>
      </c>
      <c r="J2977" s="2">
        <v>40543</v>
      </c>
      <c r="K2977" s="2">
        <f t="shared" si="46"/>
        <v>40896.896088000001</v>
      </c>
    </row>
    <row r="2978" spans="1:11">
      <c r="A2978">
        <v>353.90650499999998</v>
      </c>
      <c r="B2978">
        <v>1.087</v>
      </c>
      <c r="C2978">
        <v>7.2088999999999999</v>
      </c>
      <c r="D2978">
        <v>2.654909</v>
      </c>
      <c r="E2978">
        <v>0.2306</v>
      </c>
      <c r="F2978">
        <v>25.402799999999999</v>
      </c>
      <c r="G2978">
        <v>19.845199999999998</v>
      </c>
      <c r="H2978">
        <v>2.4232999999999998</v>
      </c>
      <c r="I2978" s="1">
        <v>0</v>
      </c>
      <c r="J2978" s="2">
        <v>40543</v>
      </c>
      <c r="K2978" s="2">
        <f t="shared" si="46"/>
        <v>40896.906504999999</v>
      </c>
    </row>
    <row r="2979" spans="1:11">
      <c r="A2979">
        <v>353.916921</v>
      </c>
      <c r="B2979">
        <v>1.0780000000000001</v>
      </c>
      <c r="C2979">
        <v>7.3541999999999996</v>
      </c>
      <c r="D2979">
        <v>2.699592</v>
      </c>
      <c r="E2979">
        <v>0.2467</v>
      </c>
      <c r="F2979">
        <v>25.7651</v>
      </c>
      <c r="G2979">
        <v>20.112200000000001</v>
      </c>
      <c r="H2979">
        <v>2.6631999999999998</v>
      </c>
      <c r="I2979" s="1">
        <v>0</v>
      </c>
      <c r="J2979" s="2">
        <v>40543</v>
      </c>
      <c r="K2979" s="2">
        <f t="shared" si="46"/>
        <v>40896.916920999996</v>
      </c>
    </row>
    <row r="2980" spans="1:11">
      <c r="A2980">
        <v>353.92733800000002</v>
      </c>
      <c r="B2980">
        <v>1.0900000000000001</v>
      </c>
      <c r="C2980">
        <v>7.5297000000000001</v>
      </c>
      <c r="D2980">
        <v>2.7466819999999998</v>
      </c>
      <c r="E2980">
        <v>0.2792</v>
      </c>
      <c r="F2980">
        <v>26.127600000000001</v>
      </c>
      <c r="G2980">
        <v>20.3751</v>
      </c>
      <c r="H2980">
        <v>3.1475</v>
      </c>
      <c r="I2980" s="1">
        <v>0</v>
      </c>
      <c r="J2980" s="2">
        <v>40543</v>
      </c>
      <c r="K2980" s="2">
        <f t="shared" si="46"/>
        <v>40896.927338000001</v>
      </c>
    </row>
    <row r="2981" spans="1:11">
      <c r="A2981">
        <v>353.93775499999998</v>
      </c>
      <c r="B2981">
        <v>1.0960000000000001</v>
      </c>
      <c r="C2981">
        <v>7.4314999999999998</v>
      </c>
      <c r="D2981">
        <v>2.7230020000000001</v>
      </c>
      <c r="E2981">
        <v>0.27889999999999998</v>
      </c>
      <c r="F2981">
        <v>25.953099999999999</v>
      </c>
      <c r="G2981">
        <v>20.250299999999999</v>
      </c>
      <c r="H2981">
        <v>3.1417999999999999</v>
      </c>
      <c r="I2981" s="1">
        <v>0</v>
      </c>
      <c r="J2981" s="2">
        <v>40543</v>
      </c>
      <c r="K2981" s="2">
        <f t="shared" si="46"/>
        <v>40896.937754999999</v>
      </c>
    </row>
    <row r="2982" spans="1:11">
      <c r="A2982">
        <v>353.948171</v>
      </c>
      <c r="B2982">
        <v>1.1060000000000001</v>
      </c>
      <c r="C2982">
        <v>7.2504</v>
      </c>
      <c r="D2982">
        <v>2.674426</v>
      </c>
      <c r="E2982">
        <v>0.30299999999999999</v>
      </c>
      <c r="F2982">
        <v>25.577500000000001</v>
      </c>
      <c r="G2982">
        <v>19.977399999999999</v>
      </c>
      <c r="H2982">
        <v>3.5009999999999999</v>
      </c>
      <c r="I2982" s="1">
        <v>0</v>
      </c>
      <c r="J2982" s="2">
        <v>40543</v>
      </c>
      <c r="K2982" s="2">
        <f t="shared" si="46"/>
        <v>40896.948170999996</v>
      </c>
    </row>
    <row r="2983" spans="1:11">
      <c r="A2983">
        <v>353.95858800000002</v>
      </c>
      <c r="B2983">
        <v>1.1220000000000001</v>
      </c>
      <c r="C2983">
        <v>7.1276000000000002</v>
      </c>
      <c r="D2983">
        <v>2.6757119999999999</v>
      </c>
      <c r="E2983">
        <v>0.32200000000000001</v>
      </c>
      <c r="F2983">
        <v>25.682099999999998</v>
      </c>
      <c r="G2983">
        <v>20.074100000000001</v>
      </c>
      <c r="H2983">
        <v>3.7841</v>
      </c>
      <c r="I2983" s="1">
        <v>0</v>
      </c>
      <c r="J2983" s="2">
        <v>40543</v>
      </c>
      <c r="K2983" s="2">
        <f t="shared" si="46"/>
        <v>40896.958588000001</v>
      </c>
    </row>
    <row r="2984" spans="1:11">
      <c r="A2984">
        <v>353.96900499999998</v>
      </c>
      <c r="B2984">
        <v>1.1299999999999999</v>
      </c>
      <c r="C2984">
        <v>7.0526</v>
      </c>
      <c r="D2984">
        <v>2.6823800000000002</v>
      </c>
      <c r="E2984">
        <v>0.30959999999999999</v>
      </c>
      <c r="F2984">
        <v>25.808499999999999</v>
      </c>
      <c r="G2984">
        <v>20.182099999999998</v>
      </c>
      <c r="H2984">
        <v>3.5998999999999999</v>
      </c>
      <c r="I2984" s="1">
        <v>0</v>
      </c>
      <c r="J2984" s="2">
        <v>40543</v>
      </c>
      <c r="K2984" s="2">
        <f t="shared" si="46"/>
        <v>40896.969004999999</v>
      </c>
    </row>
    <row r="2985" spans="1:11">
      <c r="A2985">
        <v>353.979421</v>
      </c>
      <c r="B2985">
        <v>1.1220000000000001</v>
      </c>
      <c r="C2985">
        <v>7.0705999999999998</v>
      </c>
      <c r="D2985">
        <v>2.6895910000000001</v>
      </c>
      <c r="E2985">
        <v>0.3165</v>
      </c>
      <c r="F2985">
        <v>25.871300000000002</v>
      </c>
      <c r="G2985">
        <v>20.229399999999998</v>
      </c>
      <c r="H2985">
        <v>3.7033999999999998</v>
      </c>
      <c r="I2985" s="1">
        <v>0</v>
      </c>
      <c r="J2985" s="2">
        <v>40543</v>
      </c>
      <c r="K2985" s="2">
        <f t="shared" si="46"/>
        <v>40896.979420999996</v>
      </c>
    </row>
    <row r="2986" spans="1:11">
      <c r="A2986">
        <v>353.98983800000002</v>
      </c>
      <c r="B2986">
        <v>1.1180000000000001</v>
      </c>
      <c r="C2986">
        <v>7.0526</v>
      </c>
      <c r="D2986">
        <v>2.6772969999999998</v>
      </c>
      <c r="E2986">
        <v>0.32429999999999998</v>
      </c>
      <c r="F2986">
        <v>25.754799999999999</v>
      </c>
      <c r="G2986">
        <v>20.14</v>
      </c>
      <c r="H2986">
        <v>3.8193000000000001</v>
      </c>
      <c r="I2986" s="1">
        <v>0</v>
      </c>
      <c r="J2986" s="2">
        <v>40543</v>
      </c>
      <c r="K2986" s="2">
        <f t="shared" si="46"/>
        <v>40896.989838000001</v>
      </c>
    </row>
    <row r="2987" spans="1:11">
      <c r="A2987">
        <v>354.00025499999998</v>
      </c>
      <c r="B2987">
        <v>1.127</v>
      </c>
      <c r="C2987">
        <v>7.1654</v>
      </c>
      <c r="D2987">
        <v>2.6969430000000001</v>
      </c>
      <c r="E2987">
        <v>0.29849999999999999</v>
      </c>
      <c r="F2987">
        <v>25.878</v>
      </c>
      <c r="G2987">
        <v>20.223400000000002</v>
      </c>
      <c r="H2987">
        <v>3.4350999999999998</v>
      </c>
      <c r="I2987" s="1">
        <v>0</v>
      </c>
      <c r="J2987" s="2">
        <v>40543</v>
      </c>
      <c r="K2987" s="2">
        <f t="shared" si="46"/>
        <v>40897.000254999999</v>
      </c>
    </row>
    <row r="2988" spans="1:11">
      <c r="A2988">
        <v>354.010671</v>
      </c>
      <c r="B2988">
        <v>1.1220000000000001</v>
      </c>
      <c r="C2988">
        <v>7.2457000000000003</v>
      </c>
      <c r="D2988">
        <v>2.7217099999999999</v>
      </c>
      <c r="E2988">
        <v>0.30620000000000003</v>
      </c>
      <c r="F2988">
        <v>26.079000000000001</v>
      </c>
      <c r="G2988">
        <v>20.371600000000001</v>
      </c>
      <c r="H2988">
        <v>3.5499000000000001</v>
      </c>
      <c r="I2988" s="1">
        <v>0</v>
      </c>
      <c r="J2988" s="2">
        <v>40543</v>
      </c>
      <c r="K2988" s="2">
        <f t="shared" si="46"/>
        <v>40897.010670999996</v>
      </c>
    </row>
    <row r="2989" spans="1:11">
      <c r="A2989">
        <v>354.02108800000002</v>
      </c>
      <c r="B2989">
        <v>1.1160000000000001</v>
      </c>
      <c r="C2989">
        <v>7.2705000000000002</v>
      </c>
      <c r="D2989">
        <v>2.7277469999999999</v>
      </c>
      <c r="E2989">
        <v>0.31530000000000002</v>
      </c>
      <c r="F2989">
        <v>26.123899999999999</v>
      </c>
      <c r="G2989">
        <v>20.4038</v>
      </c>
      <c r="H2989">
        <v>3.6852</v>
      </c>
      <c r="I2989" s="1">
        <v>0</v>
      </c>
      <c r="J2989" s="2">
        <v>40543</v>
      </c>
      <c r="K2989" s="2">
        <f t="shared" si="46"/>
        <v>40897.021088000001</v>
      </c>
    </row>
    <row r="2990" spans="1:11">
      <c r="A2990">
        <v>354.03150499999998</v>
      </c>
      <c r="B2990">
        <v>1.1180000000000001</v>
      </c>
      <c r="C2990">
        <v>7.3636999999999997</v>
      </c>
      <c r="D2990">
        <v>2.7502659999999999</v>
      </c>
      <c r="E2990">
        <v>0.31080000000000002</v>
      </c>
      <c r="F2990">
        <v>26.290500000000002</v>
      </c>
      <c r="G2990">
        <v>20.523299999999999</v>
      </c>
      <c r="H2990">
        <v>3.6181000000000001</v>
      </c>
      <c r="I2990" s="1">
        <v>0</v>
      </c>
      <c r="J2990" s="2">
        <v>40543</v>
      </c>
      <c r="K2990" s="2">
        <f t="shared" si="46"/>
        <v>40897.031504999999</v>
      </c>
    </row>
    <row r="2991" spans="1:11">
      <c r="A2991">
        <v>354.041921</v>
      </c>
      <c r="B2991">
        <v>1.151</v>
      </c>
      <c r="C2991">
        <v>7.4212999999999996</v>
      </c>
      <c r="D2991">
        <v>2.7651949999999998</v>
      </c>
      <c r="E2991">
        <v>0.2949</v>
      </c>
      <c r="F2991">
        <v>26.4038</v>
      </c>
      <c r="G2991">
        <v>20.6051</v>
      </c>
      <c r="H2991">
        <v>3.3805000000000001</v>
      </c>
      <c r="I2991" s="1">
        <v>0</v>
      </c>
      <c r="J2991" s="2">
        <v>40543</v>
      </c>
      <c r="K2991" s="2">
        <f t="shared" si="46"/>
        <v>40897.041920999996</v>
      </c>
    </row>
    <row r="2992" spans="1:11">
      <c r="A2992">
        <v>354.05233800000002</v>
      </c>
      <c r="B2992">
        <v>1.1200000000000001</v>
      </c>
      <c r="C2992">
        <v>7.4394</v>
      </c>
      <c r="D2992">
        <v>2.771042</v>
      </c>
      <c r="E2992">
        <v>0.31359999999999999</v>
      </c>
      <c r="F2992">
        <v>26.451499999999999</v>
      </c>
      <c r="G2992">
        <v>20.6403</v>
      </c>
      <c r="H2992">
        <v>3.6589999999999998</v>
      </c>
      <c r="I2992" s="1">
        <v>0</v>
      </c>
      <c r="J2992" s="2">
        <v>40543</v>
      </c>
      <c r="K2992" s="2">
        <f t="shared" si="46"/>
        <v>40897.052338000001</v>
      </c>
    </row>
    <row r="2993" spans="1:11">
      <c r="A2993">
        <v>354.06275499999998</v>
      </c>
      <c r="B2993">
        <v>1.1819999999999999</v>
      </c>
      <c r="C2993">
        <v>7.4478</v>
      </c>
      <c r="D2993">
        <v>2.776367</v>
      </c>
      <c r="E2993">
        <v>0.32690000000000002</v>
      </c>
      <c r="F2993">
        <v>26.501100000000001</v>
      </c>
      <c r="G2993">
        <v>20.678100000000001</v>
      </c>
      <c r="H2993">
        <v>3.8580000000000001</v>
      </c>
      <c r="I2993" s="1">
        <v>0</v>
      </c>
      <c r="J2993" s="2">
        <v>40543</v>
      </c>
      <c r="K2993" s="2">
        <f t="shared" si="46"/>
        <v>40897.062754999999</v>
      </c>
    </row>
    <row r="2994" spans="1:11">
      <c r="A2994">
        <v>354.073171</v>
      </c>
      <c r="B2994">
        <v>1.242</v>
      </c>
      <c r="C2994">
        <v>7.4405000000000001</v>
      </c>
      <c r="D2994">
        <v>2.7742399999999998</v>
      </c>
      <c r="E2994">
        <v>0.33019999999999999</v>
      </c>
      <c r="F2994">
        <v>26.484200000000001</v>
      </c>
      <c r="G2994">
        <v>20.665800000000001</v>
      </c>
      <c r="H2994">
        <v>3.9068999999999998</v>
      </c>
      <c r="I2994" s="1">
        <v>0</v>
      </c>
      <c r="J2994" s="2">
        <v>40543</v>
      </c>
      <c r="K2994" s="2">
        <f t="shared" si="46"/>
        <v>40897.073170999996</v>
      </c>
    </row>
    <row r="2995" spans="1:11">
      <c r="A2995">
        <v>354.08358800000002</v>
      </c>
      <c r="B2995">
        <v>1.169</v>
      </c>
      <c r="C2995">
        <v>7.4542000000000002</v>
      </c>
      <c r="D2995">
        <v>2.7771309999999998</v>
      </c>
      <c r="E2995">
        <v>0.314</v>
      </c>
      <c r="F2995">
        <v>26.504200000000001</v>
      </c>
      <c r="G2995">
        <v>20.6798</v>
      </c>
      <c r="H2995">
        <v>3.6646999999999998</v>
      </c>
      <c r="I2995" s="1">
        <v>0</v>
      </c>
      <c r="J2995" s="2">
        <v>40543</v>
      </c>
      <c r="K2995" s="2">
        <f t="shared" si="46"/>
        <v>40897.083588000001</v>
      </c>
    </row>
    <row r="2996" spans="1:11">
      <c r="A2996">
        <v>354.09400499999998</v>
      </c>
      <c r="B2996">
        <v>1.252</v>
      </c>
      <c r="C2996">
        <v>7.4832999999999998</v>
      </c>
      <c r="D2996">
        <v>2.784233</v>
      </c>
      <c r="E2996">
        <v>0.32040000000000002</v>
      </c>
      <c r="F2996">
        <v>26.5566</v>
      </c>
      <c r="G2996">
        <v>20.717300000000002</v>
      </c>
      <c r="H2996">
        <v>3.7602000000000002</v>
      </c>
      <c r="I2996" s="1">
        <v>0</v>
      </c>
      <c r="J2996" s="2">
        <v>40543</v>
      </c>
      <c r="K2996" s="2">
        <f t="shared" si="46"/>
        <v>40897.094004999999</v>
      </c>
    </row>
    <row r="2997" spans="1:11">
      <c r="A2997">
        <v>354.104421</v>
      </c>
      <c r="B2997">
        <v>1.133</v>
      </c>
      <c r="C2997">
        <v>7.577</v>
      </c>
      <c r="D2997">
        <v>2.8094329999999998</v>
      </c>
      <c r="E2997">
        <v>0.30370000000000003</v>
      </c>
      <c r="F2997">
        <v>26.749300000000002</v>
      </c>
      <c r="G2997">
        <v>20.8567</v>
      </c>
      <c r="H2997">
        <v>3.5124</v>
      </c>
      <c r="I2997" s="1">
        <v>0</v>
      </c>
      <c r="J2997" s="2">
        <v>40543</v>
      </c>
      <c r="K2997" s="2">
        <f t="shared" si="46"/>
        <v>40897.104420999996</v>
      </c>
    </row>
    <row r="2998" spans="1:11">
      <c r="A2998">
        <v>354.11483800000002</v>
      </c>
      <c r="B2998">
        <v>1.135</v>
      </c>
      <c r="C2998">
        <v>7.7420999999999998</v>
      </c>
      <c r="D2998">
        <v>2.8483420000000002</v>
      </c>
      <c r="E2998">
        <v>0.30730000000000002</v>
      </c>
      <c r="F2998">
        <v>27.029299999999999</v>
      </c>
      <c r="G2998">
        <v>21.055299999999999</v>
      </c>
      <c r="H2998">
        <v>3.5657999999999999</v>
      </c>
      <c r="I2998" s="1">
        <v>0</v>
      </c>
      <c r="J2998" s="2">
        <v>40543</v>
      </c>
      <c r="K2998" s="2">
        <f t="shared" si="46"/>
        <v>40897.114838000001</v>
      </c>
    </row>
    <row r="2999" spans="1:11">
      <c r="A2999">
        <v>354.12525499999998</v>
      </c>
      <c r="B2999">
        <v>1.137</v>
      </c>
      <c r="C2999">
        <v>7.9096000000000002</v>
      </c>
      <c r="D2999">
        <v>2.8729390000000001</v>
      </c>
      <c r="E2999">
        <v>0.31130000000000002</v>
      </c>
      <c r="F2999">
        <v>27.156199999999998</v>
      </c>
      <c r="G2999">
        <v>21.132999999999999</v>
      </c>
      <c r="H2999">
        <v>3.6248999999999998</v>
      </c>
      <c r="I2999" s="1">
        <v>0</v>
      </c>
      <c r="J2999" s="2">
        <v>40543</v>
      </c>
      <c r="K2999" s="2">
        <f t="shared" si="46"/>
        <v>40897.125254999999</v>
      </c>
    </row>
    <row r="3000" spans="1:11">
      <c r="A3000">
        <v>354.135671</v>
      </c>
      <c r="B3000">
        <v>1.1419999999999999</v>
      </c>
      <c r="C3000">
        <v>8.0257000000000005</v>
      </c>
      <c r="D3000">
        <v>2.8999570000000001</v>
      </c>
      <c r="E3000">
        <v>0.3044</v>
      </c>
      <c r="F3000">
        <v>27.347100000000001</v>
      </c>
      <c r="G3000">
        <v>21.267299999999999</v>
      </c>
      <c r="H3000">
        <v>3.5226000000000002</v>
      </c>
      <c r="I3000" s="1">
        <v>0</v>
      </c>
      <c r="J3000" s="2">
        <v>40543</v>
      </c>
      <c r="K3000" s="2">
        <f t="shared" si="46"/>
        <v>40897.135670999996</v>
      </c>
    </row>
    <row r="3001" spans="1:11">
      <c r="A3001">
        <v>354.14608800000002</v>
      </c>
      <c r="B3001">
        <v>1.1259999999999999</v>
      </c>
      <c r="C3001">
        <v>8.0370000000000008</v>
      </c>
      <c r="D3001">
        <v>2.912401</v>
      </c>
      <c r="E3001">
        <v>0.28939999999999999</v>
      </c>
      <c r="F3001">
        <v>27.467600000000001</v>
      </c>
      <c r="G3001">
        <v>21.360299999999999</v>
      </c>
      <c r="H3001">
        <v>3.2987000000000002</v>
      </c>
      <c r="I3001" s="1">
        <v>0</v>
      </c>
      <c r="J3001" s="2">
        <v>40543</v>
      </c>
      <c r="K3001" s="2">
        <f t="shared" si="46"/>
        <v>40897.146088000001</v>
      </c>
    </row>
    <row r="3002" spans="1:11">
      <c r="A3002">
        <v>354.15650499999998</v>
      </c>
      <c r="B3002">
        <v>1.1080000000000001</v>
      </c>
      <c r="C3002">
        <v>8.0451999999999995</v>
      </c>
      <c r="D3002">
        <v>2.9207939999999999</v>
      </c>
      <c r="E3002">
        <v>0.29509999999999997</v>
      </c>
      <c r="F3002">
        <v>27.548500000000001</v>
      </c>
      <c r="G3002">
        <v>21.422499999999999</v>
      </c>
      <c r="H3002">
        <v>3.3839000000000001</v>
      </c>
      <c r="I3002" s="1">
        <v>0</v>
      </c>
      <c r="J3002" s="2">
        <v>40543</v>
      </c>
      <c r="K3002" s="2">
        <f t="shared" si="46"/>
        <v>40897.156504999999</v>
      </c>
    </row>
    <row r="3003" spans="1:11">
      <c r="A3003">
        <v>354.166921</v>
      </c>
      <c r="B3003">
        <v>1.1080000000000001</v>
      </c>
      <c r="C3003">
        <v>8.0436999999999994</v>
      </c>
      <c r="D3003">
        <v>2.9254570000000002</v>
      </c>
      <c r="E3003">
        <v>0.29160000000000003</v>
      </c>
      <c r="F3003">
        <v>27.598199999999999</v>
      </c>
      <c r="G3003">
        <v>21.461600000000001</v>
      </c>
      <c r="H3003">
        <v>3.3315999999999999</v>
      </c>
      <c r="I3003" s="1">
        <v>0</v>
      </c>
      <c r="J3003" s="2">
        <v>40543</v>
      </c>
      <c r="K3003" s="2">
        <f t="shared" si="46"/>
        <v>40897.166920999996</v>
      </c>
    </row>
    <row r="3004" spans="1:11">
      <c r="A3004">
        <v>354.17733800000002</v>
      </c>
      <c r="B3004">
        <v>1.099</v>
      </c>
      <c r="C3004">
        <v>8.0341000000000005</v>
      </c>
      <c r="D3004">
        <v>2.9251490000000002</v>
      </c>
      <c r="E3004">
        <v>0.29349999999999998</v>
      </c>
      <c r="F3004">
        <v>27.602499999999999</v>
      </c>
      <c r="G3004">
        <v>21.4663</v>
      </c>
      <c r="H3004">
        <v>3.3601000000000001</v>
      </c>
      <c r="I3004" s="1">
        <v>0</v>
      </c>
      <c r="J3004" s="2">
        <v>40543</v>
      </c>
      <c r="K3004" s="2">
        <f t="shared" si="46"/>
        <v>40897.177338000001</v>
      </c>
    </row>
    <row r="3005" spans="1:11">
      <c r="A3005">
        <v>354.18775499999998</v>
      </c>
      <c r="B3005">
        <v>1.097</v>
      </c>
      <c r="C3005">
        <v>8.0170999999999992</v>
      </c>
      <c r="D3005">
        <v>2.9232999999999998</v>
      </c>
      <c r="E3005">
        <v>0.2838</v>
      </c>
      <c r="F3005">
        <v>27.596699999999998</v>
      </c>
      <c r="G3005">
        <v>21.463999999999999</v>
      </c>
      <c r="H3005">
        <v>3.2157</v>
      </c>
      <c r="I3005" s="1">
        <v>0</v>
      </c>
      <c r="J3005" s="2">
        <v>40543</v>
      </c>
      <c r="K3005" s="2">
        <f t="shared" si="46"/>
        <v>40897.187754999999</v>
      </c>
    </row>
    <row r="3006" spans="1:11">
      <c r="A3006">
        <v>354.198171</v>
      </c>
      <c r="B3006">
        <v>1.085</v>
      </c>
      <c r="C3006">
        <v>8.0165000000000006</v>
      </c>
      <c r="D3006">
        <v>2.9235180000000001</v>
      </c>
      <c r="E3006">
        <v>0.27729999999999999</v>
      </c>
      <c r="F3006">
        <v>27.599399999999999</v>
      </c>
      <c r="G3006">
        <v>21.466200000000001</v>
      </c>
      <c r="H3006">
        <v>3.1191</v>
      </c>
      <c r="I3006" s="1">
        <v>0</v>
      </c>
      <c r="J3006" s="2">
        <v>40543</v>
      </c>
      <c r="K3006" s="2">
        <f t="shared" si="46"/>
        <v>40897.198170999996</v>
      </c>
    </row>
    <row r="3007" spans="1:11">
      <c r="A3007">
        <v>354.20858800000002</v>
      </c>
      <c r="B3007">
        <v>1.101</v>
      </c>
      <c r="C3007">
        <v>8.0140999999999991</v>
      </c>
      <c r="D3007">
        <v>2.9233910000000001</v>
      </c>
      <c r="E3007">
        <v>0.28499999999999998</v>
      </c>
      <c r="F3007">
        <v>27.6</v>
      </c>
      <c r="G3007">
        <v>21.466999999999999</v>
      </c>
      <c r="H3007">
        <v>3.2326999999999999</v>
      </c>
      <c r="I3007" s="1">
        <v>0</v>
      </c>
      <c r="J3007" s="2">
        <v>40543</v>
      </c>
      <c r="K3007" s="2">
        <f t="shared" si="46"/>
        <v>40897.208588000001</v>
      </c>
    </row>
    <row r="3008" spans="1:11">
      <c r="A3008">
        <v>354.21900499999998</v>
      </c>
      <c r="B3008">
        <v>1.099</v>
      </c>
      <c r="C3008">
        <v>8.0007999999999999</v>
      </c>
      <c r="D3008">
        <v>2.9208430000000001</v>
      </c>
      <c r="E3008">
        <v>0.30520000000000003</v>
      </c>
      <c r="F3008">
        <v>27.5839</v>
      </c>
      <c r="G3008">
        <v>21.456199999999999</v>
      </c>
      <c r="H3008">
        <v>3.5339999999999998</v>
      </c>
      <c r="I3008" s="1">
        <v>0</v>
      </c>
      <c r="J3008" s="2">
        <v>40543</v>
      </c>
      <c r="K3008" s="2">
        <f t="shared" si="46"/>
        <v>40897.219004999999</v>
      </c>
    </row>
    <row r="3009" spans="1:11">
      <c r="A3009">
        <v>354.229421</v>
      </c>
      <c r="B3009">
        <v>1.0820000000000001</v>
      </c>
      <c r="C3009">
        <v>7.7515000000000001</v>
      </c>
      <c r="D3009">
        <v>2.8618420000000002</v>
      </c>
      <c r="E3009">
        <v>0.2868</v>
      </c>
      <c r="F3009">
        <v>27.1632</v>
      </c>
      <c r="G3009">
        <v>21.158999999999999</v>
      </c>
      <c r="H3009">
        <v>3.26</v>
      </c>
      <c r="I3009" s="1">
        <v>0</v>
      </c>
      <c r="J3009" s="2">
        <v>40543</v>
      </c>
      <c r="K3009" s="2">
        <f t="shared" si="46"/>
        <v>40897.229420999996</v>
      </c>
    </row>
    <row r="3010" spans="1:11">
      <c r="A3010">
        <v>354.23983800000002</v>
      </c>
      <c r="B3010">
        <v>1.0469999999999999</v>
      </c>
      <c r="C3010">
        <v>7.1360999999999999</v>
      </c>
      <c r="D3010">
        <v>2.735204</v>
      </c>
      <c r="E3010">
        <v>0.29580000000000001</v>
      </c>
      <c r="F3010">
        <v>26.304600000000001</v>
      </c>
      <c r="G3010">
        <v>20.561800000000002</v>
      </c>
      <c r="H3010">
        <v>3.3942000000000001</v>
      </c>
      <c r="I3010" s="1">
        <v>0</v>
      </c>
      <c r="J3010" s="2">
        <v>40543</v>
      </c>
      <c r="K3010" s="2">
        <f t="shared" ref="K3010:K3073" si="47">J3010+A3010</f>
        <v>40897.239838000001</v>
      </c>
    </row>
    <row r="3011" spans="1:11">
      <c r="A3011">
        <v>354.25025499999998</v>
      </c>
      <c r="B3011">
        <v>1.032</v>
      </c>
      <c r="C3011">
        <v>7.2591999999999999</v>
      </c>
      <c r="D3011">
        <v>2.7492640000000002</v>
      </c>
      <c r="E3011">
        <v>0.30830000000000002</v>
      </c>
      <c r="F3011">
        <v>26.359500000000001</v>
      </c>
      <c r="G3011">
        <v>20.5901</v>
      </c>
      <c r="H3011">
        <v>3.5806</v>
      </c>
      <c r="I3011" s="1">
        <v>0</v>
      </c>
      <c r="J3011" s="2">
        <v>40543</v>
      </c>
      <c r="K3011" s="2">
        <f t="shared" si="47"/>
        <v>40897.250254999999</v>
      </c>
    </row>
    <row r="3012" spans="1:11">
      <c r="A3012">
        <v>354.260671</v>
      </c>
      <c r="B3012">
        <v>1.026</v>
      </c>
      <c r="C3012">
        <v>7.1737000000000002</v>
      </c>
      <c r="D3012">
        <v>2.7343489999999999</v>
      </c>
      <c r="E3012">
        <v>0.2994</v>
      </c>
      <c r="F3012">
        <v>26.266999999999999</v>
      </c>
      <c r="G3012">
        <v>20.527799999999999</v>
      </c>
      <c r="H3012">
        <v>3.4476</v>
      </c>
      <c r="I3012" s="1">
        <v>0</v>
      </c>
      <c r="J3012" s="2">
        <v>40543</v>
      </c>
      <c r="K3012" s="2">
        <f t="shared" si="47"/>
        <v>40897.260670999996</v>
      </c>
    </row>
    <row r="3013" spans="1:11">
      <c r="A3013">
        <v>354.27108800000002</v>
      </c>
      <c r="B3013">
        <v>1.081</v>
      </c>
      <c r="C3013">
        <v>7.2709000000000001</v>
      </c>
      <c r="D3013">
        <v>2.7592940000000001</v>
      </c>
      <c r="E3013">
        <v>0.29370000000000002</v>
      </c>
      <c r="F3013">
        <v>26.456399999999999</v>
      </c>
      <c r="G3013">
        <v>20.6648</v>
      </c>
      <c r="H3013">
        <v>3.3622999999999998</v>
      </c>
      <c r="I3013" s="1">
        <v>0</v>
      </c>
      <c r="J3013" s="2">
        <v>40543</v>
      </c>
      <c r="K3013" s="2">
        <f t="shared" si="47"/>
        <v>40897.271088000001</v>
      </c>
    </row>
    <row r="3014" spans="1:11">
      <c r="A3014">
        <v>354.28150499999998</v>
      </c>
      <c r="B3014">
        <v>1.075</v>
      </c>
      <c r="C3014">
        <v>7.2689000000000004</v>
      </c>
      <c r="D3014">
        <v>2.7569300000000001</v>
      </c>
      <c r="E3014">
        <v>0.29849999999999999</v>
      </c>
      <c r="F3014">
        <v>26.433</v>
      </c>
      <c r="G3014">
        <v>20.646599999999999</v>
      </c>
      <c r="H3014">
        <v>3.4350999999999998</v>
      </c>
      <c r="I3014" s="1">
        <v>0</v>
      </c>
      <c r="J3014" s="2">
        <v>40543</v>
      </c>
      <c r="K3014" s="2">
        <f t="shared" si="47"/>
        <v>40897.281504999999</v>
      </c>
    </row>
    <row r="3015" spans="1:11">
      <c r="A3015">
        <v>354.291921</v>
      </c>
      <c r="B3015">
        <v>1.081</v>
      </c>
      <c r="C3015">
        <v>7.2096</v>
      </c>
      <c r="D3015">
        <v>2.7458580000000001</v>
      </c>
      <c r="E3015">
        <v>0.30790000000000001</v>
      </c>
      <c r="F3015">
        <v>26.3612</v>
      </c>
      <c r="G3015">
        <v>20.5975</v>
      </c>
      <c r="H3015">
        <v>3.5737999999999999</v>
      </c>
      <c r="I3015" s="1">
        <v>0</v>
      </c>
      <c r="J3015" s="2">
        <v>40543</v>
      </c>
      <c r="K3015" s="2">
        <f t="shared" si="47"/>
        <v>40897.291920999996</v>
      </c>
    </row>
    <row r="3016" spans="1:11">
      <c r="A3016">
        <v>354.30233800000002</v>
      </c>
      <c r="B3016">
        <v>1.089</v>
      </c>
      <c r="C3016">
        <v>7.2149000000000001</v>
      </c>
      <c r="D3016">
        <v>2.7450030000000001</v>
      </c>
      <c r="E3016">
        <v>0.3</v>
      </c>
      <c r="F3016">
        <v>26.348099999999999</v>
      </c>
      <c r="G3016">
        <v>20.586600000000001</v>
      </c>
      <c r="H3016">
        <v>3.4567000000000001</v>
      </c>
      <c r="I3016" s="1">
        <v>0</v>
      </c>
      <c r="J3016" s="2">
        <v>40543</v>
      </c>
      <c r="K3016" s="2">
        <f t="shared" si="47"/>
        <v>40897.302338000001</v>
      </c>
    </row>
    <row r="3017" spans="1:11">
      <c r="A3017">
        <v>354.31275499999998</v>
      </c>
      <c r="B3017">
        <v>1.0900000000000001</v>
      </c>
      <c r="C3017">
        <v>7.1260000000000003</v>
      </c>
      <c r="D3017">
        <v>2.7206229999999998</v>
      </c>
      <c r="E3017">
        <v>0.2969</v>
      </c>
      <c r="F3017">
        <v>26.158000000000001</v>
      </c>
      <c r="G3017">
        <v>20.447900000000001</v>
      </c>
      <c r="H3017">
        <v>3.4112</v>
      </c>
      <c r="I3017" s="1">
        <v>0</v>
      </c>
      <c r="J3017" s="2">
        <v>40543</v>
      </c>
      <c r="K3017" s="2">
        <f t="shared" si="47"/>
        <v>40897.312754999999</v>
      </c>
    </row>
    <row r="3018" spans="1:11">
      <c r="A3018">
        <v>354.323171</v>
      </c>
      <c r="B3018">
        <v>1.08</v>
      </c>
      <c r="C3018">
        <v>7.0301</v>
      </c>
      <c r="D3018">
        <v>2.6935389999999999</v>
      </c>
      <c r="E3018">
        <v>0.29299999999999998</v>
      </c>
      <c r="F3018">
        <v>25.9436</v>
      </c>
      <c r="G3018">
        <v>20.290900000000001</v>
      </c>
      <c r="H3018">
        <v>3.3521000000000001</v>
      </c>
      <c r="I3018" s="1">
        <v>0</v>
      </c>
      <c r="J3018" s="2">
        <v>40543</v>
      </c>
      <c r="K3018" s="2">
        <f t="shared" si="47"/>
        <v>40897.323170999996</v>
      </c>
    </row>
    <row r="3019" spans="1:11">
      <c r="A3019">
        <v>354.33358800000002</v>
      </c>
      <c r="B3019">
        <v>1.095</v>
      </c>
      <c r="C3019">
        <v>6.9291999999999998</v>
      </c>
      <c r="D3019">
        <v>2.672021</v>
      </c>
      <c r="E3019">
        <v>0.28439999999999999</v>
      </c>
      <c r="F3019">
        <v>25.7911</v>
      </c>
      <c r="G3019">
        <v>20.1829</v>
      </c>
      <c r="H3019">
        <v>3.2235999999999998</v>
      </c>
      <c r="I3019" s="1">
        <v>0</v>
      </c>
      <c r="J3019" s="2">
        <v>40543</v>
      </c>
      <c r="K3019" s="2">
        <f t="shared" si="47"/>
        <v>40897.333588000001</v>
      </c>
    </row>
    <row r="3020" spans="1:11">
      <c r="A3020">
        <v>354.34400499999998</v>
      </c>
      <c r="B3020">
        <v>1.101</v>
      </c>
      <c r="C3020">
        <v>6.9440999999999997</v>
      </c>
      <c r="D3020">
        <v>2.675246</v>
      </c>
      <c r="E3020">
        <v>0.29020000000000001</v>
      </c>
      <c r="F3020">
        <v>25.8142</v>
      </c>
      <c r="G3020">
        <v>20.199200000000001</v>
      </c>
      <c r="H3020">
        <v>3.3111999999999999</v>
      </c>
      <c r="I3020" s="1">
        <v>0</v>
      </c>
      <c r="J3020" s="2">
        <v>40543</v>
      </c>
      <c r="K3020" s="2">
        <f t="shared" si="47"/>
        <v>40897.344004999999</v>
      </c>
    </row>
    <row r="3021" spans="1:11">
      <c r="A3021">
        <v>354.354421</v>
      </c>
      <c r="B3021">
        <v>1.0840000000000001</v>
      </c>
      <c r="C3021">
        <v>6.9915000000000003</v>
      </c>
      <c r="D3021">
        <v>2.6830880000000001</v>
      </c>
      <c r="E3021">
        <v>0.28789999999999999</v>
      </c>
      <c r="F3021">
        <v>25.861899999999999</v>
      </c>
      <c r="G3021">
        <v>20.231200000000001</v>
      </c>
      <c r="H3021">
        <v>3.2759</v>
      </c>
      <c r="I3021" s="1">
        <v>0</v>
      </c>
      <c r="J3021" s="2">
        <v>40543</v>
      </c>
      <c r="K3021" s="2">
        <f t="shared" si="47"/>
        <v>40897.354420999996</v>
      </c>
    </row>
    <row r="3022" spans="1:11">
      <c r="A3022">
        <v>354.36483800000002</v>
      </c>
      <c r="B3022">
        <v>1.0920000000000001</v>
      </c>
      <c r="C3022">
        <v>6.9663000000000004</v>
      </c>
      <c r="D3022">
        <v>2.6746789999999998</v>
      </c>
      <c r="E3022">
        <v>0.29089999999999999</v>
      </c>
      <c r="F3022">
        <v>25.791499999999999</v>
      </c>
      <c r="G3022">
        <v>20.178899999999999</v>
      </c>
      <c r="H3022">
        <v>3.3214000000000001</v>
      </c>
      <c r="I3022" s="1">
        <v>0</v>
      </c>
      <c r="J3022" s="2">
        <v>40543</v>
      </c>
      <c r="K3022" s="2">
        <f t="shared" si="47"/>
        <v>40897.364838000001</v>
      </c>
    </row>
    <row r="3023" spans="1:11">
      <c r="A3023">
        <v>354.37525499999998</v>
      </c>
      <c r="B3023">
        <v>1.0960000000000001</v>
      </c>
      <c r="C3023">
        <v>6.9576000000000002</v>
      </c>
      <c r="D3023">
        <v>2.667716</v>
      </c>
      <c r="E3023">
        <v>0.28510000000000002</v>
      </c>
      <c r="F3023">
        <v>25.7242</v>
      </c>
      <c r="G3023">
        <v>20.126999999999999</v>
      </c>
      <c r="H3023">
        <v>3.2349999999999999</v>
      </c>
      <c r="I3023" s="1">
        <v>0</v>
      </c>
      <c r="J3023" s="2">
        <v>40543</v>
      </c>
      <c r="K3023" s="2">
        <f t="shared" si="47"/>
        <v>40897.375254999999</v>
      </c>
    </row>
    <row r="3024" spans="1:11">
      <c r="A3024">
        <v>354.385671</v>
      </c>
      <c r="B3024">
        <v>1.093</v>
      </c>
      <c r="C3024">
        <v>7.0309999999999997</v>
      </c>
      <c r="D3024">
        <v>2.6909670000000001</v>
      </c>
      <c r="E3024">
        <v>0.28689999999999999</v>
      </c>
      <c r="F3024">
        <v>25.915700000000001</v>
      </c>
      <c r="G3024">
        <v>20.268799999999999</v>
      </c>
      <c r="H3024">
        <v>3.2612000000000001</v>
      </c>
      <c r="I3024" s="1">
        <v>0</v>
      </c>
      <c r="J3024" s="2">
        <v>40543</v>
      </c>
      <c r="K3024" s="2">
        <f t="shared" si="47"/>
        <v>40897.385670999996</v>
      </c>
    </row>
    <row r="3025" spans="1:11">
      <c r="A3025">
        <v>354.39608800000002</v>
      </c>
      <c r="B3025">
        <v>1.081</v>
      </c>
      <c r="C3025">
        <v>7.0983999999999998</v>
      </c>
      <c r="D3025">
        <v>2.7096520000000002</v>
      </c>
      <c r="E3025">
        <v>0.29870000000000002</v>
      </c>
      <c r="F3025">
        <v>26.0627</v>
      </c>
      <c r="G3025">
        <v>20.3764</v>
      </c>
      <c r="H3025">
        <v>3.4373999999999998</v>
      </c>
      <c r="I3025" s="1">
        <v>0</v>
      </c>
      <c r="J3025" s="2">
        <v>40543</v>
      </c>
      <c r="K3025" s="2">
        <f t="shared" si="47"/>
        <v>40897.396088000001</v>
      </c>
    </row>
    <row r="3026" spans="1:11">
      <c r="A3026">
        <v>354.40650499999998</v>
      </c>
      <c r="B3026">
        <v>1.081</v>
      </c>
      <c r="C3026">
        <v>7.0613999999999999</v>
      </c>
      <c r="D3026">
        <v>2.712072</v>
      </c>
      <c r="E3026">
        <v>0.29399999999999998</v>
      </c>
      <c r="F3026">
        <v>26.116299999999999</v>
      </c>
      <c r="G3026">
        <v>20.422899999999998</v>
      </c>
      <c r="H3026">
        <v>3.3679999999999999</v>
      </c>
      <c r="I3026" s="1">
        <v>0</v>
      </c>
      <c r="J3026" s="2">
        <v>40543</v>
      </c>
      <c r="K3026" s="2">
        <f t="shared" si="47"/>
        <v>40897.406504999999</v>
      </c>
    </row>
    <row r="3027" spans="1:11">
      <c r="A3027">
        <v>354.416921</v>
      </c>
      <c r="B3027">
        <v>1.081</v>
      </c>
      <c r="C3027">
        <v>7.1017000000000001</v>
      </c>
      <c r="D3027">
        <v>2.7202169999999999</v>
      </c>
      <c r="E3027">
        <v>0.29139999999999999</v>
      </c>
      <c r="F3027">
        <v>26.172000000000001</v>
      </c>
      <c r="G3027">
        <v>20.4618</v>
      </c>
      <c r="H3027">
        <v>3.3281999999999998</v>
      </c>
      <c r="I3027" s="1">
        <v>0</v>
      </c>
      <c r="J3027" s="2">
        <v>40543</v>
      </c>
      <c r="K3027" s="2">
        <f t="shared" si="47"/>
        <v>40897.416920999996</v>
      </c>
    </row>
    <row r="3028" spans="1:11">
      <c r="A3028">
        <v>354.42733800000002</v>
      </c>
      <c r="B3028">
        <v>1.0720000000000001</v>
      </c>
      <c r="C3028">
        <v>7.0792000000000002</v>
      </c>
      <c r="D3028">
        <v>2.712348</v>
      </c>
      <c r="E3028">
        <v>0.28670000000000001</v>
      </c>
      <c r="F3028">
        <v>26.105799999999999</v>
      </c>
      <c r="G3028">
        <v>20.412500000000001</v>
      </c>
      <c r="H3028">
        <v>3.2589000000000001</v>
      </c>
      <c r="I3028" s="1">
        <v>0</v>
      </c>
      <c r="J3028" s="2">
        <v>40543</v>
      </c>
      <c r="K3028" s="2">
        <f t="shared" si="47"/>
        <v>40897.427338000001</v>
      </c>
    </row>
    <row r="3029" spans="1:11">
      <c r="A3029">
        <v>354.43775499999998</v>
      </c>
      <c r="B3029">
        <v>1.081</v>
      </c>
      <c r="C3029">
        <v>7.0487000000000002</v>
      </c>
      <c r="D3029">
        <v>2.6997939999999998</v>
      </c>
      <c r="E3029">
        <v>0.28670000000000001</v>
      </c>
      <c r="F3029">
        <v>25.995799999999999</v>
      </c>
      <c r="G3029">
        <v>20.329699999999999</v>
      </c>
      <c r="H3029">
        <v>3.2589000000000001</v>
      </c>
      <c r="I3029" s="1">
        <v>0</v>
      </c>
      <c r="J3029" s="2">
        <v>40543</v>
      </c>
      <c r="K3029" s="2">
        <f t="shared" si="47"/>
        <v>40897.437754999999</v>
      </c>
    </row>
    <row r="3030" spans="1:11">
      <c r="A3030">
        <v>354.448171</v>
      </c>
      <c r="B3030">
        <v>1.091</v>
      </c>
      <c r="C3030">
        <v>7.0553999999999997</v>
      </c>
      <c r="D3030">
        <v>2.7018399999999998</v>
      </c>
      <c r="E3030">
        <v>0.28760000000000002</v>
      </c>
      <c r="F3030">
        <v>26.012499999999999</v>
      </c>
      <c r="G3030">
        <v>20.341999999999999</v>
      </c>
      <c r="H3030">
        <v>3.2725</v>
      </c>
      <c r="I3030" s="1">
        <v>0</v>
      </c>
      <c r="J3030" s="2">
        <v>40543</v>
      </c>
      <c r="K3030" s="2">
        <f t="shared" si="47"/>
        <v>40897.448170999996</v>
      </c>
    </row>
    <row r="3031" spans="1:11">
      <c r="A3031">
        <v>354.45858800000002</v>
      </c>
      <c r="B3031">
        <v>1.0860000000000001</v>
      </c>
      <c r="C3031">
        <v>7.0888999999999998</v>
      </c>
      <c r="D3031">
        <v>2.7091059999999998</v>
      </c>
      <c r="E3031">
        <v>0.29459999999999997</v>
      </c>
      <c r="F3031">
        <v>26.0642</v>
      </c>
      <c r="G3031">
        <v>20.378599999999999</v>
      </c>
      <c r="H3031">
        <v>3.3759999999999999</v>
      </c>
      <c r="I3031" s="1">
        <v>0</v>
      </c>
      <c r="J3031" s="2">
        <v>40543</v>
      </c>
      <c r="K3031" s="2">
        <f t="shared" si="47"/>
        <v>40897.458588000001</v>
      </c>
    </row>
    <row r="3032" spans="1:11">
      <c r="A3032">
        <v>354.46900499999998</v>
      </c>
      <c r="B3032">
        <v>1.103</v>
      </c>
      <c r="C3032">
        <v>7.1292999999999997</v>
      </c>
      <c r="D3032">
        <v>2.720723</v>
      </c>
      <c r="E3032">
        <v>0.28599999999999998</v>
      </c>
      <c r="F3032">
        <v>26.156500000000001</v>
      </c>
      <c r="G3032">
        <v>20.446300000000001</v>
      </c>
      <c r="H3032">
        <v>3.2475000000000001</v>
      </c>
      <c r="I3032" s="1">
        <v>0</v>
      </c>
      <c r="J3032" s="2">
        <v>40543</v>
      </c>
      <c r="K3032" s="2">
        <f t="shared" si="47"/>
        <v>40897.469004999999</v>
      </c>
    </row>
    <row r="3033" spans="1:11">
      <c r="A3033">
        <v>354.479421</v>
      </c>
      <c r="B3033">
        <v>1.095</v>
      </c>
      <c r="C3033">
        <v>7.1235999999999997</v>
      </c>
      <c r="D3033">
        <v>2.7212930000000002</v>
      </c>
      <c r="E3033">
        <v>0.28649999999999998</v>
      </c>
      <c r="F3033">
        <v>26.166799999999999</v>
      </c>
      <c r="G3033">
        <v>20.455100000000002</v>
      </c>
      <c r="H3033">
        <v>3.2555000000000001</v>
      </c>
      <c r="I3033" s="1">
        <v>0</v>
      </c>
      <c r="J3033" s="2">
        <v>40543</v>
      </c>
      <c r="K3033" s="2">
        <f t="shared" si="47"/>
        <v>40897.479420999996</v>
      </c>
    </row>
    <row r="3034" spans="1:11">
      <c r="A3034">
        <v>354.48983800000002</v>
      </c>
      <c r="B3034">
        <v>1.08</v>
      </c>
      <c r="C3034">
        <v>7.3743999999999996</v>
      </c>
      <c r="D3034">
        <v>2.7763849999999999</v>
      </c>
      <c r="E3034">
        <v>0.29809999999999998</v>
      </c>
      <c r="F3034">
        <v>26.557400000000001</v>
      </c>
      <c r="G3034">
        <v>20.731400000000001</v>
      </c>
      <c r="H3034">
        <v>3.4283000000000001</v>
      </c>
      <c r="I3034" s="1">
        <v>0</v>
      </c>
      <c r="J3034" s="2">
        <v>40543</v>
      </c>
      <c r="K3034" s="2">
        <f t="shared" si="47"/>
        <v>40897.489838000001</v>
      </c>
    </row>
    <row r="3035" spans="1:11">
      <c r="A3035">
        <v>354.50025499999998</v>
      </c>
      <c r="B3035">
        <v>1.097</v>
      </c>
      <c r="C3035">
        <v>7.5476000000000001</v>
      </c>
      <c r="D3035">
        <v>2.8046679999999999</v>
      </c>
      <c r="E3035">
        <v>0.28960000000000002</v>
      </c>
      <c r="F3035">
        <v>26.721900000000002</v>
      </c>
      <c r="G3035">
        <v>20.838899999999999</v>
      </c>
      <c r="H3035">
        <v>3.3020999999999998</v>
      </c>
      <c r="I3035" s="1">
        <v>0</v>
      </c>
      <c r="J3035" s="2">
        <v>40543</v>
      </c>
      <c r="K3035" s="2">
        <f t="shared" si="47"/>
        <v>40897.500254999999</v>
      </c>
    </row>
    <row r="3036" spans="1:11">
      <c r="A3036">
        <v>354.510671</v>
      </c>
      <c r="B3036">
        <v>1.0940000000000001</v>
      </c>
      <c r="C3036">
        <v>7.3746999999999998</v>
      </c>
      <c r="D3036">
        <v>2.7805279999999999</v>
      </c>
      <c r="E3036">
        <v>0.30199999999999999</v>
      </c>
      <c r="F3036">
        <v>26.6008</v>
      </c>
      <c r="G3036">
        <v>20.7654</v>
      </c>
      <c r="H3036">
        <v>3.4862000000000002</v>
      </c>
      <c r="I3036" s="1">
        <v>0</v>
      </c>
      <c r="J3036" s="2">
        <v>40543</v>
      </c>
      <c r="K3036" s="2">
        <f t="shared" si="47"/>
        <v>40897.510670999996</v>
      </c>
    </row>
    <row r="3037" spans="1:11">
      <c r="A3037">
        <v>354.52108800000002</v>
      </c>
      <c r="B3037">
        <v>1.1000000000000001</v>
      </c>
      <c r="C3037">
        <v>7.5692000000000004</v>
      </c>
      <c r="D3037">
        <v>2.8204440000000002</v>
      </c>
      <c r="E3037">
        <v>0.29380000000000001</v>
      </c>
      <c r="F3037">
        <v>26.870799999999999</v>
      </c>
      <c r="G3037">
        <v>20.952999999999999</v>
      </c>
      <c r="H3037">
        <v>3.3645999999999998</v>
      </c>
      <c r="I3037" s="1">
        <v>0</v>
      </c>
      <c r="J3037" s="2">
        <v>40543</v>
      </c>
      <c r="K3037" s="2">
        <f t="shared" si="47"/>
        <v>40897.521088000001</v>
      </c>
    </row>
    <row r="3038" spans="1:11">
      <c r="A3038">
        <v>354.53150499999998</v>
      </c>
      <c r="B3038">
        <v>1.121</v>
      </c>
      <c r="C3038">
        <v>7.5362999999999998</v>
      </c>
      <c r="D3038">
        <v>2.8130820000000001</v>
      </c>
      <c r="E3038">
        <v>0.2853</v>
      </c>
      <c r="F3038">
        <v>26.818899999999999</v>
      </c>
      <c r="G3038">
        <v>20.916399999999999</v>
      </c>
      <c r="H3038">
        <v>3.2383999999999999</v>
      </c>
      <c r="I3038" s="1">
        <v>0</v>
      </c>
      <c r="J3038" s="2">
        <v>40543</v>
      </c>
      <c r="K3038" s="2">
        <f t="shared" si="47"/>
        <v>40897.531504999999</v>
      </c>
    </row>
    <row r="3039" spans="1:11">
      <c r="A3039">
        <v>354.541921</v>
      </c>
      <c r="B3039">
        <v>1.1040000000000001</v>
      </c>
      <c r="C3039">
        <v>7.5994999999999999</v>
      </c>
      <c r="D3039">
        <v>2.8232689999999998</v>
      </c>
      <c r="E3039">
        <v>0.27879999999999999</v>
      </c>
      <c r="F3039">
        <v>26.876999999999999</v>
      </c>
      <c r="G3039">
        <v>20.9541</v>
      </c>
      <c r="H3039">
        <v>3.1406999999999998</v>
      </c>
      <c r="I3039" s="1">
        <v>0</v>
      </c>
      <c r="J3039" s="2">
        <v>40543</v>
      </c>
      <c r="K3039" s="2">
        <f t="shared" si="47"/>
        <v>40897.541920999996</v>
      </c>
    </row>
    <row r="3040" spans="1:11">
      <c r="A3040">
        <v>354.55233800000002</v>
      </c>
      <c r="B3040">
        <v>1.1259999999999999</v>
      </c>
      <c r="C3040">
        <v>7.6858000000000004</v>
      </c>
      <c r="D3040">
        <v>2.840678</v>
      </c>
      <c r="E3040">
        <v>0.30230000000000001</v>
      </c>
      <c r="F3040">
        <v>26.992699999999999</v>
      </c>
      <c r="G3040">
        <v>21.033799999999999</v>
      </c>
      <c r="H3040">
        <v>3.4908000000000001</v>
      </c>
      <c r="I3040" s="1">
        <v>0</v>
      </c>
      <c r="J3040" s="2">
        <v>40543</v>
      </c>
      <c r="K3040" s="2">
        <f t="shared" si="47"/>
        <v>40897.552338000001</v>
      </c>
    </row>
    <row r="3041" spans="1:11">
      <c r="A3041">
        <v>354.56275499999998</v>
      </c>
      <c r="B3041">
        <v>1.0920000000000001</v>
      </c>
      <c r="C3041">
        <v>7.7469000000000001</v>
      </c>
      <c r="D3041">
        <v>2.8522430000000001</v>
      </c>
      <c r="E3041">
        <v>0.30520000000000003</v>
      </c>
      <c r="F3041">
        <v>27.066400000000002</v>
      </c>
      <c r="G3041">
        <v>21.0837</v>
      </c>
      <c r="H3041">
        <v>3.5339999999999998</v>
      </c>
      <c r="I3041" s="1">
        <v>0</v>
      </c>
      <c r="J3041" s="2">
        <v>40543</v>
      </c>
      <c r="K3041" s="2">
        <f t="shared" si="47"/>
        <v>40897.562754999999</v>
      </c>
    </row>
    <row r="3042" spans="1:11">
      <c r="A3042">
        <v>354.573171</v>
      </c>
      <c r="B3042">
        <v>1.1399999999999999</v>
      </c>
      <c r="C3042">
        <v>7.8346</v>
      </c>
      <c r="D3042">
        <v>2.8705639999999999</v>
      </c>
      <c r="E3042">
        <v>0.30709999999999998</v>
      </c>
      <c r="F3042">
        <v>27.189699999999998</v>
      </c>
      <c r="G3042">
        <v>21.169</v>
      </c>
      <c r="H3042">
        <v>3.5623999999999998</v>
      </c>
      <c r="I3042" s="1">
        <v>0</v>
      </c>
      <c r="J3042" s="2">
        <v>40543</v>
      </c>
      <c r="K3042" s="2">
        <f t="shared" si="47"/>
        <v>40897.573170999996</v>
      </c>
    </row>
    <row r="3043" spans="1:11">
      <c r="A3043">
        <v>354.58358800000002</v>
      </c>
      <c r="B3043">
        <v>1.135</v>
      </c>
      <c r="C3043">
        <v>8.1133000000000006</v>
      </c>
      <c r="D3043">
        <v>2.9512640000000001</v>
      </c>
      <c r="E3043">
        <v>0.26840000000000003</v>
      </c>
      <c r="F3043">
        <v>27.811599999999999</v>
      </c>
      <c r="G3043">
        <v>21.619499999999999</v>
      </c>
      <c r="H3043">
        <v>2.9861</v>
      </c>
      <c r="I3043" s="1">
        <v>0</v>
      </c>
      <c r="J3043" s="2">
        <v>40543</v>
      </c>
      <c r="K3043" s="2">
        <f t="shared" si="47"/>
        <v>40897.583588000001</v>
      </c>
    </row>
    <row r="3044" spans="1:11">
      <c r="A3044">
        <v>354.59400499999998</v>
      </c>
      <c r="B3044">
        <v>1.109</v>
      </c>
      <c r="C3044">
        <v>8.1234999999999999</v>
      </c>
      <c r="D3044">
        <v>2.9613619999999998</v>
      </c>
      <c r="E3044">
        <v>0.2717</v>
      </c>
      <c r="F3044">
        <v>27.9085</v>
      </c>
      <c r="G3044">
        <v>21.693999999999999</v>
      </c>
      <c r="H3044">
        <v>3.0348999999999999</v>
      </c>
      <c r="I3044" s="1">
        <v>0</v>
      </c>
      <c r="J3044" s="2">
        <v>40543</v>
      </c>
      <c r="K3044" s="2">
        <f t="shared" si="47"/>
        <v>40897.594004999999</v>
      </c>
    </row>
    <row r="3045" spans="1:11">
      <c r="A3045">
        <v>354.604421</v>
      </c>
      <c r="B3045">
        <v>1.1539999999999999</v>
      </c>
      <c r="C3045">
        <v>8.1285000000000007</v>
      </c>
      <c r="D3045">
        <v>2.9625819999999998</v>
      </c>
      <c r="E3045">
        <v>0.27260000000000001</v>
      </c>
      <c r="F3045">
        <v>27.917300000000001</v>
      </c>
      <c r="G3045">
        <v>21.700199999999999</v>
      </c>
      <c r="H3045">
        <v>3.0486</v>
      </c>
      <c r="I3045" s="1">
        <v>0</v>
      </c>
      <c r="J3045" s="2">
        <v>40543</v>
      </c>
      <c r="K3045" s="2">
        <f t="shared" si="47"/>
        <v>40897.604420999996</v>
      </c>
    </row>
    <row r="3046" spans="1:11">
      <c r="A3046">
        <v>354.61483800000002</v>
      </c>
      <c r="B3046">
        <v>1.2150000000000001</v>
      </c>
      <c r="C3046">
        <v>8.1233000000000004</v>
      </c>
      <c r="D3046">
        <v>2.9605969999999999</v>
      </c>
      <c r="E3046">
        <v>0.26279999999999998</v>
      </c>
      <c r="F3046">
        <v>27.900700000000001</v>
      </c>
      <c r="G3046">
        <v>21.687899999999999</v>
      </c>
      <c r="H3046">
        <v>2.9030999999999998</v>
      </c>
      <c r="I3046" s="1">
        <v>0</v>
      </c>
      <c r="J3046" s="2">
        <v>40543</v>
      </c>
      <c r="K3046" s="2">
        <f t="shared" si="47"/>
        <v>40897.614838000001</v>
      </c>
    </row>
    <row r="3047" spans="1:11">
      <c r="A3047">
        <v>354.62525499999998</v>
      </c>
      <c r="B3047">
        <v>1.137</v>
      </c>
      <c r="C3047">
        <v>8.1221999999999994</v>
      </c>
      <c r="D3047">
        <v>2.9593470000000002</v>
      </c>
      <c r="E3047">
        <v>0.28470000000000001</v>
      </c>
      <c r="F3047">
        <v>27.8886</v>
      </c>
      <c r="G3047">
        <v>21.678599999999999</v>
      </c>
      <c r="H3047">
        <v>3.2292999999999998</v>
      </c>
      <c r="I3047" s="1">
        <v>0</v>
      </c>
      <c r="J3047" s="2">
        <v>40543</v>
      </c>
      <c r="K3047" s="2">
        <f t="shared" si="47"/>
        <v>40897.625254999999</v>
      </c>
    </row>
    <row r="3048" spans="1:11">
      <c r="A3048">
        <v>354.635671</v>
      </c>
      <c r="B3048">
        <v>1.101</v>
      </c>
      <c r="C3048">
        <v>8.1460000000000008</v>
      </c>
      <c r="D3048">
        <v>2.9686840000000001</v>
      </c>
      <c r="E3048">
        <v>0.2727</v>
      </c>
      <c r="F3048">
        <v>27.966799999999999</v>
      </c>
      <c r="G3048">
        <v>21.736599999999999</v>
      </c>
      <c r="H3048">
        <v>3.0497000000000001</v>
      </c>
      <c r="I3048" s="1">
        <v>0</v>
      </c>
      <c r="J3048" s="2">
        <v>40543</v>
      </c>
      <c r="K3048" s="2">
        <f t="shared" si="47"/>
        <v>40897.635670999996</v>
      </c>
    </row>
    <row r="3049" spans="1:11">
      <c r="A3049">
        <v>354.64608800000002</v>
      </c>
      <c r="B3049">
        <v>1.2050000000000001</v>
      </c>
      <c r="C3049">
        <v>8.2062000000000008</v>
      </c>
      <c r="D3049">
        <v>2.9940790000000002</v>
      </c>
      <c r="E3049">
        <v>0.25469999999999998</v>
      </c>
      <c r="F3049">
        <v>28.182600000000001</v>
      </c>
      <c r="G3049">
        <v>21.897400000000001</v>
      </c>
      <c r="H3049">
        <v>2.7814000000000001</v>
      </c>
      <c r="I3049" s="1">
        <v>0</v>
      </c>
      <c r="J3049" s="2">
        <v>40543</v>
      </c>
      <c r="K3049" s="2">
        <f t="shared" si="47"/>
        <v>40897.646088000001</v>
      </c>
    </row>
    <row r="3050" spans="1:11">
      <c r="A3050">
        <v>354.65650499999998</v>
      </c>
      <c r="B3050">
        <v>1.175</v>
      </c>
      <c r="C3050">
        <v>8.2540999999999993</v>
      </c>
      <c r="D3050">
        <v>3.0161929999999999</v>
      </c>
      <c r="E3050">
        <v>0.25319999999999998</v>
      </c>
      <c r="F3050">
        <v>28.373799999999999</v>
      </c>
      <c r="G3050">
        <v>22.040500000000002</v>
      </c>
      <c r="H3050">
        <v>2.7597999999999998</v>
      </c>
      <c r="I3050" s="1">
        <v>0</v>
      </c>
      <c r="J3050" s="2">
        <v>40543</v>
      </c>
      <c r="K3050" s="2">
        <f t="shared" si="47"/>
        <v>40897.656504999999</v>
      </c>
    </row>
    <row r="3051" spans="1:11">
      <c r="A3051">
        <v>354.666921</v>
      </c>
      <c r="B3051">
        <v>1.123</v>
      </c>
      <c r="C3051">
        <v>8.2565000000000008</v>
      </c>
      <c r="D3051">
        <v>3.0187849999999998</v>
      </c>
      <c r="E3051">
        <v>0.25440000000000002</v>
      </c>
      <c r="F3051">
        <v>28.398800000000001</v>
      </c>
      <c r="G3051">
        <v>22.059799999999999</v>
      </c>
      <c r="H3051">
        <v>2.7768999999999999</v>
      </c>
      <c r="I3051" s="1">
        <v>0</v>
      </c>
      <c r="J3051" s="2">
        <v>40543</v>
      </c>
      <c r="K3051" s="2">
        <f t="shared" si="47"/>
        <v>40897.666920999996</v>
      </c>
    </row>
    <row r="3052" spans="1:11">
      <c r="A3052">
        <v>354.67733800000002</v>
      </c>
      <c r="B3052">
        <v>1.121</v>
      </c>
      <c r="C3052">
        <v>8.2537000000000003</v>
      </c>
      <c r="D3052">
        <v>3.0169079999999999</v>
      </c>
      <c r="E3052">
        <v>0.25319999999999998</v>
      </c>
      <c r="F3052">
        <v>28.381599999999999</v>
      </c>
      <c r="G3052">
        <v>22.046700000000001</v>
      </c>
      <c r="H3052">
        <v>2.7597999999999998</v>
      </c>
      <c r="I3052" s="1">
        <v>0</v>
      </c>
      <c r="J3052" s="2">
        <v>40543</v>
      </c>
      <c r="K3052" s="2">
        <f t="shared" si="47"/>
        <v>40897.677338000001</v>
      </c>
    </row>
    <row r="3053" spans="1:11">
      <c r="A3053">
        <v>354.68775499999998</v>
      </c>
      <c r="B3053">
        <v>1.119</v>
      </c>
      <c r="C3053">
        <v>8.2515000000000001</v>
      </c>
      <c r="D3053">
        <v>3.0163090000000001</v>
      </c>
      <c r="E3053">
        <v>0.2457</v>
      </c>
      <c r="F3053">
        <v>28.377099999999999</v>
      </c>
      <c r="G3053">
        <v>22.043500000000002</v>
      </c>
      <c r="H3053">
        <v>2.6473</v>
      </c>
      <c r="I3053" s="1">
        <v>0</v>
      </c>
      <c r="J3053" s="2">
        <v>40543</v>
      </c>
      <c r="K3053" s="2">
        <f t="shared" si="47"/>
        <v>40897.687754999999</v>
      </c>
    </row>
    <row r="3054" spans="1:11">
      <c r="A3054">
        <v>354.698171</v>
      </c>
      <c r="B3054">
        <v>1.06</v>
      </c>
      <c r="C3054">
        <v>8.2493999999999996</v>
      </c>
      <c r="D3054">
        <v>3.016041</v>
      </c>
      <c r="E3054">
        <v>0.26669999999999999</v>
      </c>
      <c r="F3054">
        <v>28.376000000000001</v>
      </c>
      <c r="G3054">
        <v>22.042999999999999</v>
      </c>
      <c r="H3054">
        <v>2.9609999999999999</v>
      </c>
      <c r="I3054" s="1">
        <v>0</v>
      </c>
      <c r="J3054" s="2">
        <v>40543</v>
      </c>
      <c r="K3054" s="2">
        <f t="shared" si="47"/>
        <v>40897.698170999996</v>
      </c>
    </row>
    <row r="3055" spans="1:11">
      <c r="A3055">
        <v>354.70858800000002</v>
      </c>
      <c r="B3055">
        <v>1.0840000000000001</v>
      </c>
      <c r="C3055">
        <v>8.2505000000000006</v>
      </c>
      <c r="D3055">
        <v>3.016505</v>
      </c>
      <c r="E3055">
        <v>0.25080000000000002</v>
      </c>
      <c r="F3055">
        <v>28.379899999999999</v>
      </c>
      <c r="G3055">
        <v>22.0459</v>
      </c>
      <c r="H3055">
        <v>2.7235</v>
      </c>
      <c r="I3055" s="1">
        <v>0</v>
      </c>
      <c r="J3055" s="2">
        <v>40543</v>
      </c>
      <c r="K3055" s="2">
        <f t="shared" si="47"/>
        <v>40897.708588000001</v>
      </c>
    </row>
    <row r="3056" spans="1:11">
      <c r="A3056">
        <v>354.71900499999998</v>
      </c>
      <c r="B3056">
        <v>1.087</v>
      </c>
      <c r="C3056">
        <v>8.2528000000000006</v>
      </c>
      <c r="D3056">
        <v>3.0173179999999999</v>
      </c>
      <c r="E3056">
        <v>0.28289999999999998</v>
      </c>
      <c r="F3056">
        <v>28.386600000000001</v>
      </c>
      <c r="G3056">
        <v>22.050799999999999</v>
      </c>
      <c r="H3056">
        <v>3.202</v>
      </c>
      <c r="I3056" s="1">
        <v>0</v>
      </c>
      <c r="J3056" s="2">
        <v>40543</v>
      </c>
      <c r="K3056" s="2">
        <f t="shared" si="47"/>
        <v>40897.719004999999</v>
      </c>
    </row>
    <row r="3057" spans="1:11">
      <c r="A3057">
        <v>354.729421</v>
      </c>
      <c r="B3057">
        <v>1.097</v>
      </c>
      <c r="C3057">
        <v>8.1209000000000007</v>
      </c>
      <c r="D3057">
        <v>2.9665400000000002</v>
      </c>
      <c r="E3057">
        <v>0.26500000000000001</v>
      </c>
      <c r="F3057">
        <v>27.964500000000001</v>
      </c>
      <c r="G3057">
        <v>21.738199999999999</v>
      </c>
      <c r="H3057">
        <v>2.9348999999999998</v>
      </c>
      <c r="I3057" s="1">
        <v>0</v>
      </c>
      <c r="J3057" s="2">
        <v>40543</v>
      </c>
      <c r="K3057" s="2">
        <f t="shared" si="47"/>
        <v>40897.729420999996</v>
      </c>
    </row>
    <row r="3058" spans="1:11">
      <c r="A3058">
        <v>354.73983800000002</v>
      </c>
      <c r="B3058">
        <v>1.0760000000000001</v>
      </c>
      <c r="C3058">
        <v>8.1574000000000009</v>
      </c>
      <c r="D3058">
        <v>2.9820950000000002</v>
      </c>
      <c r="E3058">
        <v>0.30659999999999998</v>
      </c>
      <c r="F3058">
        <v>28.097200000000001</v>
      </c>
      <c r="G3058">
        <v>21.837199999999999</v>
      </c>
      <c r="H3058">
        <v>3.5545</v>
      </c>
      <c r="I3058" s="1">
        <v>0</v>
      </c>
      <c r="J3058" s="2">
        <v>40543</v>
      </c>
      <c r="K3058" s="2">
        <f t="shared" si="47"/>
        <v>40897.739838000001</v>
      </c>
    </row>
    <row r="3059" spans="1:11">
      <c r="A3059">
        <v>354.75025499999998</v>
      </c>
      <c r="B3059">
        <v>1.0840000000000001</v>
      </c>
      <c r="C3059">
        <v>7.3681999999999999</v>
      </c>
      <c r="D3059">
        <v>2.7834979999999998</v>
      </c>
      <c r="E3059">
        <v>0.28539999999999999</v>
      </c>
      <c r="F3059">
        <v>26.6371</v>
      </c>
      <c r="G3059">
        <v>20.794699999999999</v>
      </c>
      <c r="H3059">
        <v>3.2395999999999998</v>
      </c>
      <c r="I3059" s="1">
        <v>0</v>
      </c>
      <c r="J3059" s="2">
        <v>40543</v>
      </c>
      <c r="K3059" s="2">
        <f t="shared" si="47"/>
        <v>40897.750254999999</v>
      </c>
    </row>
    <row r="3060" spans="1:11">
      <c r="A3060">
        <v>354.760671</v>
      </c>
      <c r="B3060">
        <v>1.048</v>
      </c>
      <c r="C3060">
        <v>7.3746999999999998</v>
      </c>
      <c r="D3060">
        <v>2.786737</v>
      </c>
      <c r="E3060">
        <v>0.29310000000000003</v>
      </c>
      <c r="F3060">
        <v>26.6663</v>
      </c>
      <c r="G3060">
        <v>20.816800000000001</v>
      </c>
      <c r="H3060">
        <v>3.3544</v>
      </c>
      <c r="I3060" s="1">
        <v>0</v>
      </c>
      <c r="J3060" s="2">
        <v>40543</v>
      </c>
      <c r="K3060" s="2">
        <f t="shared" si="47"/>
        <v>40897.760670999996</v>
      </c>
    </row>
    <row r="3061" spans="1:11">
      <c r="A3061">
        <v>354.77108800000002</v>
      </c>
      <c r="B3061">
        <v>1.0589999999999999</v>
      </c>
      <c r="C3061">
        <v>7.5011000000000001</v>
      </c>
      <c r="D3061">
        <v>2.8136359999999998</v>
      </c>
      <c r="E3061">
        <v>0.26050000000000001</v>
      </c>
      <c r="F3061">
        <v>26.851900000000001</v>
      </c>
      <c r="G3061">
        <v>20.9468</v>
      </c>
      <c r="H3061">
        <v>2.8690000000000002</v>
      </c>
      <c r="I3061" s="1">
        <v>0</v>
      </c>
      <c r="J3061" s="2">
        <v>40543</v>
      </c>
      <c r="K3061" s="2">
        <f t="shared" si="47"/>
        <v>40897.771088000001</v>
      </c>
    </row>
    <row r="3062" spans="1:11">
      <c r="A3062">
        <v>354.78150499999998</v>
      </c>
      <c r="B3062">
        <v>1.056</v>
      </c>
      <c r="C3062">
        <v>7.6940999999999997</v>
      </c>
      <c r="D3062">
        <v>2.8567629999999999</v>
      </c>
      <c r="E3062">
        <v>0.22620000000000001</v>
      </c>
      <c r="F3062">
        <v>27.154699999999998</v>
      </c>
      <c r="G3062">
        <v>21.159800000000001</v>
      </c>
      <c r="H3062">
        <v>2.3574000000000002</v>
      </c>
      <c r="I3062" s="1">
        <v>0</v>
      </c>
      <c r="J3062" s="2">
        <v>40543</v>
      </c>
      <c r="K3062" s="2">
        <f t="shared" si="47"/>
        <v>40897.781504999999</v>
      </c>
    </row>
    <row r="3063" spans="1:11">
      <c r="A3063">
        <v>354.791921</v>
      </c>
      <c r="B3063">
        <v>1.0529999999999999</v>
      </c>
      <c r="C3063">
        <v>7.7541000000000002</v>
      </c>
      <c r="D3063">
        <v>2.862584</v>
      </c>
      <c r="E3063">
        <v>0.2261</v>
      </c>
      <c r="F3063">
        <v>27.169</v>
      </c>
      <c r="G3063">
        <v>21.1633</v>
      </c>
      <c r="H3063">
        <v>2.3551000000000002</v>
      </c>
      <c r="I3063" s="1">
        <v>0</v>
      </c>
      <c r="J3063" s="2">
        <v>40543</v>
      </c>
      <c r="K3063" s="2">
        <f t="shared" si="47"/>
        <v>40897.791920999996</v>
      </c>
    </row>
    <row r="3064" spans="1:11">
      <c r="A3064">
        <v>354.80233800000002</v>
      </c>
      <c r="B3064">
        <v>1.02</v>
      </c>
      <c r="C3064">
        <v>7.6901000000000002</v>
      </c>
      <c r="D3064">
        <v>2.8499880000000002</v>
      </c>
      <c r="E3064">
        <v>0.23760000000000001</v>
      </c>
      <c r="F3064">
        <v>27.0869</v>
      </c>
      <c r="G3064">
        <v>21.107099999999999</v>
      </c>
      <c r="H3064">
        <v>2.5268000000000002</v>
      </c>
      <c r="I3064" s="1">
        <v>0</v>
      </c>
      <c r="J3064" s="2">
        <v>40543</v>
      </c>
      <c r="K3064" s="2">
        <f t="shared" si="47"/>
        <v>40897.802338000001</v>
      </c>
    </row>
    <row r="3065" spans="1:11">
      <c r="A3065">
        <v>354.81275499999998</v>
      </c>
      <c r="B3065">
        <v>1.044</v>
      </c>
      <c r="C3065">
        <v>7.5633999999999997</v>
      </c>
      <c r="D3065">
        <v>2.8243490000000002</v>
      </c>
      <c r="E3065">
        <v>0.24149999999999999</v>
      </c>
      <c r="F3065">
        <v>26.9163</v>
      </c>
      <c r="G3065">
        <v>20.9894</v>
      </c>
      <c r="H3065">
        <v>2.5848</v>
      </c>
      <c r="I3065" s="1">
        <v>0</v>
      </c>
      <c r="J3065" s="2">
        <v>40543</v>
      </c>
      <c r="K3065" s="2">
        <f t="shared" si="47"/>
        <v>40897.812754999999</v>
      </c>
    </row>
    <row r="3066" spans="1:11">
      <c r="A3066">
        <v>354.823171</v>
      </c>
      <c r="B3066">
        <v>1.0149999999999999</v>
      </c>
      <c r="C3066">
        <v>7.4461000000000004</v>
      </c>
      <c r="D3066">
        <v>2.7994430000000001</v>
      </c>
      <c r="E3066">
        <v>0.20649999999999999</v>
      </c>
      <c r="F3066">
        <v>26.745100000000001</v>
      </c>
      <c r="G3066">
        <v>20.869800000000001</v>
      </c>
      <c r="H3066">
        <v>2.0630000000000002</v>
      </c>
      <c r="I3066" s="1">
        <v>0</v>
      </c>
      <c r="J3066" s="2">
        <v>40543</v>
      </c>
      <c r="K3066" s="2">
        <f t="shared" si="47"/>
        <v>40897.823170999996</v>
      </c>
    </row>
    <row r="3067" spans="1:11">
      <c r="A3067">
        <v>354.83358800000002</v>
      </c>
      <c r="B3067">
        <v>1.0409999999999999</v>
      </c>
      <c r="C3067">
        <v>7.1942000000000004</v>
      </c>
      <c r="D3067">
        <v>2.7420239999999998</v>
      </c>
      <c r="E3067">
        <v>0.21709999999999999</v>
      </c>
      <c r="F3067">
        <v>26.3325</v>
      </c>
      <c r="G3067">
        <v>20.576799999999999</v>
      </c>
      <c r="H3067">
        <v>2.2210000000000001</v>
      </c>
      <c r="I3067" s="1">
        <v>0</v>
      </c>
      <c r="J3067" s="2">
        <v>40543</v>
      </c>
      <c r="K3067" s="2">
        <f t="shared" si="47"/>
        <v>40897.833588000001</v>
      </c>
    </row>
    <row r="3068" spans="1:11">
      <c r="A3068">
        <v>354.84400499999998</v>
      </c>
      <c r="B3068">
        <v>1.028</v>
      </c>
      <c r="C3068">
        <v>7.0092999999999996</v>
      </c>
      <c r="D3068">
        <v>2.698979</v>
      </c>
      <c r="E3068">
        <v>0.22209999999999999</v>
      </c>
      <c r="F3068">
        <v>26.016999999999999</v>
      </c>
      <c r="G3068">
        <v>20.350999999999999</v>
      </c>
      <c r="H3068">
        <v>2.2959999999999998</v>
      </c>
      <c r="I3068" s="1">
        <v>0</v>
      </c>
      <c r="J3068" s="2">
        <v>40543</v>
      </c>
      <c r="K3068" s="2">
        <f t="shared" si="47"/>
        <v>40897.844004999999</v>
      </c>
    </row>
    <row r="3069" spans="1:11">
      <c r="A3069">
        <v>354.854421</v>
      </c>
      <c r="B3069">
        <v>1.0489999999999999</v>
      </c>
      <c r="C3069">
        <v>7.2553999999999998</v>
      </c>
      <c r="D3069">
        <v>2.7428370000000002</v>
      </c>
      <c r="E3069">
        <v>0.24560000000000001</v>
      </c>
      <c r="F3069">
        <v>26.294499999999999</v>
      </c>
      <c r="G3069">
        <v>20.5396</v>
      </c>
      <c r="H3069">
        <v>2.6461000000000001</v>
      </c>
      <c r="I3069" s="1">
        <v>0</v>
      </c>
      <c r="J3069" s="2">
        <v>40543</v>
      </c>
      <c r="K3069" s="2">
        <f t="shared" si="47"/>
        <v>40897.854420999996</v>
      </c>
    </row>
    <row r="3070" spans="1:11">
      <c r="A3070">
        <v>354.86483800000002</v>
      </c>
      <c r="B3070">
        <v>1.052</v>
      </c>
      <c r="C3070">
        <v>7.3792</v>
      </c>
      <c r="D3070">
        <v>2.7622499999999999</v>
      </c>
      <c r="E3070">
        <v>0.2346</v>
      </c>
      <c r="F3070">
        <v>26.404900000000001</v>
      </c>
      <c r="G3070">
        <v>20.6112</v>
      </c>
      <c r="H3070">
        <v>2.4824999999999999</v>
      </c>
      <c r="I3070" s="1">
        <v>0</v>
      </c>
      <c r="J3070" s="2">
        <v>40543</v>
      </c>
      <c r="K3070" s="2">
        <f t="shared" si="47"/>
        <v>40897.864838000001</v>
      </c>
    </row>
    <row r="3071" spans="1:11">
      <c r="A3071">
        <v>354.87525499999998</v>
      </c>
      <c r="B3071">
        <v>1.008</v>
      </c>
      <c r="C3071">
        <v>7.2817999999999996</v>
      </c>
      <c r="D3071">
        <v>2.7323689999999998</v>
      </c>
      <c r="E3071">
        <v>0.27629999999999999</v>
      </c>
      <c r="F3071">
        <v>26.164200000000001</v>
      </c>
      <c r="G3071">
        <v>20.434100000000001</v>
      </c>
      <c r="H3071">
        <v>3.1031</v>
      </c>
      <c r="I3071" s="1">
        <v>0</v>
      </c>
      <c r="J3071" s="2">
        <v>40543</v>
      </c>
      <c r="K3071" s="2">
        <f t="shared" si="47"/>
        <v>40897.875254999999</v>
      </c>
    </row>
    <row r="3072" spans="1:11">
      <c r="A3072">
        <v>354.885671</v>
      </c>
      <c r="B3072">
        <v>1.0449999999999999</v>
      </c>
      <c r="C3072">
        <v>7.2221000000000002</v>
      </c>
      <c r="D3072">
        <v>2.7095509999999998</v>
      </c>
      <c r="E3072">
        <v>0.2482</v>
      </c>
      <c r="F3072">
        <v>25.968599999999999</v>
      </c>
      <c r="G3072">
        <v>20.287700000000001</v>
      </c>
      <c r="H3072">
        <v>2.6848000000000001</v>
      </c>
      <c r="I3072" s="1">
        <v>0</v>
      </c>
      <c r="J3072" s="2">
        <v>40543</v>
      </c>
      <c r="K3072" s="2">
        <f t="shared" si="47"/>
        <v>40897.885670999996</v>
      </c>
    </row>
    <row r="3073" spans="1:11">
      <c r="A3073">
        <v>354.89608800000002</v>
      </c>
      <c r="B3073">
        <v>1.0309999999999999</v>
      </c>
      <c r="C3073">
        <v>7.3894000000000002</v>
      </c>
      <c r="D3073">
        <v>2.7366869999999999</v>
      </c>
      <c r="E3073">
        <v>0.2198</v>
      </c>
      <c r="F3073">
        <v>26.128399999999999</v>
      </c>
      <c r="G3073">
        <v>20.393000000000001</v>
      </c>
      <c r="H3073">
        <v>2.2618999999999998</v>
      </c>
      <c r="I3073" s="1">
        <v>0</v>
      </c>
      <c r="J3073" s="2">
        <v>40543</v>
      </c>
      <c r="K3073" s="2">
        <f t="shared" si="47"/>
        <v>40897.896088000001</v>
      </c>
    </row>
    <row r="3074" spans="1:11">
      <c r="A3074">
        <v>354.90650499999998</v>
      </c>
      <c r="B3074">
        <v>1.056</v>
      </c>
      <c r="C3074">
        <v>7.3159000000000001</v>
      </c>
      <c r="D3074">
        <v>2.7039330000000001</v>
      </c>
      <c r="E3074">
        <v>0.2424</v>
      </c>
      <c r="F3074">
        <v>25.839200000000002</v>
      </c>
      <c r="G3074">
        <v>20.175000000000001</v>
      </c>
      <c r="H3074">
        <v>2.5983999999999998</v>
      </c>
      <c r="I3074" s="1">
        <v>0</v>
      </c>
      <c r="J3074" s="2">
        <v>40543</v>
      </c>
      <c r="K3074" s="2">
        <f t="shared" ref="K3074:K3137" si="48">J3074+A3074</f>
        <v>40897.906504999999</v>
      </c>
    </row>
    <row r="3075" spans="1:11">
      <c r="A3075">
        <v>354.916921</v>
      </c>
      <c r="B3075">
        <v>1.036</v>
      </c>
      <c r="C3075">
        <v>7.1041999999999996</v>
      </c>
      <c r="D3075">
        <v>2.6369570000000002</v>
      </c>
      <c r="E3075">
        <v>0.26200000000000001</v>
      </c>
      <c r="F3075">
        <v>25.290500000000002</v>
      </c>
      <c r="G3075">
        <v>19.769400000000001</v>
      </c>
      <c r="H3075">
        <v>2.8906000000000001</v>
      </c>
      <c r="I3075" s="1">
        <v>0</v>
      </c>
      <c r="J3075" s="2">
        <v>40543</v>
      </c>
      <c r="K3075" s="2">
        <f t="shared" si="48"/>
        <v>40897.916920999996</v>
      </c>
    </row>
    <row r="3076" spans="1:11">
      <c r="A3076">
        <v>354.92733800000002</v>
      </c>
      <c r="B3076">
        <v>1.0629999999999999</v>
      </c>
      <c r="C3076">
        <v>7.2192999999999996</v>
      </c>
      <c r="D3076">
        <v>2.6833610000000001</v>
      </c>
      <c r="E3076">
        <v>0.27229999999999999</v>
      </c>
      <c r="F3076">
        <v>25.694600000000001</v>
      </c>
      <c r="G3076">
        <v>20.073</v>
      </c>
      <c r="H3076">
        <v>3.044</v>
      </c>
      <c r="I3076" s="1">
        <v>0</v>
      </c>
      <c r="J3076" s="2">
        <v>40543</v>
      </c>
      <c r="K3076" s="2">
        <f t="shared" si="48"/>
        <v>40897.927338000001</v>
      </c>
    </row>
    <row r="3077" spans="1:11">
      <c r="A3077">
        <v>354.93775499999998</v>
      </c>
      <c r="B3077">
        <v>1.042</v>
      </c>
      <c r="C3077">
        <v>7.3132999999999999</v>
      </c>
      <c r="D3077">
        <v>2.6728360000000002</v>
      </c>
      <c r="E3077">
        <v>0.25640000000000002</v>
      </c>
      <c r="F3077">
        <v>25.514500000000002</v>
      </c>
      <c r="G3077">
        <v>19.920400000000001</v>
      </c>
      <c r="H3077">
        <v>2.8075999999999999</v>
      </c>
      <c r="I3077" s="1">
        <v>0</v>
      </c>
      <c r="J3077" s="2">
        <v>40543</v>
      </c>
      <c r="K3077" s="2">
        <f t="shared" si="48"/>
        <v>40897.937754999999</v>
      </c>
    </row>
    <row r="3078" spans="1:11">
      <c r="A3078">
        <v>354.948171</v>
      </c>
      <c r="B3078">
        <v>1.0780000000000001</v>
      </c>
      <c r="C3078">
        <v>7.2192999999999996</v>
      </c>
      <c r="D3078">
        <v>2.642522</v>
      </c>
      <c r="E3078">
        <v>0.2949</v>
      </c>
      <c r="F3078">
        <v>25.264900000000001</v>
      </c>
      <c r="G3078">
        <v>19.735800000000001</v>
      </c>
      <c r="H3078">
        <v>3.3805000000000001</v>
      </c>
      <c r="I3078" s="1">
        <v>0</v>
      </c>
      <c r="J3078" s="2">
        <v>40543</v>
      </c>
      <c r="K3078" s="2">
        <f t="shared" si="48"/>
        <v>40897.948170999996</v>
      </c>
    </row>
    <row r="3079" spans="1:11">
      <c r="A3079">
        <v>354.95858800000002</v>
      </c>
      <c r="B3079">
        <v>1.0549999999999999</v>
      </c>
      <c r="C3079">
        <v>7.2549999999999999</v>
      </c>
      <c r="D3079">
        <v>2.6748810000000001</v>
      </c>
      <c r="E3079">
        <v>0.30430000000000001</v>
      </c>
      <c r="F3079">
        <v>25.579000000000001</v>
      </c>
      <c r="G3079">
        <v>19.978000000000002</v>
      </c>
      <c r="H3079">
        <v>3.5215000000000001</v>
      </c>
      <c r="I3079" s="1">
        <v>0</v>
      </c>
      <c r="J3079" s="2">
        <v>40543</v>
      </c>
      <c r="K3079" s="2">
        <f t="shared" si="48"/>
        <v>40897.958588000001</v>
      </c>
    </row>
    <row r="3080" spans="1:11">
      <c r="A3080">
        <v>354.96900499999998</v>
      </c>
      <c r="B3080">
        <v>1.071</v>
      </c>
      <c r="C3080">
        <v>7.2725</v>
      </c>
      <c r="D3080">
        <v>2.673899</v>
      </c>
      <c r="E3080">
        <v>0.30649999999999999</v>
      </c>
      <c r="F3080">
        <v>25.555700000000002</v>
      </c>
      <c r="G3080">
        <v>19.957699999999999</v>
      </c>
      <c r="H3080">
        <v>3.5533000000000001</v>
      </c>
      <c r="I3080" s="1">
        <v>0</v>
      </c>
      <c r="J3080" s="2">
        <v>40543</v>
      </c>
      <c r="K3080" s="2">
        <f t="shared" si="48"/>
        <v>40897.969004999999</v>
      </c>
    </row>
    <row r="3081" spans="1:11">
      <c r="A3081">
        <v>354.979421</v>
      </c>
      <c r="B3081">
        <v>1.113</v>
      </c>
      <c r="C3081">
        <v>7.2640000000000002</v>
      </c>
      <c r="D3081">
        <v>2.671942</v>
      </c>
      <c r="E3081">
        <v>0.30499999999999999</v>
      </c>
      <c r="F3081">
        <v>25.541399999999999</v>
      </c>
      <c r="G3081">
        <v>19.947500000000002</v>
      </c>
      <c r="H3081">
        <v>3.5306000000000002</v>
      </c>
      <c r="I3081" s="1">
        <v>0</v>
      </c>
      <c r="J3081" s="2">
        <v>40543</v>
      </c>
      <c r="K3081" s="2">
        <f t="shared" si="48"/>
        <v>40897.979420999996</v>
      </c>
    </row>
    <row r="3082" spans="1:11">
      <c r="A3082">
        <v>354.98983800000002</v>
      </c>
      <c r="B3082">
        <v>1.101</v>
      </c>
      <c r="C3082">
        <v>7.3090000000000002</v>
      </c>
      <c r="D3082">
        <v>2.6874750000000001</v>
      </c>
      <c r="E3082">
        <v>0.28120000000000001</v>
      </c>
      <c r="F3082">
        <v>25.671299999999999</v>
      </c>
      <c r="G3082">
        <v>20.044</v>
      </c>
      <c r="H3082">
        <v>3.177</v>
      </c>
      <c r="I3082" s="1">
        <v>0</v>
      </c>
      <c r="J3082" s="2">
        <v>40543</v>
      </c>
      <c r="K3082" s="2">
        <f t="shared" si="48"/>
        <v>40897.989838000001</v>
      </c>
    </row>
    <row r="3083" spans="1:11">
      <c r="A3083">
        <v>355.00025499999998</v>
      </c>
      <c r="B3083">
        <v>1.0820000000000001</v>
      </c>
      <c r="C3083">
        <v>7.2160000000000002</v>
      </c>
      <c r="D3083">
        <v>2.6658110000000002</v>
      </c>
      <c r="E3083">
        <v>0.29089999999999999</v>
      </c>
      <c r="F3083">
        <v>25.5123</v>
      </c>
      <c r="G3083">
        <v>19.930299999999999</v>
      </c>
      <c r="H3083">
        <v>3.3214000000000001</v>
      </c>
      <c r="I3083" s="1">
        <v>0</v>
      </c>
      <c r="J3083" s="2">
        <v>40543</v>
      </c>
      <c r="K3083" s="2">
        <f t="shared" si="48"/>
        <v>40898.000254999999</v>
      </c>
    </row>
    <row r="3084" spans="1:11">
      <c r="A3084">
        <v>355.010671</v>
      </c>
      <c r="B3084">
        <v>1.0900000000000001</v>
      </c>
      <c r="C3084">
        <v>7.1669999999999998</v>
      </c>
      <c r="D3084">
        <v>2.665899</v>
      </c>
      <c r="E3084">
        <v>0.28210000000000002</v>
      </c>
      <c r="F3084">
        <v>25.549399999999999</v>
      </c>
      <c r="G3084">
        <v>19.965199999999999</v>
      </c>
      <c r="H3084">
        <v>3.1894999999999998</v>
      </c>
      <c r="I3084" s="1">
        <v>0</v>
      </c>
      <c r="J3084" s="2">
        <v>40543</v>
      </c>
      <c r="K3084" s="2">
        <f t="shared" si="48"/>
        <v>40898.010670999996</v>
      </c>
    </row>
    <row r="3085" spans="1:11">
      <c r="A3085">
        <v>355.02108800000002</v>
      </c>
      <c r="B3085">
        <v>1.0960000000000001</v>
      </c>
      <c r="C3085">
        <v>7.1364000000000001</v>
      </c>
      <c r="D3085">
        <v>2.6699280000000001</v>
      </c>
      <c r="E3085">
        <v>0.2918</v>
      </c>
      <c r="F3085">
        <v>25.614599999999999</v>
      </c>
      <c r="G3085">
        <v>20.02</v>
      </c>
      <c r="H3085">
        <v>3.335</v>
      </c>
      <c r="I3085" s="1">
        <v>0</v>
      </c>
      <c r="J3085" s="2">
        <v>40543</v>
      </c>
      <c r="K3085" s="2">
        <f t="shared" si="48"/>
        <v>40898.021088000001</v>
      </c>
    </row>
    <row r="3086" spans="1:11">
      <c r="A3086">
        <v>355.03150499999998</v>
      </c>
      <c r="B3086">
        <v>1.0920000000000001</v>
      </c>
      <c r="C3086">
        <v>7.1176000000000004</v>
      </c>
      <c r="D3086">
        <v>2.6665009999999998</v>
      </c>
      <c r="E3086">
        <v>0.29880000000000001</v>
      </c>
      <c r="F3086">
        <v>25.592300000000002</v>
      </c>
      <c r="G3086">
        <v>20.004799999999999</v>
      </c>
      <c r="H3086">
        <v>3.4384999999999999</v>
      </c>
      <c r="I3086" s="1">
        <v>0</v>
      </c>
      <c r="J3086" s="2">
        <v>40543</v>
      </c>
      <c r="K3086" s="2">
        <f t="shared" si="48"/>
        <v>40898.031504999999</v>
      </c>
    </row>
    <row r="3087" spans="1:11">
      <c r="A3087">
        <v>355.041921</v>
      </c>
      <c r="B3087">
        <v>1.085</v>
      </c>
      <c r="C3087">
        <v>7.1569000000000003</v>
      </c>
      <c r="D3087">
        <v>2.68201</v>
      </c>
      <c r="E3087">
        <v>0.31490000000000001</v>
      </c>
      <c r="F3087">
        <v>25.726800000000001</v>
      </c>
      <c r="G3087">
        <v>20.105699999999999</v>
      </c>
      <c r="H3087">
        <v>3.6783999999999999</v>
      </c>
      <c r="I3087" s="1">
        <v>0</v>
      </c>
      <c r="J3087" s="2">
        <v>40543</v>
      </c>
      <c r="K3087" s="2">
        <f t="shared" si="48"/>
        <v>40898.041920999996</v>
      </c>
    </row>
    <row r="3088" spans="1:11">
      <c r="A3088">
        <v>355.05233800000002</v>
      </c>
      <c r="B3088">
        <v>1.0860000000000001</v>
      </c>
      <c r="C3088">
        <v>7.2168999999999999</v>
      </c>
      <c r="D3088">
        <v>2.6971769999999999</v>
      </c>
      <c r="E3088">
        <v>0.3014</v>
      </c>
      <c r="F3088">
        <v>25.841999999999999</v>
      </c>
      <c r="G3088">
        <v>20.189</v>
      </c>
      <c r="H3088">
        <v>3.4771000000000001</v>
      </c>
      <c r="I3088" s="1">
        <v>0</v>
      </c>
      <c r="J3088" s="2">
        <v>40543</v>
      </c>
      <c r="K3088" s="2">
        <f t="shared" si="48"/>
        <v>40898.052338000001</v>
      </c>
    </row>
    <row r="3089" spans="1:11">
      <c r="A3089">
        <v>355.06275499999998</v>
      </c>
      <c r="B3089">
        <v>1.083</v>
      </c>
      <c r="C3089">
        <v>7.2953000000000001</v>
      </c>
      <c r="D3089">
        <v>2.7311610000000002</v>
      </c>
      <c r="E3089">
        <v>0.31590000000000001</v>
      </c>
      <c r="F3089">
        <v>26.141200000000001</v>
      </c>
      <c r="G3089">
        <v>20.414400000000001</v>
      </c>
      <c r="H3089">
        <v>3.6930999999999998</v>
      </c>
      <c r="I3089" s="1">
        <v>0</v>
      </c>
      <c r="J3089" s="2">
        <v>40543</v>
      </c>
      <c r="K3089" s="2">
        <f t="shared" si="48"/>
        <v>40898.062754999999</v>
      </c>
    </row>
    <row r="3090" spans="1:11">
      <c r="A3090">
        <v>355.073171</v>
      </c>
      <c r="B3090">
        <v>1.079</v>
      </c>
      <c r="C3090">
        <v>7.3593000000000002</v>
      </c>
      <c r="D3090">
        <v>2.7453669999999999</v>
      </c>
      <c r="E3090">
        <v>0.31509999999999999</v>
      </c>
      <c r="F3090">
        <v>26.2424</v>
      </c>
      <c r="G3090">
        <v>20.486000000000001</v>
      </c>
      <c r="H3090">
        <v>3.6818</v>
      </c>
      <c r="I3090" s="1">
        <v>0</v>
      </c>
      <c r="J3090" s="2">
        <v>40543</v>
      </c>
      <c r="K3090" s="2">
        <f t="shared" si="48"/>
        <v>40898.073170999996</v>
      </c>
    </row>
    <row r="3091" spans="1:11">
      <c r="A3091">
        <v>355.08358800000002</v>
      </c>
      <c r="B3091">
        <v>1.087</v>
      </c>
      <c r="C3091">
        <v>7.4889999999999999</v>
      </c>
      <c r="D3091">
        <v>2.7764489999999999</v>
      </c>
      <c r="E3091">
        <v>0.33850000000000002</v>
      </c>
      <c r="F3091">
        <v>26.470500000000001</v>
      </c>
      <c r="G3091">
        <v>20.649100000000001</v>
      </c>
      <c r="H3091">
        <v>4.0308000000000002</v>
      </c>
      <c r="I3091" s="1">
        <v>0</v>
      </c>
      <c r="J3091" s="2">
        <v>40543</v>
      </c>
      <c r="K3091" s="2">
        <f t="shared" si="48"/>
        <v>40898.083588000001</v>
      </c>
    </row>
    <row r="3092" spans="1:11">
      <c r="A3092">
        <v>355.09400499999998</v>
      </c>
      <c r="B3092">
        <v>1.1000000000000001</v>
      </c>
      <c r="C3092">
        <v>7.4805999999999999</v>
      </c>
      <c r="D3092">
        <v>2.7735460000000001</v>
      </c>
      <c r="E3092">
        <v>0.31040000000000001</v>
      </c>
      <c r="F3092">
        <v>26.4465</v>
      </c>
      <c r="G3092">
        <v>20.6313</v>
      </c>
      <c r="H3092">
        <v>3.6113</v>
      </c>
      <c r="I3092" s="1">
        <v>0</v>
      </c>
      <c r="J3092" s="2">
        <v>40543</v>
      </c>
      <c r="K3092" s="2">
        <f t="shared" si="48"/>
        <v>40898.094004999999</v>
      </c>
    </row>
    <row r="3093" spans="1:11">
      <c r="A3093">
        <v>355.104421</v>
      </c>
      <c r="B3093">
        <v>1.0780000000000001</v>
      </c>
      <c r="C3093">
        <v>7.4379999999999997</v>
      </c>
      <c r="D3093">
        <v>2.7550789999999998</v>
      </c>
      <c r="E3093">
        <v>0.308</v>
      </c>
      <c r="F3093">
        <v>26.2849</v>
      </c>
      <c r="G3093">
        <v>20.509799999999998</v>
      </c>
      <c r="H3093">
        <v>3.5760999999999998</v>
      </c>
      <c r="I3093" s="1">
        <v>0</v>
      </c>
      <c r="J3093" s="2">
        <v>40543</v>
      </c>
      <c r="K3093" s="2">
        <f t="shared" si="48"/>
        <v>40898.104420999996</v>
      </c>
    </row>
    <row r="3094" spans="1:11">
      <c r="A3094">
        <v>355.11483800000002</v>
      </c>
      <c r="B3094">
        <v>1.081</v>
      </c>
      <c r="C3094">
        <v>7.4332000000000003</v>
      </c>
      <c r="D3094">
        <v>2.75603</v>
      </c>
      <c r="E3094">
        <v>0.316</v>
      </c>
      <c r="F3094">
        <v>26.2986</v>
      </c>
      <c r="G3094">
        <v>20.521100000000001</v>
      </c>
      <c r="H3094">
        <v>3.6953999999999998</v>
      </c>
      <c r="I3094" s="1">
        <v>0</v>
      </c>
      <c r="J3094" s="2">
        <v>40543</v>
      </c>
      <c r="K3094" s="2">
        <f t="shared" si="48"/>
        <v>40898.114838000001</v>
      </c>
    </row>
    <row r="3095" spans="1:11">
      <c r="A3095">
        <v>355.12525499999998</v>
      </c>
      <c r="B3095">
        <v>1.0880000000000001</v>
      </c>
      <c r="C3095">
        <v>7.4531999999999998</v>
      </c>
      <c r="D3095">
        <v>2.767366</v>
      </c>
      <c r="E3095">
        <v>0.31380000000000002</v>
      </c>
      <c r="F3095">
        <v>26.4024</v>
      </c>
      <c r="G3095">
        <v>20.600100000000001</v>
      </c>
      <c r="H3095">
        <v>3.6623999999999999</v>
      </c>
      <c r="I3095" s="1">
        <v>0</v>
      </c>
      <c r="J3095" s="2">
        <v>40543</v>
      </c>
      <c r="K3095" s="2">
        <f t="shared" si="48"/>
        <v>40898.125254999999</v>
      </c>
    </row>
    <row r="3096" spans="1:11">
      <c r="A3096">
        <v>355.135671</v>
      </c>
      <c r="B3096">
        <v>1.1220000000000001</v>
      </c>
      <c r="C3096">
        <v>7.5090000000000003</v>
      </c>
      <c r="D3096">
        <v>2.789139</v>
      </c>
      <c r="E3096">
        <v>0.30370000000000003</v>
      </c>
      <c r="F3096">
        <v>26.5885</v>
      </c>
      <c r="G3096">
        <v>20.739100000000001</v>
      </c>
      <c r="H3096">
        <v>3.5124</v>
      </c>
      <c r="I3096" s="1">
        <v>0</v>
      </c>
      <c r="J3096" s="2">
        <v>40543</v>
      </c>
      <c r="K3096" s="2">
        <f t="shared" si="48"/>
        <v>40898.135670999996</v>
      </c>
    </row>
    <row r="3097" spans="1:11">
      <c r="A3097">
        <v>355.14608800000002</v>
      </c>
      <c r="B3097">
        <v>1.0920000000000001</v>
      </c>
      <c r="C3097">
        <v>7.6093999999999999</v>
      </c>
      <c r="D3097">
        <v>2.8144629999999999</v>
      </c>
      <c r="E3097">
        <v>0.30249999999999999</v>
      </c>
      <c r="F3097">
        <v>26.777100000000001</v>
      </c>
      <c r="G3097">
        <v>20.874500000000001</v>
      </c>
      <c r="H3097">
        <v>3.4942000000000002</v>
      </c>
      <c r="I3097" s="1">
        <v>0</v>
      </c>
      <c r="J3097" s="2">
        <v>40543</v>
      </c>
      <c r="K3097" s="2">
        <f t="shared" si="48"/>
        <v>40898.146088000001</v>
      </c>
    </row>
    <row r="3098" spans="1:11">
      <c r="A3098">
        <v>355.15650499999998</v>
      </c>
      <c r="B3098">
        <v>1.0940000000000001</v>
      </c>
      <c r="C3098">
        <v>7.8562000000000003</v>
      </c>
      <c r="D3098">
        <v>2.8661560000000001</v>
      </c>
      <c r="E3098">
        <v>0.2898</v>
      </c>
      <c r="F3098">
        <v>27.126899999999999</v>
      </c>
      <c r="G3098">
        <v>21.117100000000001</v>
      </c>
      <c r="H3098">
        <v>3.3054999999999999</v>
      </c>
      <c r="I3098" s="1">
        <v>0</v>
      </c>
      <c r="J3098" s="2">
        <v>40543</v>
      </c>
      <c r="K3098" s="2">
        <f t="shared" si="48"/>
        <v>40898.156504999999</v>
      </c>
    </row>
    <row r="3099" spans="1:11">
      <c r="A3099">
        <v>355.166921</v>
      </c>
      <c r="B3099">
        <v>1.0820000000000001</v>
      </c>
      <c r="C3099">
        <v>8.0151000000000003</v>
      </c>
      <c r="D3099">
        <v>2.8987340000000001</v>
      </c>
      <c r="E3099">
        <v>0.31009999999999999</v>
      </c>
      <c r="F3099">
        <v>27.342600000000001</v>
      </c>
      <c r="G3099">
        <v>21.2652</v>
      </c>
      <c r="H3099">
        <v>3.6078999999999999</v>
      </c>
      <c r="I3099" s="1">
        <v>0</v>
      </c>
      <c r="J3099" s="2">
        <v>40543</v>
      </c>
      <c r="K3099" s="2">
        <f t="shared" si="48"/>
        <v>40898.166920999996</v>
      </c>
    </row>
    <row r="3100" spans="1:11">
      <c r="A3100">
        <v>355.17733800000002</v>
      </c>
      <c r="B3100">
        <v>1.105</v>
      </c>
      <c r="C3100">
        <v>8.0626999999999995</v>
      </c>
      <c r="D3100">
        <v>2.9302730000000001</v>
      </c>
      <c r="E3100">
        <v>0.27700000000000002</v>
      </c>
      <c r="F3100">
        <v>27.633299999999998</v>
      </c>
      <c r="G3100">
        <v>21.486599999999999</v>
      </c>
      <c r="H3100">
        <v>3.1145</v>
      </c>
      <c r="I3100" s="1">
        <v>0</v>
      </c>
      <c r="J3100" s="2">
        <v>40543</v>
      </c>
      <c r="K3100" s="2">
        <f t="shared" si="48"/>
        <v>40898.177338000001</v>
      </c>
    </row>
    <row r="3101" spans="1:11">
      <c r="A3101">
        <v>355.18775499999998</v>
      </c>
      <c r="B3101">
        <v>1.109</v>
      </c>
      <c r="C3101">
        <v>8.0716000000000001</v>
      </c>
      <c r="D3101">
        <v>2.9431889999999998</v>
      </c>
      <c r="E3101">
        <v>0.28089999999999998</v>
      </c>
      <c r="F3101">
        <v>27.7606</v>
      </c>
      <c r="G3101">
        <v>21.585100000000001</v>
      </c>
      <c r="H3101">
        <v>3.1724999999999999</v>
      </c>
      <c r="I3101" s="1">
        <v>0</v>
      </c>
      <c r="J3101" s="2">
        <v>40543</v>
      </c>
      <c r="K3101" s="2">
        <f t="shared" si="48"/>
        <v>40898.187754999999</v>
      </c>
    </row>
    <row r="3102" spans="1:11">
      <c r="A3102">
        <v>355.198171</v>
      </c>
      <c r="B3102">
        <v>1.0940000000000001</v>
      </c>
      <c r="C3102">
        <v>8.0877999999999997</v>
      </c>
      <c r="D3102">
        <v>2.9497789999999999</v>
      </c>
      <c r="E3102">
        <v>0.29609999999999997</v>
      </c>
      <c r="F3102">
        <v>27.816400000000002</v>
      </c>
      <c r="G3102">
        <v>21.6266</v>
      </c>
      <c r="H3102">
        <v>3.3986999999999998</v>
      </c>
      <c r="I3102" s="1">
        <v>0</v>
      </c>
      <c r="J3102" s="2">
        <v>40543</v>
      </c>
      <c r="K3102" s="2">
        <f t="shared" si="48"/>
        <v>40898.198170999996</v>
      </c>
    </row>
    <row r="3103" spans="1:11">
      <c r="A3103">
        <v>355.20858800000002</v>
      </c>
      <c r="B3103">
        <v>1.0980000000000001</v>
      </c>
      <c r="C3103">
        <v>8.0798000000000005</v>
      </c>
      <c r="D3103">
        <v>2.9477920000000002</v>
      </c>
      <c r="E3103">
        <v>0.27500000000000002</v>
      </c>
      <c r="F3103">
        <v>27.802099999999999</v>
      </c>
      <c r="G3103">
        <v>21.616499999999998</v>
      </c>
      <c r="H3103">
        <v>3.0838000000000001</v>
      </c>
      <c r="I3103" s="1">
        <v>0</v>
      </c>
      <c r="J3103" s="2">
        <v>40543</v>
      </c>
      <c r="K3103" s="2">
        <f t="shared" si="48"/>
        <v>40898.208588000001</v>
      </c>
    </row>
    <row r="3104" spans="1:11">
      <c r="A3104">
        <v>355.21900499999998</v>
      </c>
      <c r="B3104">
        <v>1.089</v>
      </c>
      <c r="C3104">
        <v>8.0606000000000009</v>
      </c>
      <c r="D3104">
        <v>2.9417059999999999</v>
      </c>
      <c r="E3104">
        <v>0.29320000000000002</v>
      </c>
      <c r="F3104">
        <v>27.753900000000002</v>
      </c>
      <c r="G3104">
        <v>21.581399999999999</v>
      </c>
      <c r="H3104">
        <v>3.3555000000000001</v>
      </c>
      <c r="I3104" s="1">
        <v>0</v>
      </c>
      <c r="J3104" s="2">
        <v>40543</v>
      </c>
      <c r="K3104" s="2">
        <f t="shared" si="48"/>
        <v>40898.219004999999</v>
      </c>
    </row>
    <row r="3105" spans="1:11">
      <c r="A3105">
        <v>355.229421</v>
      </c>
      <c r="B3105">
        <v>1.077</v>
      </c>
      <c r="C3105">
        <v>8.0390999999999995</v>
      </c>
      <c r="D3105">
        <v>2.9348860000000001</v>
      </c>
      <c r="E3105">
        <v>0.29089999999999999</v>
      </c>
      <c r="F3105">
        <v>27.7</v>
      </c>
      <c r="G3105">
        <v>21.541899999999998</v>
      </c>
      <c r="H3105">
        <v>3.3214000000000001</v>
      </c>
      <c r="I3105" s="1">
        <v>0</v>
      </c>
      <c r="J3105" s="2">
        <v>40543</v>
      </c>
      <c r="K3105" s="2">
        <f t="shared" si="48"/>
        <v>40898.229420999996</v>
      </c>
    </row>
    <row r="3106" spans="1:11">
      <c r="A3106">
        <v>355.23983800000002</v>
      </c>
      <c r="B3106">
        <v>1.153</v>
      </c>
      <c r="C3106">
        <v>8.0226000000000006</v>
      </c>
      <c r="D3106">
        <v>2.9306420000000002</v>
      </c>
      <c r="E3106">
        <v>0.28029999999999999</v>
      </c>
      <c r="F3106">
        <v>27.668800000000001</v>
      </c>
      <c r="G3106">
        <v>21.5198</v>
      </c>
      <c r="H3106">
        <v>3.1634000000000002</v>
      </c>
      <c r="I3106" s="1">
        <v>0</v>
      </c>
      <c r="J3106" s="2">
        <v>40543</v>
      </c>
      <c r="K3106" s="2">
        <f t="shared" si="48"/>
        <v>40898.239838000001</v>
      </c>
    </row>
    <row r="3107" spans="1:11">
      <c r="A3107">
        <v>355.25025499999998</v>
      </c>
      <c r="B3107">
        <v>1.198</v>
      </c>
      <c r="C3107">
        <v>8.0106000000000002</v>
      </c>
      <c r="D3107">
        <v>2.928115</v>
      </c>
      <c r="E3107">
        <v>0.27429999999999999</v>
      </c>
      <c r="F3107">
        <v>27.651900000000001</v>
      </c>
      <c r="G3107">
        <v>21.508099999999999</v>
      </c>
      <c r="H3107">
        <v>3.0735999999999999</v>
      </c>
      <c r="I3107" s="1">
        <v>0</v>
      </c>
      <c r="J3107" s="2">
        <v>40543</v>
      </c>
      <c r="K3107" s="2">
        <f t="shared" si="48"/>
        <v>40898.250254999999</v>
      </c>
    </row>
    <row r="3108" spans="1:11">
      <c r="A3108">
        <v>355.260671</v>
      </c>
      <c r="B3108">
        <v>1.079</v>
      </c>
      <c r="C3108">
        <v>8.0106999999999999</v>
      </c>
      <c r="D3108">
        <v>2.9276499999999999</v>
      </c>
      <c r="E3108">
        <v>0.27210000000000001</v>
      </c>
      <c r="F3108">
        <v>27.646999999999998</v>
      </c>
      <c r="G3108">
        <v>21.504300000000001</v>
      </c>
      <c r="H3108">
        <v>3.0406</v>
      </c>
      <c r="I3108" s="1">
        <v>0</v>
      </c>
      <c r="J3108" s="2">
        <v>40543</v>
      </c>
      <c r="K3108" s="2">
        <f t="shared" si="48"/>
        <v>40898.260670999996</v>
      </c>
    </row>
    <row r="3109" spans="1:11">
      <c r="A3109">
        <v>355.27108800000002</v>
      </c>
      <c r="B3109">
        <v>1.1180000000000001</v>
      </c>
      <c r="C3109">
        <v>8.0132999999999992</v>
      </c>
      <c r="D3109">
        <v>2.9278309999999999</v>
      </c>
      <c r="E3109">
        <v>0.27500000000000002</v>
      </c>
      <c r="F3109">
        <v>27.646899999999999</v>
      </c>
      <c r="G3109">
        <v>21.503799999999998</v>
      </c>
      <c r="H3109">
        <v>3.0838000000000001</v>
      </c>
      <c r="I3109" s="1">
        <v>0</v>
      </c>
      <c r="J3109" s="2">
        <v>40543</v>
      </c>
      <c r="K3109" s="2">
        <f t="shared" si="48"/>
        <v>40898.271088000001</v>
      </c>
    </row>
    <row r="3110" spans="1:11">
      <c r="A3110">
        <v>355.28150499999998</v>
      </c>
      <c r="B3110">
        <v>1.0880000000000001</v>
      </c>
      <c r="C3110">
        <v>8.0109999999999992</v>
      </c>
      <c r="D3110">
        <v>2.9292150000000001</v>
      </c>
      <c r="E3110">
        <v>0.29270000000000002</v>
      </c>
      <c r="F3110">
        <v>27.6631</v>
      </c>
      <c r="G3110">
        <v>21.5168</v>
      </c>
      <c r="H3110">
        <v>3.3475999999999999</v>
      </c>
      <c r="I3110" s="1">
        <v>0</v>
      </c>
      <c r="J3110" s="2">
        <v>40543</v>
      </c>
      <c r="K3110" s="2">
        <f t="shared" si="48"/>
        <v>40898.281504999999</v>
      </c>
    </row>
    <row r="3111" spans="1:11">
      <c r="A3111">
        <v>355.291921</v>
      </c>
      <c r="B3111">
        <v>1.087</v>
      </c>
      <c r="C3111">
        <v>8.0055999999999994</v>
      </c>
      <c r="D3111">
        <v>2.9345300000000001</v>
      </c>
      <c r="E3111">
        <v>0.2868</v>
      </c>
      <c r="F3111">
        <v>27.722799999999999</v>
      </c>
      <c r="G3111">
        <v>21.564299999999999</v>
      </c>
      <c r="H3111">
        <v>3.26</v>
      </c>
      <c r="I3111" s="1">
        <v>0</v>
      </c>
      <c r="J3111" s="2">
        <v>40543</v>
      </c>
      <c r="K3111" s="2">
        <f t="shared" si="48"/>
        <v>40898.291920999996</v>
      </c>
    </row>
    <row r="3112" spans="1:11">
      <c r="A3112">
        <v>355.30233800000002</v>
      </c>
      <c r="B3112">
        <v>1.054</v>
      </c>
      <c r="C3112">
        <v>7.1927000000000003</v>
      </c>
      <c r="D3112">
        <v>2.7245339999999998</v>
      </c>
      <c r="E3112">
        <v>0.28820000000000001</v>
      </c>
      <c r="F3112">
        <v>26.148800000000001</v>
      </c>
      <c r="G3112">
        <v>20.4328</v>
      </c>
      <c r="H3112">
        <v>3.2816000000000001</v>
      </c>
      <c r="I3112" s="1">
        <v>0</v>
      </c>
      <c r="J3112" s="2">
        <v>40543</v>
      </c>
      <c r="K3112" s="2">
        <f t="shared" si="48"/>
        <v>40898.302338000001</v>
      </c>
    </row>
    <row r="3113" spans="1:11">
      <c r="A3113">
        <v>355.31275499999998</v>
      </c>
      <c r="B3113">
        <v>1.0389999999999999</v>
      </c>
      <c r="C3113">
        <v>7.3773999999999997</v>
      </c>
      <c r="D3113">
        <v>2.766858</v>
      </c>
      <c r="E3113">
        <v>0.2863</v>
      </c>
      <c r="F3113">
        <v>26.454799999999999</v>
      </c>
      <c r="G3113">
        <v>20.650500000000001</v>
      </c>
      <c r="H3113">
        <v>3.2532000000000001</v>
      </c>
      <c r="I3113" s="1">
        <v>0</v>
      </c>
      <c r="J3113" s="2">
        <v>40543</v>
      </c>
      <c r="K3113" s="2">
        <f t="shared" si="48"/>
        <v>40898.312754999999</v>
      </c>
    </row>
    <row r="3114" spans="1:11">
      <c r="A3114">
        <v>355.323171</v>
      </c>
      <c r="B3114">
        <v>1.0649999999999999</v>
      </c>
      <c r="C3114">
        <v>7.3959000000000001</v>
      </c>
      <c r="D3114">
        <v>2.7736179999999999</v>
      </c>
      <c r="E3114">
        <v>0.3105</v>
      </c>
      <c r="F3114">
        <v>26.511800000000001</v>
      </c>
      <c r="G3114">
        <v>20.693000000000001</v>
      </c>
      <c r="H3114">
        <v>3.6135999999999999</v>
      </c>
      <c r="I3114" s="1">
        <v>0</v>
      </c>
      <c r="J3114" s="2">
        <v>40543</v>
      </c>
      <c r="K3114" s="2">
        <f t="shared" si="48"/>
        <v>40898.323170999996</v>
      </c>
    </row>
    <row r="3115" spans="1:11">
      <c r="A3115">
        <v>355.33358800000002</v>
      </c>
      <c r="B3115">
        <v>1.046</v>
      </c>
      <c r="C3115">
        <v>7.2287999999999997</v>
      </c>
      <c r="D3115">
        <v>2.7418939999999998</v>
      </c>
      <c r="E3115">
        <v>0.28960000000000002</v>
      </c>
      <c r="F3115">
        <v>26.3047</v>
      </c>
      <c r="G3115">
        <v>20.550799999999999</v>
      </c>
      <c r="H3115">
        <v>3.3020999999999998</v>
      </c>
      <c r="I3115" s="1">
        <v>0</v>
      </c>
      <c r="J3115" s="2">
        <v>40543</v>
      </c>
      <c r="K3115" s="2">
        <f t="shared" si="48"/>
        <v>40898.333588000001</v>
      </c>
    </row>
    <row r="3116" spans="1:11">
      <c r="A3116">
        <v>355.34400499999998</v>
      </c>
      <c r="B3116">
        <v>1.0369999999999999</v>
      </c>
      <c r="C3116">
        <v>7.2384000000000004</v>
      </c>
      <c r="D3116">
        <v>2.751992</v>
      </c>
      <c r="E3116">
        <v>0.30099999999999999</v>
      </c>
      <c r="F3116">
        <v>26.4041</v>
      </c>
      <c r="G3116">
        <v>20.627700000000001</v>
      </c>
      <c r="H3116">
        <v>3.4714999999999998</v>
      </c>
      <c r="I3116" s="1">
        <v>0</v>
      </c>
      <c r="J3116" s="2">
        <v>40543</v>
      </c>
      <c r="K3116" s="2">
        <f t="shared" si="48"/>
        <v>40898.344004999999</v>
      </c>
    </row>
    <row r="3117" spans="1:11">
      <c r="A3117">
        <v>355.354421</v>
      </c>
      <c r="B3117">
        <v>1.1000000000000001</v>
      </c>
      <c r="C3117">
        <v>7.3503999999999996</v>
      </c>
      <c r="D3117">
        <v>2.7797100000000001</v>
      </c>
      <c r="E3117">
        <v>0.2863</v>
      </c>
      <c r="F3117">
        <v>26.610800000000001</v>
      </c>
      <c r="G3117">
        <v>20.776199999999999</v>
      </c>
      <c r="H3117">
        <v>3.2532000000000001</v>
      </c>
      <c r="I3117" s="1">
        <v>0</v>
      </c>
      <c r="J3117" s="2">
        <v>40543</v>
      </c>
      <c r="K3117" s="2">
        <f t="shared" si="48"/>
        <v>40898.354420999996</v>
      </c>
    </row>
    <row r="3118" spans="1:11">
      <c r="A3118">
        <v>355.36483800000002</v>
      </c>
      <c r="B3118">
        <v>1.0820000000000001</v>
      </c>
      <c r="C3118">
        <v>7.1759000000000004</v>
      </c>
      <c r="D3118">
        <v>2.7417120000000001</v>
      </c>
      <c r="E3118">
        <v>0.30459999999999998</v>
      </c>
      <c r="F3118">
        <v>26.3431</v>
      </c>
      <c r="G3118">
        <v>20.587299999999999</v>
      </c>
      <c r="H3118">
        <v>3.5249000000000001</v>
      </c>
      <c r="I3118" s="1">
        <v>0</v>
      </c>
      <c r="J3118" s="2">
        <v>40543</v>
      </c>
      <c r="K3118" s="2">
        <f t="shared" si="48"/>
        <v>40898.364838000001</v>
      </c>
    </row>
    <row r="3119" spans="1:11">
      <c r="A3119">
        <v>355.37525499999998</v>
      </c>
      <c r="B3119">
        <v>1.0860000000000001</v>
      </c>
      <c r="C3119">
        <v>7.0385</v>
      </c>
      <c r="D3119">
        <v>2.707004</v>
      </c>
      <c r="E3119">
        <v>0.29870000000000002</v>
      </c>
      <c r="F3119">
        <v>26.079899999999999</v>
      </c>
      <c r="G3119">
        <v>20.396999999999998</v>
      </c>
      <c r="H3119">
        <v>3.4373999999999998</v>
      </c>
      <c r="I3119" s="1">
        <v>0</v>
      </c>
      <c r="J3119" s="2">
        <v>40543</v>
      </c>
      <c r="K3119" s="2">
        <f t="shared" si="48"/>
        <v>40898.375254999999</v>
      </c>
    </row>
    <row r="3120" spans="1:11">
      <c r="A3120">
        <v>355.385671</v>
      </c>
      <c r="B3120">
        <v>1.0740000000000001</v>
      </c>
      <c r="C3120">
        <v>6.9347000000000003</v>
      </c>
      <c r="D3120">
        <v>2.679532</v>
      </c>
      <c r="E3120">
        <v>0.2843</v>
      </c>
      <c r="F3120">
        <v>25.866800000000001</v>
      </c>
      <c r="G3120">
        <v>20.241700000000002</v>
      </c>
      <c r="H3120">
        <v>3.2225000000000001</v>
      </c>
      <c r="I3120" s="1">
        <v>0</v>
      </c>
      <c r="J3120" s="2">
        <v>40543</v>
      </c>
      <c r="K3120" s="2">
        <f t="shared" si="48"/>
        <v>40898.385670999996</v>
      </c>
    </row>
    <row r="3121" spans="1:11">
      <c r="A3121">
        <v>355.39608800000002</v>
      </c>
      <c r="B3121">
        <v>1.0760000000000001</v>
      </c>
      <c r="C3121">
        <v>6.9737999999999998</v>
      </c>
      <c r="D3121">
        <v>2.6830769999999999</v>
      </c>
      <c r="E3121">
        <v>0.29709999999999998</v>
      </c>
      <c r="F3121">
        <v>25.875</v>
      </c>
      <c r="G3121">
        <v>20.243600000000001</v>
      </c>
      <c r="H3121">
        <v>3.4135</v>
      </c>
      <c r="I3121" s="1">
        <v>0</v>
      </c>
      <c r="J3121" s="2">
        <v>40543</v>
      </c>
      <c r="K3121" s="2">
        <f t="shared" si="48"/>
        <v>40898.396088000001</v>
      </c>
    </row>
    <row r="3122" spans="1:11">
      <c r="A3122">
        <v>355.40650499999998</v>
      </c>
      <c r="B3122">
        <v>1.0880000000000001</v>
      </c>
      <c r="C3122">
        <v>7.0941999999999998</v>
      </c>
      <c r="D3122">
        <v>2.7098629999999999</v>
      </c>
      <c r="E3122">
        <v>0.29499999999999998</v>
      </c>
      <c r="F3122">
        <v>26.068200000000001</v>
      </c>
      <c r="G3122">
        <v>20.3812</v>
      </c>
      <c r="H3122">
        <v>3.3828</v>
      </c>
      <c r="I3122" s="1">
        <v>0</v>
      </c>
      <c r="J3122" s="2">
        <v>40543</v>
      </c>
      <c r="K3122" s="2">
        <f t="shared" si="48"/>
        <v>40898.406504999999</v>
      </c>
    </row>
    <row r="3123" spans="1:11">
      <c r="A3123">
        <v>355.416921</v>
      </c>
      <c r="B3123">
        <v>1.095</v>
      </c>
      <c r="C3123">
        <v>7.1509999999999998</v>
      </c>
      <c r="D3123">
        <v>2.7221519999999999</v>
      </c>
      <c r="E3123">
        <v>0.29859999999999998</v>
      </c>
      <c r="F3123">
        <v>26.155200000000001</v>
      </c>
      <c r="G3123">
        <v>20.442699999999999</v>
      </c>
      <c r="H3123">
        <v>3.4361999999999999</v>
      </c>
      <c r="I3123" s="1">
        <v>0</v>
      </c>
      <c r="J3123" s="2">
        <v>40543</v>
      </c>
      <c r="K3123" s="2">
        <f t="shared" si="48"/>
        <v>40898.416920999996</v>
      </c>
    </row>
    <row r="3124" spans="1:11">
      <c r="A3124">
        <v>355.42733800000002</v>
      </c>
      <c r="B3124">
        <v>1.0900000000000001</v>
      </c>
      <c r="C3124">
        <v>7.2042999999999999</v>
      </c>
      <c r="D3124">
        <v>2.731951</v>
      </c>
      <c r="E3124">
        <v>0.28339999999999999</v>
      </c>
      <c r="F3124">
        <v>26.218399999999999</v>
      </c>
      <c r="G3124">
        <v>20.486000000000001</v>
      </c>
      <c r="H3124">
        <v>3.2088999999999999</v>
      </c>
      <c r="I3124" s="1">
        <v>0</v>
      </c>
      <c r="J3124" s="2">
        <v>40543</v>
      </c>
      <c r="K3124" s="2">
        <f t="shared" si="48"/>
        <v>40898.427338000001</v>
      </c>
    </row>
    <row r="3125" spans="1:11">
      <c r="A3125">
        <v>355.43775499999998</v>
      </c>
      <c r="B3125">
        <v>1.0960000000000001</v>
      </c>
      <c r="C3125">
        <v>7.1848999999999998</v>
      </c>
      <c r="D3125">
        <v>2.730391</v>
      </c>
      <c r="E3125">
        <v>0.28010000000000002</v>
      </c>
      <c r="F3125">
        <v>26.2166</v>
      </c>
      <c r="G3125">
        <v>20.486899999999999</v>
      </c>
      <c r="H3125">
        <v>3.16</v>
      </c>
      <c r="I3125" s="1">
        <v>0</v>
      </c>
      <c r="J3125" s="2">
        <v>40543</v>
      </c>
      <c r="K3125" s="2">
        <f t="shared" si="48"/>
        <v>40898.437754999999</v>
      </c>
    </row>
    <row r="3126" spans="1:11">
      <c r="A3126">
        <v>355.448171</v>
      </c>
      <c r="B3126">
        <v>1.089</v>
      </c>
      <c r="C3126">
        <v>7.2049000000000003</v>
      </c>
      <c r="D3126">
        <v>2.7356099999999999</v>
      </c>
      <c r="E3126">
        <v>0.29160000000000003</v>
      </c>
      <c r="F3126">
        <v>26.256499999999999</v>
      </c>
      <c r="G3126">
        <v>20.515799999999999</v>
      </c>
      <c r="H3126">
        <v>3.3315999999999999</v>
      </c>
      <c r="I3126" s="1">
        <v>0</v>
      </c>
      <c r="J3126" s="2">
        <v>40543</v>
      </c>
      <c r="K3126" s="2">
        <f t="shared" si="48"/>
        <v>40898.448170999996</v>
      </c>
    </row>
    <row r="3127" spans="1:11">
      <c r="A3127">
        <v>355.45858800000002</v>
      </c>
      <c r="B3127">
        <v>1.103</v>
      </c>
      <c r="C3127">
        <v>7.2134999999999998</v>
      </c>
      <c r="D3127">
        <v>2.7409680000000001</v>
      </c>
      <c r="E3127">
        <v>0.28179999999999999</v>
      </c>
      <c r="F3127">
        <v>26.3066</v>
      </c>
      <c r="G3127">
        <v>20.554099999999998</v>
      </c>
      <c r="H3127">
        <v>3.1861000000000002</v>
      </c>
      <c r="I3127" s="1">
        <v>0</v>
      </c>
      <c r="J3127" s="2">
        <v>40543</v>
      </c>
      <c r="K3127" s="2">
        <f t="shared" si="48"/>
        <v>40898.458588000001</v>
      </c>
    </row>
    <row r="3128" spans="1:11">
      <c r="A3128">
        <v>355.46900499999998</v>
      </c>
      <c r="B3128">
        <v>1.097</v>
      </c>
      <c r="C3128">
        <v>7.1794000000000002</v>
      </c>
      <c r="D3128">
        <v>2.7351920000000001</v>
      </c>
      <c r="E3128">
        <v>0.27560000000000001</v>
      </c>
      <c r="F3128">
        <v>26.2715</v>
      </c>
      <c r="G3128">
        <v>20.5306</v>
      </c>
      <c r="H3128">
        <v>3.0929000000000002</v>
      </c>
      <c r="I3128" s="1">
        <v>0</v>
      </c>
      <c r="J3128" s="2">
        <v>40543</v>
      </c>
      <c r="K3128" s="2">
        <f t="shared" si="48"/>
        <v>40898.469004999999</v>
      </c>
    </row>
    <row r="3129" spans="1:11">
      <c r="A3129">
        <v>355.479421</v>
      </c>
      <c r="B3129">
        <v>1.0980000000000001</v>
      </c>
      <c r="C3129">
        <v>7.0576999999999996</v>
      </c>
      <c r="D3129">
        <v>2.71963</v>
      </c>
      <c r="E3129">
        <v>0.28110000000000002</v>
      </c>
      <c r="F3129">
        <v>26.199200000000001</v>
      </c>
      <c r="G3129">
        <v>20.488399999999999</v>
      </c>
      <c r="H3129">
        <v>3.1747999999999998</v>
      </c>
      <c r="I3129" s="1">
        <v>0</v>
      </c>
      <c r="J3129" s="2">
        <v>40543</v>
      </c>
      <c r="K3129" s="2">
        <f t="shared" si="48"/>
        <v>40898.479420999996</v>
      </c>
    </row>
    <row r="3130" spans="1:11">
      <c r="A3130">
        <v>355.48983800000002</v>
      </c>
      <c r="B3130">
        <v>1.101</v>
      </c>
      <c r="C3130">
        <v>7.0772000000000004</v>
      </c>
      <c r="D3130">
        <v>2.7209880000000002</v>
      </c>
      <c r="E3130">
        <v>0.28089999999999998</v>
      </c>
      <c r="F3130">
        <v>26.198799999999999</v>
      </c>
      <c r="G3130">
        <v>20.485800000000001</v>
      </c>
      <c r="H3130">
        <v>3.1724999999999999</v>
      </c>
      <c r="I3130" s="1">
        <v>0</v>
      </c>
      <c r="J3130" s="2">
        <v>40543</v>
      </c>
      <c r="K3130" s="2">
        <f t="shared" si="48"/>
        <v>40898.489838000001</v>
      </c>
    </row>
    <row r="3131" spans="1:11">
      <c r="A3131">
        <v>355.50025499999998</v>
      </c>
      <c r="B3131">
        <v>1.1100000000000001</v>
      </c>
      <c r="C3131">
        <v>7.2355</v>
      </c>
      <c r="D3131">
        <v>2.7392940000000001</v>
      </c>
      <c r="E3131">
        <v>0.28599999999999998</v>
      </c>
      <c r="F3131">
        <v>26.272200000000002</v>
      </c>
      <c r="G3131">
        <v>20.5244</v>
      </c>
      <c r="H3131">
        <v>3.2486999999999999</v>
      </c>
      <c r="I3131" s="1">
        <v>0</v>
      </c>
      <c r="J3131" s="2">
        <v>40543</v>
      </c>
      <c r="K3131" s="2">
        <f t="shared" si="48"/>
        <v>40898.500254999999</v>
      </c>
    </row>
    <row r="3132" spans="1:11">
      <c r="A3132">
        <v>355.510671</v>
      </c>
      <c r="B3132">
        <v>1.1040000000000001</v>
      </c>
      <c r="C3132">
        <v>7.2529000000000003</v>
      </c>
      <c r="D3132">
        <v>2.7440530000000001</v>
      </c>
      <c r="E3132">
        <v>0.28839999999999999</v>
      </c>
      <c r="F3132">
        <v>26.309200000000001</v>
      </c>
      <c r="G3132">
        <v>20.551400000000001</v>
      </c>
      <c r="H3132">
        <v>3.2839</v>
      </c>
      <c r="I3132" s="1">
        <v>0</v>
      </c>
      <c r="J3132" s="2">
        <v>40543</v>
      </c>
      <c r="K3132" s="2">
        <f t="shared" si="48"/>
        <v>40898.510670999996</v>
      </c>
    </row>
    <row r="3133" spans="1:11">
      <c r="A3133">
        <v>355.52108800000002</v>
      </c>
      <c r="B3133">
        <v>1.1319999999999999</v>
      </c>
      <c r="C3133">
        <v>7.1935000000000002</v>
      </c>
      <c r="D3133">
        <v>2.735722</v>
      </c>
      <c r="E3133">
        <v>0.28310000000000002</v>
      </c>
      <c r="F3133">
        <v>26.266400000000001</v>
      </c>
      <c r="G3133">
        <v>20.524999999999999</v>
      </c>
      <c r="H3133">
        <v>3.2042999999999999</v>
      </c>
      <c r="I3133" s="1">
        <v>0</v>
      </c>
      <c r="J3133" s="2">
        <v>40543</v>
      </c>
      <c r="K3133" s="2">
        <f t="shared" si="48"/>
        <v>40898.521088000001</v>
      </c>
    </row>
    <row r="3134" spans="1:11">
      <c r="A3134">
        <v>355.53150499999998</v>
      </c>
      <c r="B3134">
        <v>1.107</v>
      </c>
      <c r="C3134">
        <v>7.2824999999999998</v>
      </c>
      <c r="D3134">
        <v>2.7537280000000002</v>
      </c>
      <c r="E3134">
        <v>0.28870000000000001</v>
      </c>
      <c r="F3134">
        <v>26.3888</v>
      </c>
      <c r="G3134">
        <v>20.610299999999999</v>
      </c>
      <c r="H3134">
        <v>3.2884000000000002</v>
      </c>
      <c r="I3134" s="1">
        <v>0</v>
      </c>
      <c r="J3134" s="2">
        <v>40543</v>
      </c>
      <c r="K3134" s="2">
        <f t="shared" si="48"/>
        <v>40898.531504999999</v>
      </c>
    </row>
    <row r="3135" spans="1:11">
      <c r="A3135">
        <v>355.541921</v>
      </c>
      <c r="B3135">
        <v>1.1459999999999999</v>
      </c>
      <c r="C3135">
        <v>7.5191999999999997</v>
      </c>
      <c r="D3135">
        <v>2.8055430000000001</v>
      </c>
      <c r="E3135">
        <v>0.2863</v>
      </c>
      <c r="F3135">
        <v>26.7529</v>
      </c>
      <c r="G3135">
        <v>20.866800000000001</v>
      </c>
      <c r="H3135">
        <v>3.2532000000000001</v>
      </c>
      <c r="I3135" s="1">
        <v>0</v>
      </c>
      <c r="J3135" s="2">
        <v>40543</v>
      </c>
      <c r="K3135" s="2">
        <f t="shared" si="48"/>
        <v>40898.541920999996</v>
      </c>
    </row>
    <row r="3136" spans="1:11">
      <c r="A3136">
        <v>355.55233800000002</v>
      </c>
      <c r="B3136">
        <v>1.175</v>
      </c>
      <c r="C3136">
        <v>7.3959000000000001</v>
      </c>
      <c r="D3136">
        <v>2.7854670000000001</v>
      </c>
      <c r="E3136">
        <v>0.28789999999999999</v>
      </c>
      <c r="F3136">
        <v>26.636500000000002</v>
      </c>
      <c r="G3136">
        <v>20.790800000000001</v>
      </c>
      <c r="H3136">
        <v>3.2770999999999999</v>
      </c>
      <c r="I3136" s="1">
        <v>0</v>
      </c>
      <c r="J3136" s="2">
        <v>40543</v>
      </c>
      <c r="K3136" s="2">
        <f t="shared" si="48"/>
        <v>40898.552338000001</v>
      </c>
    </row>
    <row r="3137" spans="1:11">
      <c r="A3137">
        <v>355.56275499999998</v>
      </c>
      <c r="B3137">
        <v>1.175</v>
      </c>
      <c r="C3137">
        <v>7.5461</v>
      </c>
      <c r="D3137">
        <v>2.8274560000000002</v>
      </c>
      <c r="E3137">
        <v>0.27010000000000001</v>
      </c>
      <c r="F3137">
        <v>26.962299999999999</v>
      </c>
      <c r="G3137">
        <v>21.0276</v>
      </c>
      <c r="H3137">
        <v>3.0110999999999999</v>
      </c>
      <c r="I3137" s="1">
        <v>0</v>
      </c>
      <c r="J3137" s="2">
        <v>40543</v>
      </c>
      <c r="K3137" s="2">
        <f t="shared" si="48"/>
        <v>40898.562754999999</v>
      </c>
    </row>
    <row r="3138" spans="1:11">
      <c r="A3138">
        <v>355.573171</v>
      </c>
      <c r="B3138">
        <v>1.1639999999999999</v>
      </c>
      <c r="C3138">
        <v>7.7203999999999997</v>
      </c>
      <c r="D3138">
        <v>2.8613680000000001</v>
      </c>
      <c r="E3138">
        <v>0.2873</v>
      </c>
      <c r="F3138">
        <v>27.182500000000001</v>
      </c>
      <c r="G3138">
        <v>21.1782</v>
      </c>
      <c r="H3138">
        <v>3.2667999999999999</v>
      </c>
      <c r="I3138" s="1">
        <v>0</v>
      </c>
      <c r="J3138" s="2">
        <v>40543</v>
      </c>
      <c r="K3138" s="2">
        <f t="shared" ref="K3138:K3201" si="49">J3138+A3138</f>
        <v>40898.573170999996</v>
      </c>
    </row>
    <row r="3139" spans="1:11">
      <c r="A3139">
        <v>355.58358800000002</v>
      </c>
      <c r="B3139">
        <v>1.1919999999999999</v>
      </c>
      <c r="C3139">
        <v>7.6470000000000002</v>
      </c>
      <c r="D3139">
        <v>2.8463630000000002</v>
      </c>
      <c r="E3139">
        <v>0.27439999999999998</v>
      </c>
      <c r="F3139">
        <v>27.0824</v>
      </c>
      <c r="G3139">
        <v>21.109000000000002</v>
      </c>
      <c r="H3139">
        <v>3.0758999999999999</v>
      </c>
      <c r="I3139" s="1">
        <v>0</v>
      </c>
      <c r="J3139" s="2">
        <v>40543</v>
      </c>
      <c r="K3139" s="2">
        <f t="shared" si="49"/>
        <v>40898.583588000001</v>
      </c>
    </row>
    <row r="3140" spans="1:11">
      <c r="A3140">
        <v>355.59400499999998</v>
      </c>
      <c r="B3140">
        <v>1.105</v>
      </c>
      <c r="C3140">
        <v>7.7107999999999999</v>
      </c>
      <c r="D3140">
        <v>2.8543440000000002</v>
      </c>
      <c r="E3140">
        <v>0.2727</v>
      </c>
      <c r="F3140">
        <v>27.116399999999999</v>
      </c>
      <c r="G3140">
        <v>21.127600000000001</v>
      </c>
      <c r="H3140">
        <v>3.0497000000000001</v>
      </c>
      <c r="I3140" s="1">
        <v>0</v>
      </c>
      <c r="J3140" s="2">
        <v>40543</v>
      </c>
      <c r="K3140" s="2">
        <f t="shared" si="49"/>
        <v>40898.594004999999</v>
      </c>
    </row>
    <row r="3141" spans="1:11">
      <c r="A3141">
        <v>355.604421</v>
      </c>
      <c r="B3141">
        <v>1.1679999999999999</v>
      </c>
      <c r="C3141">
        <v>7.7609000000000004</v>
      </c>
      <c r="D3141">
        <v>2.865132</v>
      </c>
      <c r="E3141">
        <v>0.2974</v>
      </c>
      <c r="F3141">
        <v>27.190300000000001</v>
      </c>
      <c r="G3141">
        <v>21.178999999999998</v>
      </c>
      <c r="H3141">
        <v>3.4180000000000001</v>
      </c>
      <c r="I3141" s="1">
        <v>0</v>
      </c>
      <c r="J3141" s="2">
        <v>40543</v>
      </c>
      <c r="K3141" s="2">
        <f t="shared" si="49"/>
        <v>40898.604420999996</v>
      </c>
    </row>
    <row r="3142" spans="1:11">
      <c r="A3142">
        <v>355.61483800000002</v>
      </c>
      <c r="B3142">
        <v>1.181</v>
      </c>
      <c r="C3142">
        <v>7.7815000000000003</v>
      </c>
      <c r="D3142">
        <v>2.8700239999999999</v>
      </c>
      <c r="E3142">
        <v>0.27100000000000002</v>
      </c>
      <c r="F3142">
        <v>27.2254</v>
      </c>
      <c r="G3142">
        <v>21.204000000000001</v>
      </c>
      <c r="H3142">
        <v>3.0247000000000002</v>
      </c>
      <c r="I3142" s="1">
        <v>0</v>
      </c>
      <c r="J3142" s="2">
        <v>40543</v>
      </c>
      <c r="K3142" s="2">
        <f t="shared" si="49"/>
        <v>40898.614838000001</v>
      </c>
    </row>
    <row r="3143" spans="1:11">
      <c r="A3143">
        <v>355.62525499999998</v>
      </c>
      <c r="B3143">
        <v>1.1819999999999999</v>
      </c>
      <c r="C3143">
        <v>7.9783999999999997</v>
      </c>
      <c r="D3143">
        <v>2.9333870000000002</v>
      </c>
      <c r="E3143">
        <v>0.28089999999999998</v>
      </c>
      <c r="F3143">
        <v>27.732299999999999</v>
      </c>
      <c r="G3143">
        <v>21.575399999999998</v>
      </c>
      <c r="H3143">
        <v>3.1724999999999999</v>
      </c>
      <c r="I3143" s="1">
        <v>0</v>
      </c>
      <c r="J3143" s="2">
        <v>40543</v>
      </c>
      <c r="K3143" s="2">
        <f t="shared" si="49"/>
        <v>40898.625254999999</v>
      </c>
    </row>
    <row r="3144" spans="1:11">
      <c r="A3144">
        <v>355.635671</v>
      </c>
      <c r="B3144">
        <v>1.165</v>
      </c>
      <c r="C3144">
        <v>8.1127000000000002</v>
      </c>
      <c r="D3144">
        <v>3.0005359999999999</v>
      </c>
      <c r="E3144">
        <v>0.25440000000000002</v>
      </c>
      <c r="F3144">
        <v>28.324999999999999</v>
      </c>
      <c r="G3144">
        <v>22.021599999999999</v>
      </c>
      <c r="H3144">
        <v>2.778</v>
      </c>
      <c r="I3144" s="1">
        <v>0</v>
      </c>
      <c r="J3144" s="2">
        <v>40543</v>
      </c>
      <c r="K3144" s="2">
        <f t="shared" si="49"/>
        <v>40898.635670999996</v>
      </c>
    </row>
    <row r="3145" spans="1:11">
      <c r="A3145">
        <v>355.64608800000002</v>
      </c>
      <c r="B3145">
        <v>1.204</v>
      </c>
      <c r="C3145">
        <v>8.1974</v>
      </c>
      <c r="D3145">
        <v>3.0346449999999998</v>
      </c>
      <c r="E3145">
        <v>0.26090000000000002</v>
      </c>
      <c r="F3145">
        <v>28.611699999999999</v>
      </c>
      <c r="G3145">
        <v>22.2346</v>
      </c>
      <c r="H3145">
        <v>2.8734999999999999</v>
      </c>
      <c r="I3145" s="1">
        <v>0</v>
      </c>
      <c r="J3145" s="2">
        <v>40543</v>
      </c>
      <c r="K3145" s="2">
        <f t="shared" si="49"/>
        <v>40898.646088000001</v>
      </c>
    </row>
    <row r="3146" spans="1:11">
      <c r="A3146">
        <v>355.65650499999998</v>
      </c>
      <c r="B3146">
        <v>1.1479999999999999</v>
      </c>
      <c r="C3146">
        <v>8.1754999999999995</v>
      </c>
      <c r="D3146">
        <v>3.0251999999999999</v>
      </c>
      <c r="E3146">
        <v>0.27329999999999999</v>
      </c>
      <c r="F3146">
        <v>28.531099999999999</v>
      </c>
      <c r="G3146">
        <v>22.174499999999998</v>
      </c>
      <c r="H3146">
        <v>3.0588000000000002</v>
      </c>
      <c r="I3146" s="1">
        <v>0</v>
      </c>
      <c r="J3146" s="2">
        <v>40543</v>
      </c>
      <c r="K3146" s="2">
        <f t="shared" si="49"/>
        <v>40898.656504999999</v>
      </c>
    </row>
    <row r="3147" spans="1:11">
      <c r="A3147">
        <v>355.666921</v>
      </c>
      <c r="B3147">
        <v>1.2030000000000001</v>
      </c>
      <c r="C3147">
        <v>8.1262000000000008</v>
      </c>
      <c r="D3147">
        <v>3.0049220000000001</v>
      </c>
      <c r="E3147">
        <v>0.30209999999999998</v>
      </c>
      <c r="F3147">
        <v>28.3598</v>
      </c>
      <c r="G3147">
        <v>22.0471</v>
      </c>
      <c r="H3147">
        <v>3.4874000000000001</v>
      </c>
      <c r="I3147" s="1">
        <v>0</v>
      </c>
      <c r="J3147" s="2">
        <v>40543</v>
      </c>
      <c r="K3147" s="2">
        <f t="shared" si="49"/>
        <v>40898.666920999996</v>
      </c>
    </row>
    <row r="3148" spans="1:11">
      <c r="A3148">
        <v>355.67733800000002</v>
      </c>
      <c r="B3148">
        <v>1.163</v>
      </c>
      <c r="C3148">
        <v>8.0998999999999999</v>
      </c>
      <c r="D3148">
        <v>2.992861</v>
      </c>
      <c r="E3148">
        <v>0.33019999999999999</v>
      </c>
      <c r="F3148">
        <v>28.255299999999998</v>
      </c>
      <c r="G3148">
        <v>21.968800000000002</v>
      </c>
      <c r="H3148">
        <v>3.9068999999999998</v>
      </c>
      <c r="I3148" s="1">
        <v>0</v>
      </c>
      <c r="J3148" s="2">
        <v>40543</v>
      </c>
      <c r="K3148" s="2">
        <f t="shared" si="49"/>
        <v>40898.677338000001</v>
      </c>
    </row>
    <row r="3149" spans="1:11">
      <c r="A3149">
        <v>355.68775499999998</v>
      </c>
      <c r="B3149">
        <v>1.194</v>
      </c>
      <c r="C3149">
        <v>8.0945999999999998</v>
      </c>
      <c r="D3149">
        <v>2.9879880000000001</v>
      </c>
      <c r="E3149">
        <v>0.26939999999999997</v>
      </c>
      <c r="F3149">
        <v>28.2088</v>
      </c>
      <c r="G3149">
        <v>21.9331</v>
      </c>
      <c r="H3149">
        <v>3.0007999999999999</v>
      </c>
      <c r="I3149" s="1">
        <v>0</v>
      </c>
      <c r="J3149" s="2">
        <v>40543</v>
      </c>
      <c r="K3149" s="2">
        <f t="shared" si="49"/>
        <v>40898.687754999999</v>
      </c>
    </row>
    <row r="3150" spans="1:11">
      <c r="A3150">
        <v>355.698171</v>
      </c>
      <c r="B3150">
        <v>1.1399999999999999</v>
      </c>
      <c r="C3150">
        <v>8.0945999999999998</v>
      </c>
      <c r="D3150">
        <v>2.9906130000000002</v>
      </c>
      <c r="E3150">
        <v>0.2782</v>
      </c>
      <c r="F3150">
        <v>28.2362</v>
      </c>
      <c r="G3150">
        <v>21.954499999999999</v>
      </c>
      <c r="H3150">
        <v>3.1316000000000002</v>
      </c>
      <c r="I3150" s="1">
        <v>0</v>
      </c>
      <c r="J3150" s="2">
        <v>40543</v>
      </c>
      <c r="K3150" s="2">
        <f t="shared" si="49"/>
        <v>40898.698170999996</v>
      </c>
    </row>
    <row r="3151" spans="1:11">
      <c r="A3151">
        <v>355.70858800000002</v>
      </c>
      <c r="B3151">
        <v>1.1359999999999999</v>
      </c>
      <c r="C3151">
        <v>8.1699000000000002</v>
      </c>
      <c r="D3151">
        <v>3.0359989999999999</v>
      </c>
      <c r="E3151">
        <v>0.29260000000000003</v>
      </c>
      <c r="F3151">
        <v>28.648199999999999</v>
      </c>
      <c r="G3151">
        <v>22.267099999999999</v>
      </c>
      <c r="H3151">
        <v>3.3464</v>
      </c>
      <c r="I3151" s="1">
        <v>0</v>
      </c>
      <c r="J3151" s="2">
        <v>40543</v>
      </c>
      <c r="K3151" s="2">
        <f t="shared" si="49"/>
        <v>40898.708588000001</v>
      </c>
    </row>
    <row r="3152" spans="1:11">
      <c r="A3152">
        <v>355.71900499999998</v>
      </c>
      <c r="B3152">
        <v>1.1279999999999999</v>
      </c>
      <c r="C3152">
        <v>8.2181999999999995</v>
      </c>
      <c r="D3152">
        <v>3.056762</v>
      </c>
      <c r="E3152">
        <v>0.26590000000000003</v>
      </c>
      <c r="F3152">
        <v>28.825099999999999</v>
      </c>
      <c r="G3152">
        <v>22.398900000000001</v>
      </c>
      <c r="H3152">
        <v>2.9485000000000001</v>
      </c>
      <c r="I3152" s="1">
        <v>0</v>
      </c>
      <c r="J3152" s="2">
        <v>40543</v>
      </c>
      <c r="K3152" s="2">
        <f t="shared" si="49"/>
        <v>40898.719004999999</v>
      </c>
    </row>
    <row r="3153" spans="1:11">
      <c r="A3153">
        <v>355.729421</v>
      </c>
      <c r="B3153">
        <v>1.1000000000000001</v>
      </c>
      <c r="C3153">
        <v>8.1920000000000002</v>
      </c>
      <c r="D3153">
        <v>3.044899</v>
      </c>
      <c r="E3153">
        <v>0.26040000000000002</v>
      </c>
      <c r="F3153">
        <v>28.722899999999999</v>
      </c>
      <c r="G3153">
        <v>22.322500000000002</v>
      </c>
      <c r="H3153">
        <v>2.8666999999999998</v>
      </c>
      <c r="I3153" s="1">
        <v>0</v>
      </c>
      <c r="J3153" s="2">
        <v>40543</v>
      </c>
      <c r="K3153" s="2">
        <f t="shared" si="49"/>
        <v>40898.729420999996</v>
      </c>
    </row>
    <row r="3154" spans="1:11">
      <c r="A3154">
        <v>355.73983800000002</v>
      </c>
      <c r="B3154">
        <v>1.1259999999999999</v>
      </c>
      <c r="C3154">
        <v>8.1759000000000004</v>
      </c>
      <c r="D3154">
        <v>3.040387</v>
      </c>
      <c r="E3154">
        <v>0.25469999999999998</v>
      </c>
      <c r="F3154">
        <v>28.689</v>
      </c>
      <c r="G3154">
        <v>22.298200000000001</v>
      </c>
      <c r="H3154">
        <v>2.7826</v>
      </c>
      <c r="I3154" s="1">
        <v>0</v>
      </c>
      <c r="J3154" s="2">
        <v>40543</v>
      </c>
      <c r="K3154" s="2">
        <f t="shared" si="49"/>
        <v>40898.739838000001</v>
      </c>
    </row>
    <row r="3155" spans="1:11">
      <c r="A3155">
        <v>355.75025499999998</v>
      </c>
      <c r="B3155">
        <v>1.135</v>
      </c>
      <c r="C3155">
        <v>8.0932999999999993</v>
      </c>
      <c r="D3155">
        <v>3.00549</v>
      </c>
      <c r="E3155">
        <v>0.246</v>
      </c>
      <c r="F3155">
        <v>28.392399999999999</v>
      </c>
      <c r="G3155">
        <v>22.077100000000002</v>
      </c>
      <c r="H3155">
        <v>2.6518000000000002</v>
      </c>
      <c r="I3155" s="1">
        <v>0</v>
      </c>
      <c r="J3155" s="2">
        <v>40543</v>
      </c>
      <c r="K3155" s="2">
        <f t="shared" si="49"/>
        <v>40898.750254999999</v>
      </c>
    </row>
    <row r="3156" spans="1:11">
      <c r="A3156">
        <v>355.760671</v>
      </c>
      <c r="B3156">
        <v>1.109</v>
      </c>
      <c r="C3156">
        <v>7.8997999999999999</v>
      </c>
      <c r="D3156">
        <v>2.9529269999999999</v>
      </c>
      <c r="E3156">
        <v>0.24540000000000001</v>
      </c>
      <c r="F3156">
        <v>27.998999999999999</v>
      </c>
      <c r="G3156">
        <v>21.794799999999999</v>
      </c>
      <c r="H3156">
        <v>2.6438999999999999</v>
      </c>
      <c r="I3156" s="1">
        <v>0</v>
      </c>
      <c r="J3156" s="2">
        <v>40543</v>
      </c>
      <c r="K3156" s="2">
        <f t="shared" si="49"/>
        <v>40898.760670999996</v>
      </c>
    </row>
    <row r="3157" spans="1:11">
      <c r="A3157">
        <v>355.77108800000002</v>
      </c>
      <c r="B3157">
        <v>1.113</v>
      </c>
      <c r="C3157">
        <v>8.0754999999999999</v>
      </c>
      <c r="D3157">
        <v>2.9927820000000001</v>
      </c>
      <c r="E3157">
        <v>0.21609999999999999</v>
      </c>
      <c r="F3157">
        <v>28.2742</v>
      </c>
      <c r="G3157">
        <v>21.986899999999999</v>
      </c>
      <c r="H3157">
        <v>2.2073</v>
      </c>
      <c r="I3157" s="1">
        <v>0</v>
      </c>
      <c r="J3157" s="2">
        <v>40543</v>
      </c>
      <c r="K3157" s="2">
        <f t="shared" si="49"/>
        <v>40898.771088000001</v>
      </c>
    </row>
    <row r="3158" spans="1:11">
      <c r="A3158">
        <v>355.78150499999998</v>
      </c>
      <c r="B3158">
        <v>1.135</v>
      </c>
      <c r="C3158">
        <v>8.0684000000000005</v>
      </c>
      <c r="D3158">
        <v>2.9907599999999999</v>
      </c>
      <c r="E3158">
        <v>0.21129999999999999</v>
      </c>
      <c r="F3158">
        <v>28.258800000000001</v>
      </c>
      <c r="G3158">
        <v>21.9758</v>
      </c>
      <c r="H3158">
        <v>2.1356999999999999</v>
      </c>
      <c r="I3158" s="1">
        <v>0</v>
      </c>
      <c r="J3158" s="2">
        <v>40543</v>
      </c>
      <c r="K3158" s="2">
        <f t="shared" si="49"/>
        <v>40898.781504999999</v>
      </c>
    </row>
    <row r="3159" spans="1:11">
      <c r="A3159">
        <v>355.791921</v>
      </c>
      <c r="B3159">
        <v>1.054</v>
      </c>
      <c r="C3159">
        <v>7.6592000000000002</v>
      </c>
      <c r="D3159">
        <v>2.8681239999999999</v>
      </c>
      <c r="E3159">
        <v>0.1943</v>
      </c>
      <c r="F3159">
        <v>27.301200000000001</v>
      </c>
      <c r="G3159">
        <v>21.2791</v>
      </c>
      <c r="H3159">
        <v>1.8822000000000001</v>
      </c>
      <c r="I3159" s="1">
        <v>0</v>
      </c>
      <c r="J3159" s="2">
        <v>40543</v>
      </c>
      <c r="K3159" s="2">
        <f t="shared" si="49"/>
        <v>40898.791920999996</v>
      </c>
    </row>
    <row r="3160" spans="1:11">
      <c r="A3160">
        <v>355.80233800000002</v>
      </c>
      <c r="B3160">
        <v>1.1060000000000001</v>
      </c>
      <c r="C3160">
        <v>7.5998999999999999</v>
      </c>
      <c r="D3160">
        <v>2.862724</v>
      </c>
      <c r="E3160">
        <v>0.2049</v>
      </c>
      <c r="F3160">
        <v>27.290900000000001</v>
      </c>
      <c r="G3160">
        <v>21.278600000000001</v>
      </c>
      <c r="H3160">
        <v>2.0390999999999999</v>
      </c>
      <c r="I3160" s="1">
        <v>0</v>
      </c>
      <c r="J3160" s="2">
        <v>40543</v>
      </c>
      <c r="K3160" s="2">
        <f t="shared" si="49"/>
        <v>40898.802338000001</v>
      </c>
    </row>
    <row r="3161" spans="1:11">
      <c r="A3161">
        <v>355.81275499999998</v>
      </c>
      <c r="B3161">
        <v>1.1020000000000001</v>
      </c>
      <c r="C3161">
        <v>7.6319999999999997</v>
      </c>
      <c r="D3161">
        <v>2.867801</v>
      </c>
      <c r="E3161">
        <v>0.2036</v>
      </c>
      <c r="F3161">
        <v>27.318999999999999</v>
      </c>
      <c r="G3161">
        <v>21.296600000000002</v>
      </c>
      <c r="H3161">
        <v>2.0209000000000001</v>
      </c>
      <c r="I3161" s="1">
        <v>0</v>
      </c>
      <c r="J3161" s="2">
        <v>40543</v>
      </c>
      <c r="K3161" s="2">
        <f t="shared" si="49"/>
        <v>40898.812754999999</v>
      </c>
    </row>
    <row r="3162" spans="1:11">
      <c r="A3162">
        <v>355.823171</v>
      </c>
      <c r="B3162">
        <v>1.052</v>
      </c>
      <c r="C3162">
        <v>7.6616</v>
      </c>
      <c r="D3162">
        <v>2.862304</v>
      </c>
      <c r="E3162">
        <v>0.21379999999999999</v>
      </c>
      <c r="F3162">
        <v>27.238199999999999</v>
      </c>
      <c r="G3162">
        <v>21.229399999999998</v>
      </c>
      <c r="H3162">
        <v>2.1720999999999999</v>
      </c>
      <c r="I3162" s="1">
        <v>0</v>
      </c>
      <c r="J3162" s="2">
        <v>40543</v>
      </c>
      <c r="K3162" s="2">
        <f t="shared" si="49"/>
        <v>40898.823170999996</v>
      </c>
    </row>
    <row r="3163" spans="1:11">
      <c r="A3163">
        <v>355.83358800000002</v>
      </c>
      <c r="B3163">
        <v>1.0529999999999999</v>
      </c>
      <c r="C3163">
        <v>7.6215999999999999</v>
      </c>
      <c r="D3163">
        <v>2.8567689999999999</v>
      </c>
      <c r="E3163">
        <v>0.21110000000000001</v>
      </c>
      <c r="F3163">
        <v>27.211400000000001</v>
      </c>
      <c r="G3163">
        <v>21.2135</v>
      </c>
      <c r="H3163">
        <v>2.1322999999999999</v>
      </c>
      <c r="I3163" s="1">
        <v>0</v>
      </c>
      <c r="J3163" s="2">
        <v>40543</v>
      </c>
      <c r="K3163" s="2">
        <f t="shared" si="49"/>
        <v>40898.833588000001</v>
      </c>
    </row>
    <row r="3164" spans="1:11">
      <c r="A3164">
        <v>355.84400499999998</v>
      </c>
      <c r="B3164">
        <v>1.0389999999999999</v>
      </c>
      <c r="C3164">
        <v>7.2588999999999997</v>
      </c>
      <c r="D3164">
        <v>2.7855509999999999</v>
      </c>
      <c r="E3164">
        <v>0.2162</v>
      </c>
      <c r="F3164">
        <v>26.742999999999999</v>
      </c>
      <c r="G3164">
        <v>20.891200000000001</v>
      </c>
      <c r="H3164">
        <v>2.2084999999999999</v>
      </c>
      <c r="I3164" s="1">
        <v>0</v>
      </c>
      <c r="J3164" s="2">
        <v>40543</v>
      </c>
      <c r="K3164" s="2">
        <f t="shared" si="49"/>
        <v>40898.844004999999</v>
      </c>
    </row>
    <row r="3165" spans="1:11">
      <c r="A3165">
        <v>355.854421</v>
      </c>
      <c r="B3165">
        <v>1.054</v>
      </c>
      <c r="C3165">
        <v>7.1052</v>
      </c>
      <c r="D3165">
        <v>2.7565360000000001</v>
      </c>
      <c r="E3165">
        <v>0.20380000000000001</v>
      </c>
      <c r="F3165">
        <v>26.554200000000002</v>
      </c>
      <c r="G3165">
        <v>20.761600000000001</v>
      </c>
      <c r="H3165">
        <v>2.0232000000000001</v>
      </c>
      <c r="I3165" s="1">
        <v>0</v>
      </c>
      <c r="J3165" s="2">
        <v>40543</v>
      </c>
      <c r="K3165" s="2">
        <f t="shared" si="49"/>
        <v>40898.854420999996</v>
      </c>
    </row>
    <row r="3166" spans="1:11">
      <c r="A3166">
        <v>355.86483800000002</v>
      </c>
      <c r="B3166">
        <v>0.995</v>
      </c>
      <c r="C3166">
        <v>6.7850999999999999</v>
      </c>
      <c r="D3166">
        <v>2.7195320000000001</v>
      </c>
      <c r="E3166">
        <v>0.2016</v>
      </c>
      <c r="F3166">
        <v>26.406600000000001</v>
      </c>
      <c r="G3166">
        <v>20.683199999999999</v>
      </c>
      <c r="H3166">
        <v>1.9902</v>
      </c>
      <c r="I3166" s="1">
        <v>0</v>
      </c>
      <c r="J3166" s="2">
        <v>40543</v>
      </c>
      <c r="K3166" s="2">
        <f t="shared" si="49"/>
        <v>40898.864838000001</v>
      </c>
    </row>
    <row r="3167" spans="1:11">
      <c r="A3167">
        <v>355.87525499999998</v>
      </c>
      <c r="B3167">
        <v>1.0609999999999999</v>
      </c>
      <c r="C3167">
        <v>7.0655000000000001</v>
      </c>
      <c r="D3167">
        <v>2.7390829999999999</v>
      </c>
      <c r="E3167">
        <v>0.2049</v>
      </c>
      <c r="F3167">
        <v>26.3995</v>
      </c>
      <c r="G3167">
        <v>20.6448</v>
      </c>
      <c r="H3167">
        <v>2.0390999999999999</v>
      </c>
      <c r="I3167" s="1">
        <v>0</v>
      </c>
      <c r="J3167" s="2">
        <v>40543</v>
      </c>
      <c r="K3167" s="2">
        <f t="shared" si="49"/>
        <v>40898.875254999999</v>
      </c>
    </row>
    <row r="3168" spans="1:11">
      <c r="A3168">
        <v>355.885671</v>
      </c>
      <c r="B3168">
        <v>1.0069999999999999</v>
      </c>
      <c r="C3168">
        <v>7.1505999999999998</v>
      </c>
      <c r="D3168">
        <v>2.7495539999999998</v>
      </c>
      <c r="E3168">
        <v>0.20960000000000001</v>
      </c>
      <c r="F3168">
        <v>26.445399999999999</v>
      </c>
      <c r="G3168">
        <v>20.6707</v>
      </c>
      <c r="H3168">
        <v>2.1095999999999999</v>
      </c>
      <c r="I3168" s="1">
        <v>0</v>
      </c>
      <c r="J3168" s="2">
        <v>40543</v>
      </c>
      <c r="K3168" s="2">
        <f t="shared" si="49"/>
        <v>40898.885670999996</v>
      </c>
    </row>
    <row r="3169" spans="1:11">
      <c r="A3169">
        <v>355.89608800000002</v>
      </c>
      <c r="B3169">
        <v>0.97799999999999998</v>
      </c>
      <c r="C3169">
        <v>7.0787000000000004</v>
      </c>
      <c r="D3169">
        <v>2.7352400000000001</v>
      </c>
      <c r="E3169">
        <v>0.23499999999999999</v>
      </c>
      <c r="F3169">
        <v>26.348800000000001</v>
      </c>
      <c r="G3169">
        <v>20.603400000000001</v>
      </c>
      <c r="H3169">
        <v>2.4881000000000002</v>
      </c>
      <c r="I3169" s="1">
        <v>0</v>
      </c>
      <c r="J3169" s="2">
        <v>40543</v>
      </c>
      <c r="K3169" s="2">
        <f t="shared" si="49"/>
        <v>40898.896088000001</v>
      </c>
    </row>
    <row r="3170" spans="1:11">
      <c r="A3170">
        <v>355.90650499999998</v>
      </c>
      <c r="B3170">
        <v>1.0760000000000001</v>
      </c>
      <c r="C3170">
        <v>6.9804000000000004</v>
      </c>
      <c r="D3170">
        <v>2.7132830000000001</v>
      </c>
      <c r="E3170">
        <v>0.26119999999999999</v>
      </c>
      <c r="F3170">
        <v>26.1906</v>
      </c>
      <c r="G3170">
        <v>20.4908</v>
      </c>
      <c r="H3170">
        <v>2.8780999999999999</v>
      </c>
      <c r="I3170" s="1">
        <v>0</v>
      </c>
      <c r="J3170" s="2">
        <v>40543</v>
      </c>
      <c r="K3170" s="2">
        <f t="shared" si="49"/>
        <v>40898.906504999999</v>
      </c>
    </row>
    <row r="3171" spans="1:11">
      <c r="A3171">
        <v>355.916921</v>
      </c>
      <c r="B3171">
        <v>1.0629999999999999</v>
      </c>
      <c r="C3171">
        <v>6.8108000000000004</v>
      </c>
      <c r="D3171">
        <v>2.6562009999999998</v>
      </c>
      <c r="E3171">
        <v>0.24890000000000001</v>
      </c>
      <c r="F3171">
        <v>25.711600000000001</v>
      </c>
      <c r="G3171">
        <v>20.134</v>
      </c>
      <c r="H3171">
        <v>2.6949999999999998</v>
      </c>
      <c r="I3171" s="1">
        <v>0</v>
      </c>
      <c r="J3171" s="2">
        <v>40543</v>
      </c>
      <c r="K3171" s="2">
        <f t="shared" si="49"/>
        <v>40898.916920999996</v>
      </c>
    </row>
    <row r="3172" spans="1:11">
      <c r="A3172">
        <v>355.92733800000002</v>
      </c>
      <c r="B3172">
        <v>1.099</v>
      </c>
      <c r="C3172">
        <v>7.0880999999999998</v>
      </c>
      <c r="D3172">
        <v>2.719741</v>
      </c>
      <c r="E3172">
        <v>0.26219999999999999</v>
      </c>
      <c r="F3172">
        <v>26.177399999999999</v>
      </c>
      <c r="G3172">
        <v>20.467600000000001</v>
      </c>
      <c r="H3172">
        <v>2.8940000000000001</v>
      </c>
      <c r="I3172" s="1">
        <v>0</v>
      </c>
      <c r="J3172" s="2">
        <v>40543</v>
      </c>
      <c r="K3172" s="2">
        <f t="shared" si="49"/>
        <v>40898.927338000001</v>
      </c>
    </row>
    <row r="3173" spans="1:11">
      <c r="A3173">
        <v>355.93775499999998</v>
      </c>
      <c r="B3173">
        <v>1.0669999999999999</v>
      </c>
      <c r="C3173">
        <v>6.8232999999999997</v>
      </c>
      <c r="D3173">
        <v>2.6553789999999999</v>
      </c>
      <c r="E3173">
        <v>0.24929999999999999</v>
      </c>
      <c r="F3173">
        <v>25.6935</v>
      </c>
      <c r="G3173">
        <v>20.118400000000001</v>
      </c>
      <c r="H3173">
        <v>2.7006999999999999</v>
      </c>
      <c r="I3173" s="1">
        <v>0</v>
      </c>
      <c r="J3173" s="2">
        <v>40543</v>
      </c>
      <c r="K3173" s="2">
        <f t="shared" si="49"/>
        <v>40898.937754999999</v>
      </c>
    </row>
    <row r="3174" spans="1:11">
      <c r="A3174">
        <v>355.948171</v>
      </c>
      <c r="B3174">
        <v>1.101</v>
      </c>
      <c r="C3174">
        <v>6.9053000000000004</v>
      </c>
      <c r="D3174">
        <v>2.6664560000000002</v>
      </c>
      <c r="E3174">
        <v>0.28199999999999997</v>
      </c>
      <c r="F3174">
        <v>25.75</v>
      </c>
      <c r="G3174">
        <v>20.153300000000002</v>
      </c>
      <c r="H3174">
        <v>3.1884000000000001</v>
      </c>
      <c r="I3174" s="1">
        <v>0</v>
      </c>
      <c r="J3174" s="2">
        <v>40543</v>
      </c>
      <c r="K3174" s="2">
        <f t="shared" si="49"/>
        <v>40898.948170999996</v>
      </c>
    </row>
    <row r="3175" spans="1:11">
      <c r="A3175">
        <v>355.95858800000002</v>
      </c>
      <c r="B3175">
        <v>1.1040000000000001</v>
      </c>
      <c r="C3175">
        <v>6.8833000000000002</v>
      </c>
      <c r="D3175">
        <v>2.6608770000000002</v>
      </c>
      <c r="E3175">
        <v>0.28649999999999998</v>
      </c>
      <c r="F3175">
        <v>25.707100000000001</v>
      </c>
      <c r="G3175">
        <v>20.122199999999999</v>
      </c>
      <c r="H3175">
        <v>3.2555000000000001</v>
      </c>
      <c r="I3175" s="1">
        <v>0</v>
      </c>
      <c r="J3175" s="2">
        <v>40543</v>
      </c>
      <c r="K3175" s="2">
        <f t="shared" si="49"/>
        <v>40898.958588000001</v>
      </c>
    </row>
    <row r="3176" spans="1:11">
      <c r="A3176">
        <v>355.96900499999998</v>
      </c>
      <c r="B3176">
        <v>1.056</v>
      </c>
      <c r="C3176">
        <v>6.8902000000000001</v>
      </c>
      <c r="D3176">
        <v>2.642636</v>
      </c>
      <c r="E3176">
        <v>0.27200000000000002</v>
      </c>
      <c r="F3176">
        <v>25.508299999999998</v>
      </c>
      <c r="G3176">
        <v>19.965199999999999</v>
      </c>
      <c r="H3176">
        <v>3.0394999999999999</v>
      </c>
      <c r="I3176" s="1">
        <v>0</v>
      </c>
      <c r="J3176" s="2">
        <v>40543</v>
      </c>
      <c r="K3176" s="2">
        <f t="shared" si="49"/>
        <v>40898.969004999999</v>
      </c>
    </row>
    <row r="3177" spans="1:11">
      <c r="A3177">
        <v>355.979421</v>
      </c>
      <c r="B3177">
        <v>0.96899999999999997</v>
      </c>
      <c r="C3177">
        <v>6.8506</v>
      </c>
      <c r="D3177">
        <v>2.6387909999999999</v>
      </c>
      <c r="E3177">
        <v>0.28389999999999999</v>
      </c>
      <c r="F3177">
        <v>25.4969</v>
      </c>
      <c r="G3177">
        <v>19.960699999999999</v>
      </c>
      <c r="H3177">
        <v>3.2168000000000001</v>
      </c>
      <c r="I3177" s="1">
        <v>0</v>
      </c>
      <c r="J3177" s="2">
        <v>40543</v>
      </c>
      <c r="K3177" s="2">
        <f t="shared" si="49"/>
        <v>40898.979420999996</v>
      </c>
    </row>
    <row r="3178" spans="1:11">
      <c r="A3178">
        <v>355.98983800000002</v>
      </c>
      <c r="B3178">
        <v>0.88500000000000001</v>
      </c>
      <c r="C3178">
        <v>6.8921000000000001</v>
      </c>
      <c r="D3178">
        <v>2.647205</v>
      </c>
      <c r="E3178">
        <v>0.28239999999999998</v>
      </c>
      <c r="F3178">
        <v>25.555499999999999</v>
      </c>
      <c r="G3178">
        <v>20.001999999999999</v>
      </c>
      <c r="H3178">
        <v>3.1941000000000002</v>
      </c>
      <c r="I3178" s="1">
        <v>0</v>
      </c>
      <c r="J3178" s="2">
        <v>40543</v>
      </c>
      <c r="K3178" s="2">
        <f t="shared" si="49"/>
        <v>40898.989838000001</v>
      </c>
    </row>
    <row r="3179" spans="1:11">
      <c r="A3179">
        <v>356.00025499999998</v>
      </c>
      <c r="B3179">
        <v>0.81299999999999994</v>
      </c>
      <c r="C3179">
        <v>7.1702000000000004</v>
      </c>
      <c r="D3179">
        <v>2.7193459999999998</v>
      </c>
      <c r="E3179">
        <v>0.26219999999999999</v>
      </c>
      <c r="F3179">
        <v>26.1111</v>
      </c>
      <c r="G3179">
        <v>20.405799999999999</v>
      </c>
      <c r="H3179">
        <v>2.8940000000000001</v>
      </c>
      <c r="I3179" s="1">
        <v>0</v>
      </c>
      <c r="J3179" s="2">
        <v>40543</v>
      </c>
      <c r="K3179" s="2">
        <f t="shared" si="49"/>
        <v>40899.000254999999</v>
      </c>
    </row>
    <row r="3180" spans="1:11">
      <c r="A3180">
        <v>356.010671</v>
      </c>
      <c r="B3180">
        <v>0.76</v>
      </c>
      <c r="C3180">
        <v>7.1364999999999998</v>
      </c>
      <c r="D3180">
        <v>2.7105670000000002</v>
      </c>
      <c r="E3180">
        <v>0.2656</v>
      </c>
      <c r="F3180">
        <v>26.043800000000001</v>
      </c>
      <c r="G3180">
        <v>20.356999999999999</v>
      </c>
      <c r="H3180">
        <v>2.944</v>
      </c>
      <c r="I3180" s="1">
        <v>0</v>
      </c>
      <c r="J3180" s="2">
        <v>40543</v>
      </c>
      <c r="K3180" s="2">
        <f t="shared" si="49"/>
        <v>40899.010670999996</v>
      </c>
    </row>
    <row r="3181" spans="1:11">
      <c r="A3181">
        <v>356.02108800000002</v>
      </c>
      <c r="B3181">
        <v>0.73</v>
      </c>
      <c r="C3181">
        <v>6.8771000000000004</v>
      </c>
      <c r="D3181">
        <v>2.6492200000000001</v>
      </c>
      <c r="E3181">
        <v>0.27660000000000001</v>
      </c>
      <c r="F3181">
        <v>25.588000000000001</v>
      </c>
      <c r="G3181">
        <v>20.029299999999999</v>
      </c>
      <c r="H3181">
        <v>3.1088</v>
      </c>
      <c r="I3181" s="1">
        <v>0</v>
      </c>
      <c r="J3181" s="2">
        <v>40543</v>
      </c>
      <c r="K3181" s="2">
        <f t="shared" si="49"/>
        <v>40899.021088000001</v>
      </c>
    </row>
    <row r="3182" spans="1:11">
      <c r="A3182">
        <v>356.03150499999998</v>
      </c>
      <c r="B3182">
        <v>0.73399999999999999</v>
      </c>
      <c r="C3182">
        <v>6.9318999999999997</v>
      </c>
      <c r="D3182">
        <v>2.6619030000000001</v>
      </c>
      <c r="E3182">
        <v>0.27179999999999999</v>
      </c>
      <c r="F3182">
        <v>25.681899999999999</v>
      </c>
      <c r="G3182">
        <v>20.096699999999998</v>
      </c>
      <c r="H3182">
        <v>3.0371999999999999</v>
      </c>
      <c r="I3182" s="1">
        <v>0</v>
      </c>
      <c r="J3182" s="2">
        <v>40543</v>
      </c>
      <c r="K3182" s="2">
        <f t="shared" si="49"/>
        <v>40899.031504999999</v>
      </c>
    </row>
    <row r="3183" spans="1:11">
      <c r="A3183">
        <v>356.041921</v>
      </c>
      <c r="B3183">
        <v>0.75800000000000001</v>
      </c>
      <c r="C3183">
        <v>6.8935000000000004</v>
      </c>
      <c r="D3183">
        <v>2.6511300000000002</v>
      </c>
      <c r="E3183">
        <v>0.2777</v>
      </c>
      <c r="F3183">
        <v>25.5962</v>
      </c>
      <c r="G3183">
        <v>20.033799999999999</v>
      </c>
      <c r="H3183">
        <v>3.1246999999999998</v>
      </c>
      <c r="I3183" s="1">
        <v>0</v>
      </c>
      <c r="J3183" s="2">
        <v>40543</v>
      </c>
      <c r="K3183" s="2">
        <f t="shared" si="49"/>
        <v>40899.041920999996</v>
      </c>
    </row>
    <row r="3184" spans="1:11">
      <c r="A3184">
        <v>356.05233800000002</v>
      </c>
      <c r="B3184">
        <v>0.81</v>
      </c>
      <c r="C3184">
        <v>6.8211000000000004</v>
      </c>
      <c r="D3184">
        <v>2.6391279999999999</v>
      </c>
      <c r="E3184">
        <v>0.27860000000000001</v>
      </c>
      <c r="F3184">
        <v>25.522400000000001</v>
      </c>
      <c r="G3184">
        <v>19.984100000000002</v>
      </c>
      <c r="H3184">
        <v>3.1372</v>
      </c>
      <c r="I3184" s="1">
        <v>0</v>
      </c>
      <c r="J3184" s="2">
        <v>40543</v>
      </c>
      <c r="K3184" s="2">
        <f t="shared" si="49"/>
        <v>40899.052338000001</v>
      </c>
    </row>
    <row r="3185" spans="1:11">
      <c r="A3185">
        <v>356.06275499999998</v>
      </c>
      <c r="B3185">
        <v>0.90900000000000003</v>
      </c>
      <c r="C3185">
        <v>6.8562000000000003</v>
      </c>
      <c r="D3185">
        <v>2.647904</v>
      </c>
      <c r="E3185">
        <v>0.27839999999999998</v>
      </c>
      <c r="F3185">
        <v>25.589500000000001</v>
      </c>
      <c r="G3185">
        <v>20.032900000000001</v>
      </c>
      <c r="H3185">
        <v>3.1349999999999998</v>
      </c>
      <c r="I3185" s="1">
        <v>0</v>
      </c>
      <c r="J3185" s="2">
        <v>40543</v>
      </c>
      <c r="K3185" s="2">
        <f t="shared" si="49"/>
        <v>40899.062754999999</v>
      </c>
    </row>
    <row r="3186" spans="1:11">
      <c r="A3186">
        <v>356.073171</v>
      </c>
      <c r="B3186">
        <v>0.996</v>
      </c>
      <c r="C3186">
        <v>6.9290000000000003</v>
      </c>
      <c r="D3186">
        <v>2.661635</v>
      </c>
      <c r="E3186">
        <v>0.2979</v>
      </c>
      <c r="F3186">
        <v>25.681100000000001</v>
      </c>
      <c r="G3186">
        <v>20.096399999999999</v>
      </c>
      <c r="H3186">
        <v>3.4249000000000001</v>
      </c>
      <c r="I3186" s="1">
        <v>0</v>
      </c>
      <c r="J3186" s="2">
        <v>40543</v>
      </c>
      <c r="K3186" s="2">
        <f t="shared" si="49"/>
        <v>40899.073170999996</v>
      </c>
    </row>
    <row r="3187" spans="1:11">
      <c r="A3187">
        <v>356.08358800000002</v>
      </c>
      <c r="B3187">
        <v>1.105</v>
      </c>
      <c r="C3187">
        <v>6.9485000000000001</v>
      </c>
      <c r="D3187">
        <v>2.6642139999999999</v>
      </c>
      <c r="E3187">
        <v>0.2949</v>
      </c>
      <c r="F3187">
        <v>25.693899999999999</v>
      </c>
      <c r="G3187">
        <v>20.104199999999999</v>
      </c>
      <c r="H3187">
        <v>3.3805000000000001</v>
      </c>
      <c r="I3187" s="1">
        <v>0</v>
      </c>
      <c r="J3187" s="2">
        <v>40543</v>
      </c>
      <c r="K3187" s="2">
        <f t="shared" si="49"/>
        <v>40899.083588000001</v>
      </c>
    </row>
    <row r="3188" spans="1:11">
      <c r="A3188">
        <v>356.09400499999998</v>
      </c>
      <c r="B3188">
        <v>1.131</v>
      </c>
      <c r="C3188">
        <v>7.0297999999999998</v>
      </c>
      <c r="D3188">
        <v>2.690874</v>
      </c>
      <c r="E3188">
        <v>0.29880000000000001</v>
      </c>
      <c r="F3188">
        <v>25.915500000000002</v>
      </c>
      <c r="G3188">
        <v>20.268899999999999</v>
      </c>
      <c r="H3188">
        <v>3.4396</v>
      </c>
      <c r="I3188" s="1">
        <v>0</v>
      </c>
      <c r="J3188" s="2">
        <v>40543</v>
      </c>
      <c r="K3188" s="2">
        <f t="shared" si="49"/>
        <v>40899.094004999999</v>
      </c>
    </row>
    <row r="3189" spans="1:11">
      <c r="A3189">
        <v>356.104421</v>
      </c>
      <c r="B3189">
        <v>1.1679999999999999</v>
      </c>
      <c r="C3189">
        <v>7.1226000000000003</v>
      </c>
      <c r="D3189">
        <v>2.7103449999999998</v>
      </c>
      <c r="E3189">
        <v>0.3014</v>
      </c>
      <c r="F3189">
        <v>26.0517</v>
      </c>
      <c r="G3189">
        <v>20.364899999999999</v>
      </c>
      <c r="H3189">
        <v>3.4771000000000001</v>
      </c>
      <c r="I3189" s="1">
        <v>0</v>
      </c>
      <c r="J3189" s="2">
        <v>40543</v>
      </c>
      <c r="K3189" s="2">
        <f t="shared" si="49"/>
        <v>40899.104420999996</v>
      </c>
    </row>
    <row r="3190" spans="1:11">
      <c r="A3190">
        <v>356.11483800000002</v>
      </c>
      <c r="B3190">
        <v>1.1639999999999999</v>
      </c>
      <c r="C3190">
        <v>7.2137000000000002</v>
      </c>
      <c r="D3190">
        <v>2.7369889999999999</v>
      </c>
      <c r="E3190">
        <v>0.30980000000000002</v>
      </c>
      <c r="F3190">
        <v>26.264399999999998</v>
      </c>
      <c r="G3190">
        <v>20.521000000000001</v>
      </c>
      <c r="H3190">
        <v>3.6032999999999999</v>
      </c>
      <c r="I3190" s="1">
        <v>0</v>
      </c>
      <c r="J3190" s="2">
        <v>40543</v>
      </c>
      <c r="K3190" s="2">
        <f t="shared" si="49"/>
        <v>40899.114838000001</v>
      </c>
    </row>
    <row r="3191" spans="1:11">
      <c r="A3191">
        <v>356.12525499999998</v>
      </c>
      <c r="B3191">
        <v>1.139</v>
      </c>
      <c r="C3191">
        <v>7.2798999999999996</v>
      </c>
      <c r="D3191">
        <v>2.7525050000000002</v>
      </c>
      <c r="E3191">
        <v>0.29289999999999999</v>
      </c>
      <c r="F3191">
        <v>26.377800000000001</v>
      </c>
      <c r="G3191">
        <v>20.602</v>
      </c>
      <c r="H3191">
        <v>3.351</v>
      </c>
      <c r="I3191" s="1">
        <v>0</v>
      </c>
      <c r="J3191" s="2">
        <v>40543</v>
      </c>
      <c r="K3191" s="2">
        <f t="shared" si="49"/>
        <v>40899.125254999999</v>
      </c>
    </row>
    <row r="3192" spans="1:11">
      <c r="A3192">
        <v>356.135671</v>
      </c>
      <c r="B3192">
        <v>1.1930000000000001</v>
      </c>
      <c r="C3192">
        <v>7.2457000000000003</v>
      </c>
      <c r="D3192">
        <v>2.7524639999999998</v>
      </c>
      <c r="E3192">
        <v>0.3049</v>
      </c>
      <c r="F3192">
        <v>26.403400000000001</v>
      </c>
      <c r="G3192">
        <v>20.626300000000001</v>
      </c>
      <c r="H3192">
        <v>3.5293999999999999</v>
      </c>
      <c r="I3192" s="1">
        <v>0</v>
      </c>
      <c r="J3192" s="2">
        <v>40543</v>
      </c>
      <c r="K3192" s="2">
        <f t="shared" si="49"/>
        <v>40899.135670999996</v>
      </c>
    </row>
    <row r="3193" spans="1:11">
      <c r="A3193">
        <v>356.14608800000002</v>
      </c>
      <c r="B3193">
        <v>1.2430000000000001</v>
      </c>
      <c r="C3193">
        <v>7.1927000000000003</v>
      </c>
      <c r="D3193">
        <v>2.7233689999999999</v>
      </c>
      <c r="E3193">
        <v>0.29509999999999997</v>
      </c>
      <c r="F3193">
        <v>26.136399999999998</v>
      </c>
      <c r="G3193">
        <v>20.422999999999998</v>
      </c>
      <c r="H3193">
        <v>3.3839000000000001</v>
      </c>
      <c r="I3193" s="1">
        <v>0</v>
      </c>
      <c r="J3193" s="2">
        <v>40543</v>
      </c>
      <c r="K3193" s="2">
        <f t="shared" si="49"/>
        <v>40899.146088000001</v>
      </c>
    </row>
    <row r="3194" spans="1:11">
      <c r="A3194">
        <v>356.15650499999998</v>
      </c>
      <c r="B3194">
        <v>1.2490000000000001</v>
      </c>
      <c r="C3194">
        <v>7.2992999999999997</v>
      </c>
      <c r="D3194">
        <v>2.751843</v>
      </c>
      <c r="E3194">
        <v>0.29770000000000002</v>
      </c>
      <c r="F3194">
        <v>26.356100000000001</v>
      </c>
      <c r="G3194">
        <v>20.582599999999999</v>
      </c>
      <c r="H3194">
        <v>3.4226000000000001</v>
      </c>
      <c r="I3194" s="1">
        <v>0</v>
      </c>
      <c r="J3194" s="2">
        <v>40543</v>
      </c>
      <c r="K3194" s="2">
        <f t="shared" si="49"/>
        <v>40899.156504999999</v>
      </c>
    </row>
    <row r="3195" spans="1:11">
      <c r="A3195">
        <v>356.166921</v>
      </c>
      <c r="B3195">
        <v>1.3819999999999999</v>
      </c>
      <c r="C3195">
        <v>7.3051000000000004</v>
      </c>
      <c r="D3195">
        <v>2.7562920000000002</v>
      </c>
      <c r="E3195">
        <v>0.31359999999999999</v>
      </c>
      <c r="F3195">
        <v>26.398499999999999</v>
      </c>
      <c r="G3195">
        <v>20.615200000000002</v>
      </c>
      <c r="H3195">
        <v>3.6589999999999998</v>
      </c>
      <c r="I3195" s="1">
        <v>0</v>
      </c>
      <c r="J3195" s="2">
        <v>40543</v>
      </c>
      <c r="K3195" s="2">
        <f t="shared" si="49"/>
        <v>40899.166920999996</v>
      </c>
    </row>
    <row r="3196" spans="1:11">
      <c r="A3196">
        <v>356.17733800000002</v>
      </c>
      <c r="B3196">
        <v>1.4930000000000001</v>
      </c>
      <c r="C3196">
        <v>7.5204000000000004</v>
      </c>
      <c r="D3196">
        <v>2.8120639999999999</v>
      </c>
      <c r="E3196">
        <v>0.312</v>
      </c>
      <c r="F3196">
        <v>26.8203</v>
      </c>
      <c r="G3196">
        <v>20.919599999999999</v>
      </c>
      <c r="H3196">
        <v>3.6352000000000002</v>
      </c>
      <c r="I3196" s="1">
        <v>0</v>
      </c>
      <c r="J3196" s="2">
        <v>40543</v>
      </c>
      <c r="K3196" s="2">
        <f t="shared" si="49"/>
        <v>40899.177338000001</v>
      </c>
    </row>
    <row r="3197" spans="1:11">
      <c r="A3197">
        <v>356.18775499999998</v>
      </c>
      <c r="B3197">
        <v>1.4510000000000001</v>
      </c>
      <c r="C3197">
        <v>7.7140000000000004</v>
      </c>
      <c r="D3197">
        <v>2.8811300000000002</v>
      </c>
      <c r="E3197">
        <v>0.29239999999999999</v>
      </c>
      <c r="F3197">
        <v>27.394400000000001</v>
      </c>
      <c r="G3197">
        <v>21.345199999999998</v>
      </c>
      <c r="H3197">
        <v>3.3441000000000001</v>
      </c>
      <c r="I3197" s="1">
        <v>0</v>
      </c>
      <c r="J3197" s="2">
        <v>40543</v>
      </c>
      <c r="K3197" s="2">
        <f t="shared" si="49"/>
        <v>40899.187754999999</v>
      </c>
    </row>
    <row r="3198" spans="1:11">
      <c r="A3198">
        <v>356.198171</v>
      </c>
      <c r="B3198">
        <v>1.524</v>
      </c>
      <c r="C3198">
        <v>7.8201999999999998</v>
      </c>
      <c r="D3198">
        <v>2.9262860000000002</v>
      </c>
      <c r="E3198">
        <v>0.29499999999999998</v>
      </c>
      <c r="F3198">
        <v>27.7835</v>
      </c>
      <c r="G3198">
        <v>21.636399999999998</v>
      </c>
      <c r="H3198">
        <v>3.3828</v>
      </c>
      <c r="I3198" s="1">
        <v>0</v>
      </c>
      <c r="J3198" s="2">
        <v>40543</v>
      </c>
      <c r="K3198" s="2">
        <f t="shared" si="49"/>
        <v>40899.198170999996</v>
      </c>
    </row>
    <row r="3199" spans="1:11">
      <c r="A3199">
        <v>356.20858800000002</v>
      </c>
      <c r="B3199">
        <v>1.4970000000000001</v>
      </c>
      <c r="C3199">
        <v>7.8861999999999997</v>
      </c>
      <c r="D3199">
        <v>2.9510960000000002</v>
      </c>
      <c r="E3199">
        <v>0.2792</v>
      </c>
      <c r="F3199">
        <v>27.990600000000001</v>
      </c>
      <c r="G3199">
        <v>21.790099999999999</v>
      </c>
      <c r="H3199">
        <v>3.1475</v>
      </c>
      <c r="I3199" s="1">
        <v>0</v>
      </c>
      <c r="J3199" s="2">
        <v>40543</v>
      </c>
      <c r="K3199" s="2">
        <f t="shared" si="49"/>
        <v>40899.208588000001</v>
      </c>
    </row>
    <row r="3200" spans="1:11">
      <c r="A3200">
        <v>356.21900499999998</v>
      </c>
      <c r="B3200">
        <v>1.2849999999999999</v>
      </c>
      <c r="C3200">
        <v>7.9192</v>
      </c>
      <c r="D3200">
        <v>2.963263</v>
      </c>
      <c r="E3200">
        <v>0.27410000000000001</v>
      </c>
      <c r="F3200">
        <v>28.0915</v>
      </c>
      <c r="G3200">
        <v>21.864699999999999</v>
      </c>
      <c r="H3200">
        <v>3.0712999999999999</v>
      </c>
      <c r="I3200" s="1">
        <v>0</v>
      </c>
      <c r="J3200" s="2">
        <v>40543</v>
      </c>
      <c r="K3200" s="2">
        <f t="shared" si="49"/>
        <v>40899.219004999999</v>
      </c>
    </row>
    <row r="3201" spans="1:11">
      <c r="A3201">
        <v>356.229421</v>
      </c>
      <c r="B3201">
        <v>1.133</v>
      </c>
      <c r="C3201">
        <v>7.9713000000000003</v>
      </c>
      <c r="D3201">
        <v>2.9794870000000002</v>
      </c>
      <c r="E3201">
        <v>0.27760000000000001</v>
      </c>
      <c r="F3201">
        <v>28.2193</v>
      </c>
      <c r="G3201">
        <v>21.957999999999998</v>
      </c>
      <c r="H3201">
        <v>3.1225000000000001</v>
      </c>
      <c r="I3201" s="1">
        <v>0</v>
      </c>
      <c r="J3201" s="2">
        <v>40543</v>
      </c>
      <c r="K3201" s="2">
        <f t="shared" si="49"/>
        <v>40899.229420999996</v>
      </c>
    </row>
    <row r="3202" spans="1:11">
      <c r="A3202">
        <v>356.23983800000002</v>
      </c>
      <c r="B3202">
        <v>1.1299999999999999</v>
      </c>
      <c r="C3202">
        <v>7.9984999999999999</v>
      </c>
      <c r="D3202">
        <v>2.9899990000000001</v>
      </c>
      <c r="E3202">
        <v>0.29239999999999999</v>
      </c>
      <c r="F3202">
        <v>28.307300000000001</v>
      </c>
      <c r="G3202">
        <v>22.023199999999999</v>
      </c>
      <c r="H3202">
        <v>3.343</v>
      </c>
      <c r="I3202" s="1">
        <v>0</v>
      </c>
      <c r="J3202" s="2">
        <v>40543</v>
      </c>
      <c r="K3202" s="2">
        <f t="shared" ref="K3202:K3265" si="50">J3202+A3202</f>
        <v>40899.239838000001</v>
      </c>
    </row>
    <row r="3203" spans="1:11">
      <c r="A3203">
        <v>356.25025499999998</v>
      </c>
      <c r="B3203">
        <v>1.1279999999999999</v>
      </c>
      <c r="C3203">
        <v>8.0535999999999994</v>
      </c>
      <c r="D3203">
        <v>3.0112649999999999</v>
      </c>
      <c r="E3203">
        <v>0.27889999999999998</v>
      </c>
      <c r="F3203">
        <v>28.4848</v>
      </c>
      <c r="G3203">
        <v>22.154900000000001</v>
      </c>
      <c r="H3203">
        <v>3.1429</v>
      </c>
      <c r="I3203" s="1">
        <v>0</v>
      </c>
      <c r="J3203" s="2">
        <v>40543</v>
      </c>
      <c r="K3203" s="2">
        <f t="shared" si="50"/>
        <v>40899.250254999999</v>
      </c>
    </row>
    <row r="3204" spans="1:11">
      <c r="A3204">
        <v>356.260671</v>
      </c>
      <c r="B3204">
        <v>1.135</v>
      </c>
      <c r="C3204">
        <v>8.1172000000000004</v>
      </c>
      <c r="D3204">
        <v>3.0325639999999998</v>
      </c>
      <c r="E3204">
        <v>0.27789999999999998</v>
      </c>
      <c r="F3204">
        <v>28.6554</v>
      </c>
      <c r="G3204">
        <v>22.279900000000001</v>
      </c>
      <c r="H3204">
        <v>3.1269999999999998</v>
      </c>
      <c r="I3204" s="1">
        <v>0</v>
      </c>
      <c r="J3204" s="2">
        <v>40543</v>
      </c>
      <c r="K3204" s="2">
        <f t="shared" si="50"/>
        <v>40899.260670999996</v>
      </c>
    </row>
    <row r="3205" spans="1:11">
      <c r="A3205">
        <v>356.27108800000002</v>
      </c>
      <c r="B3205">
        <v>1.107</v>
      </c>
      <c r="C3205">
        <v>8.1502999999999997</v>
      </c>
      <c r="D3205">
        <v>3.0479790000000002</v>
      </c>
      <c r="E3205">
        <v>0.26190000000000002</v>
      </c>
      <c r="F3205">
        <v>28.789200000000001</v>
      </c>
      <c r="G3205">
        <v>22.380099999999999</v>
      </c>
      <c r="H3205">
        <v>2.8894000000000002</v>
      </c>
      <c r="I3205" s="1">
        <v>0</v>
      </c>
      <c r="J3205" s="2">
        <v>40543</v>
      </c>
      <c r="K3205" s="2">
        <f t="shared" si="50"/>
        <v>40899.271088000001</v>
      </c>
    </row>
    <row r="3206" spans="1:11">
      <c r="A3206">
        <v>356.28150499999998</v>
      </c>
      <c r="B3206">
        <v>1.119</v>
      </c>
      <c r="C3206">
        <v>8.1889000000000003</v>
      </c>
      <c r="D3206">
        <v>3.062513</v>
      </c>
      <c r="E3206">
        <v>0.27360000000000001</v>
      </c>
      <c r="F3206">
        <v>28.908999999999999</v>
      </c>
      <c r="G3206">
        <v>22.468699999999998</v>
      </c>
      <c r="H3206">
        <v>3.0634000000000001</v>
      </c>
      <c r="I3206" s="1">
        <v>0</v>
      </c>
      <c r="J3206" s="2">
        <v>40543</v>
      </c>
      <c r="K3206" s="2">
        <f t="shared" si="50"/>
        <v>40899.281504999999</v>
      </c>
    </row>
    <row r="3207" spans="1:11">
      <c r="A3207">
        <v>356.291921</v>
      </c>
      <c r="B3207">
        <v>1.1479999999999999</v>
      </c>
      <c r="C3207">
        <v>8.2055000000000007</v>
      </c>
      <c r="D3207">
        <v>3.076028</v>
      </c>
      <c r="E3207">
        <v>0.26889999999999997</v>
      </c>
      <c r="F3207">
        <v>29.036300000000001</v>
      </c>
      <c r="G3207">
        <v>22.566099999999999</v>
      </c>
      <c r="H3207">
        <v>2.9940000000000002</v>
      </c>
      <c r="I3207" s="1">
        <v>0</v>
      </c>
      <c r="J3207" s="2">
        <v>40543</v>
      </c>
      <c r="K3207" s="2">
        <f t="shared" si="50"/>
        <v>40899.291920999996</v>
      </c>
    </row>
    <row r="3208" spans="1:11">
      <c r="A3208">
        <v>356.30233800000002</v>
      </c>
      <c r="B3208">
        <v>1.099</v>
      </c>
      <c r="C3208">
        <v>8.1925000000000008</v>
      </c>
      <c r="D3208">
        <v>3.0727350000000002</v>
      </c>
      <c r="E3208">
        <v>0.26540000000000002</v>
      </c>
      <c r="F3208">
        <v>29.012699999999999</v>
      </c>
      <c r="G3208">
        <v>22.549499999999998</v>
      </c>
      <c r="H3208">
        <v>2.9417</v>
      </c>
      <c r="I3208" s="1">
        <v>0</v>
      </c>
      <c r="J3208" s="2">
        <v>40543</v>
      </c>
      <c r="K3208" s="2">
        <f t="shared" si="50"/>
        <v>40899.302338000001</v>
      </c>
    </row>
    <row r="3209" spans="1:11">
      <c r="A3209">
        <v>356.31275499999998</v>
      </c>
      <c r="B3209">
        <v>1.1499999999999999</v>
      </c>
      <c r="C3209">
        <v>8.1638000000000002</v>
      </c>
      <c r="D3209">
        <v>3.0650339999999998</v>
      </c>
      <c r="E3209">
        <v>0.26619999999999999</v>
      </c>
      <c r="F3209">
        <v>28.956099999999999</v>
      </c>
      <c r="G3209">
        <v>22.509</v>
      </c>
      <c r="H3209">
        <v>2.9531000000000001</v>
      </c>
      <c r="I3209" s="1">
        <v>0</v>
      </c>
      <c r="J3209" s="2">
        <v>40543</v>
      </c>
      <c r="K3209" s="2">
        <f t="shared" si="50"/>
        <v>40899.312754999999</v>
      </c>
    </row>
    <row r="3210" spans="1:11">
      <c r="A3210">
        <v>356.323171</v>
      </c>
      <c r="B3210">
        <v>1.1080000000000001</v>
      </c>
      <c r="C3210">
        <v>8.0907999999999998</v>
      </c>
      <c r="D3210">
        <v>3.0433300000000001</v>
      </c>
      <c r="E3210">
        <v>0.25940000000000002</v>
      </c>
      <c r="F3210">
        <v>28.789400000000001</v>
      </c>
      <c r="G3210">
        <v>22.388500000000001</v>
      </c>
      <c r="H3210">
        <v>2.8519000000000001</v>
      </c>
      <c r="I3210" s="1">
        <v>0</v>
      </c>
      <c r="J3210" s="2">
        <v>40543</v>
      </c>
      <c r="K3210" s="2">
        <f t="shared" si="50"/>
        <v>40899.323170999996</v>
      </c>
    </row>
    <row r="3211" spans="1:11">
      <c r="A3211">
        <v>356.33358800000002</v>
      </c>
      <c r="B3211">
        <v>1.109</v>
      </c>
      <c r="C3211">
        <v>7.9457000000000004</v>
      </c>
      <c r="D3211">
        <v>3.0081039999999999</v>
      </c>
      <c r="E3211">
        <v>0.29010000000000002</v>
      </c>
      <c r="F3211">
        <v>28.5396</v>
      </c>
      <c r="G3211">
        <v>22.212399999999999</v>
      </c>
      <c r="H3211">
        <v>3.3089</v>
      </c>
      <c r="I3211" s="1">
        <v>0</v>
      </c>
      <c r="J3211" s="2">
        <v>40543</v>
      </c>
      <c r="K3211" s="2">
        <f t="shared" si="50"/>
        <v>40899.333588000001</v>
      </c>
    </row>
    <row r="3212" spans="1:11">
      <c r="A3212">
        <v>356.34400499999998</v>
      </c>
      <c r="B3212">
        <v>1.1100000000000001</v>
      </c>
      <c r="C3212">
        <v>7.8747999999999996</v>
      </c>
      <c r="D3212">
        <v>2.9835039999999999</v>
      </c>
      <c r="E3212">
        <v>0.2656</v>
      </c>
      <c r="F3212">
        <v>28.339400000000001</v>
      </c>
      <c r="G3212">
        <v>22.065000000000001</v>
      </c>
      <c r="H3212">
        <v>2.944</v>
      </c>
      <c r="I3212" s="1">
        <v>0</v>
      </c>
      <c r="J3212" s="2">
        <v>40543</v>
      </c>
      <c r="K3212" s="2">
        <f t="shared" si="50"/>
        <v>40899.344004999999</v>
      </c>
    </row>
    <row r="3213" spans="1:11">
      <c r="A3213">
        <v>356.354421</v>
      </c>
      <c r="B3213">
        <v>1.113</v>
      </c>
      <c r="C3213">
        <v>7.4477000000000002</v>
      </c>
      <c r="D3213">
        <v>2.8971689999999999</v>
      </c>
      <c r="E3213">
        <v>0.29320000000000002</v>
      </c>
      <c r="F3213">
        <v>27.7746</v>
      </c>
      <c r="G3213">
        <v>21.677399999999999</v>
      </c>
      <c r="H3213">
        <v>3.3555000000000001</v>
      </c>
      <c r="I3213" s="1">
        <v>0</v>
      </c>
      <c r="J3213" s="2">
        <v>40543</v>
      </c>
      <c r="K3213" s="2">
        <f t="shared" si="50"/>
        <v>40899.354420999996</v>
      </c>
    </row>
    <row r="3214" spans="1:11">
      <c r="A3214">
        <v>356.36483800000002</v>
      </c>
      <c r="B3214">
        <v>1.0920000000000001</v>
      </c>
      <c r="C3214">
        <v>7.0151000000000003</v>
      </c>
      <c r="D3214">
        <v>2.7601119999999999</v>
      </c>
      <c r="E3214">
        <v>0.28270000000000001</v>
      </c>
      <c r="F3214">
        <v>26.6617</v>
      </c>
      <c r="G3214">
        <v>20.8568</v>
      </c>
      <c r="H3214">
        <v>3.1998000000000002</v>
      </c>
      <c r="I3214" s="1">
        <v>0</v>
      </c>
      <c r="J3214" s="2">
        <v>40543</v>
      </c>
      <c r="K3214" s="2">
        <f t="shared" si="50"/>
        <v>40899.364838000001</v>
      </c>
    </row>
    <row r="3215" spans="1:11">
      <c r="A3215">
        <v>356.37525499999998</v>
      </c>
      <c r="B3215">
        <v>1.097</v>
      </c>
      <c r="C3215">
        <v>6.9851000000000001</v>
      </c>
      <c r="D3215">
        <v>2.7682579999999999</v>
      </c>
      <c r="E3215">
        <v>0.2883</v>
      </c>
      <c r="F3215">
        <v>26.771599999999999</v>
      </c>
      <c r="G3215">
        <v>20.9467</v>
      </c>
      <c r="H3215">
        <v>3.2827999999999999</v>
      </c>
      <c r="I3215" s="1">
        <v>0</v>
      </c>
      <c r="J3215" s="2">
        <v>40543</v>
      </c>
      <c r="K3215" s="2">
        <f t="shared" si="50"/>
        <v>40899.375254999999</v>
      </c>
    </row>
    <row r="3216" spans="1:11">
      <c r="A3216">
        <v>356.385671</v>
      </c>
      <c r="B3216">
        <v>1.0720000000000001</v>
      </c>
      <c r="C3216">
        <v>7.0721999999999996</v>
      </c>
      <c r="D3216">
        <v>2.7874099999999999</v>
      </c>
      <c r="E3216">
        <v>0.28050000000000003</v>
      </c>
      <c r="F3216">
        <v>26.907599999999999</v>
      </c>
      <c r="G3216">
        <v>21.043099999999999</v>
      </c>
      <c r="H3216">
        <v>3.1667999999999998</v>
      </c>
      <c r="I3216" s="1">
        <v>0</v>
      </c>
      <c r="J3216" s="2">
        <v>40543</v>
      </c>
      <c r="K3216" s="2">
        <f t="shared" si="50"/>
        <v>40899.385670999996</v>
      </c>
    </row>
    <row r="3217" spans="1:11">
      <c r="A3217">
        <v>356.39608800000002</v>
      </c>
      <c r="B3217">
        <v>1.0840000000000001</v>
      </c>
      <c r="C3217">
        <v>6.9821</v>
      </c>
      <c r="D3217">
        <v>2.770057</v>
      </c>
      <c r="E3217">
        <v>0.27429999999999999</v>
      </c>
      <c r="F3217">
        <v>26.793099999999999</v>
      </c>
      <c r="G3217">
        <v>20.963999999999999</v>
      </c>
      <c r="H3217">
        <v>3.0735999999999999</v>
      </c>
      <c r="I3217" s="1">
        <v>0</v>
      </c>
      <c r="J3217" s="2">
        <v>40543</v>
      </c>
      <c r="K3217" s="2">
        <f t="shared" si="50"/>
        <v>40899.396088000001</v>
      </c>
    </row>
    <row r="3218" spans="1:11">
      <c r="A3218">
        <v>356.40650499999998</v>
      </c>
      <c r="B3218">
        <v>1.1000000000000001</v>
      </c>
      <c r="C3218">
        <v>6.8315999999999999</v>
      </c>
      <c r="D3218">
        <v>2.7420629999999999</v>
      </c>
      <c r="E3218">
        <v>0.28050000000000003</v>
      </c>
      <c r="F3218">
        <v>26.6113</v>
      </c>
      <c r="G3218">
        <v>20.838799999999999</v>
      </c>
      <c r="H3218">
        <v>3.1657000000000002</v>
      </c>
      <c r="I3218" s="1">
        <v>0</v>
      </c>
      <c r="J3218" s="2">
        <v>40543</v>
      </c>
      <c r="K3218" s="2">
        <f t="shared" si="50"/>
        <v>40899.406504999999</v>
      </c>
    </row>
    <row r="3219" spans="1:11">
      <c r="A3219">
        <v>356.416921</v>
      </c>
      <c r="B3219">
        <v>1.1140000000000001</v>
      </c>
      <c r="C3219">
        <v>6.4942000000000002</v>
      </c>
      <c r="D3219">
        <v>2.673959</v>
      </c>
      <c r="E3219">
        <v>0.2712</v>
      </c>
      <c r="F3219">
        <v>26.141100000000002</v>
      </c>
      <c r="G3219">
        <v>20.5075</v>
      </c>
      <c r="H3219">
        <v>3.0280999999999998</v>
      </c>
      <c r="I3219" s="1">
        <v>0</v>
      </c>
      <c r="J3219" s="2">
        <v>40543</v>
      </c>
      <c r="K3219" s="2">
        <f t="shared" si="50"/>
        <v>40899.416920999996</v>
      </c>
    </row>
    <row r="3220" spans="1:11">
      <c r="A3220">
        <v>356.42733800000002</v>
      </c>
      <c r="B3220">
        <v>1.101</v>
      </c>
      <c r="C3220">
        <v>6.4843000000000002</v>
      </c>
      <c r="D3220">
        <v>2.682016</v>
      </c>
      <c r="E3220">
        <v>0.26869999999999999</v>
      </c>
      <c r="F3220">
        <v>26.235399999999998</v>
      </c>
      <c r="G3220">
        <v>20.582799999999999</v>
      </c>
      <c r="H3220">
        <v>2.9906000000000001</v>
      </c>
      <c r="I3220" s="1">
        <v>0</v>
      </c>
      <c r="J3220" s="2">
        <v>40543</v>
      </c>
      <c r="K3220" s="2">
        <f t="shared" si="50"/>
        <v>40899.427338000001</v>
      </c>
    </row>
    <row r="3221" spans="1:11">
      <c r="A3221">
        <v>356.43775499999998</v>
      </c>
      <c r="B3221">
        <v>1.111</v>
      </c>
      <c r="C3221">
        <v>6.27</v>
      </c>
      <c r="D3221">
        <v>2.6490559999999999</v>
      </c>
      <c r="E3221">
        <v>0.2732</v>
      </c>
      <c r="F3221">
        <v>26.0441</v>
      </c>
      <c r="G3221">
        <v>20.4558</v>
      </c>
      <c r="H3221">
        <v>3.0577000000000001</v>
      </c>
      <c r="I3221" s="1">
        <v>0</v>
      </c>
      <c r="J3221" s="2">
        <v>40543</v>
      </c>
      <c r="K3221" s="2">
        <f t="shared" si="50"/>
        <v>40899.437754999999</v>
      </c>
    </row>
    <row r="3222" spans="1:11">
      <c r="A3222">
        <v>356.448171</v>
      </c>
      <c r="B3222">
        <v>1.0980000000000001</v>
      </c>
      <c r="C3222">
        <v>5.8859000000000004</v>
      </c>
      <c r="D3222">
        <v>2.6067269999999998</v>
      </c>
      <c r="E3222">
        <v>0.29820000000000002</v>
      </c>
      <c r="F3222">
        <v>25.8782</v>
      </c>
      <c r="G3222">
        <v>20.3658</v>
      </c>
      <c r="H3222">
        <v>3.4304999999999999</v>
      </c>
      <c r="I3222" s="1">
        <v>0</v>
      </c>
      <c r="J3222" s="2">
        <v>40543</v>
      </c>
      <c r="K3222" s="2">
        <f t="shared" si="50"/>
        <v>40899.448170999996</v>
      </c>
    </row>
    <row r="3223" spans="1:11">
      <c r="A3223">
        <v>356.45858800000002</v>
      </c>
      <c r="B3223">
        <v>1.0980000000000001</v>
      </c>
      <c r="C3223">
        <v>6.3342999999999998</v>
      </c>
      <c r="D3223">
        <v>2.679198</v>
      </c>
      <c r="E3223">
        <v>0.28120000000000001</v>
      </c>
      <c r="F3223">
        <v>26.320399999999999</v>
      </c>
      <c r="G3223">
        <v>20.6663</v>
      </c>
      <c r="H3223">
        <v>3.177</v>
      </c>
      <c r="I3223" s="1">
        <v>0</v>
      </c>
      <c r="J3223" s="2">
        <v>40543</v>
      </c>
      <c r="K3223" s="2">
        <f t="shared" si="50"/>
        <v>40899.458588000001</v>
      </c>
    </row>
    <row r="3224" spans="1:11">
      <c r="A3224">
        <v>356.46900499999998</v>
      </c>
      <c r="B3224">
        <v>1.099</v>
      </c>
      <c r="C3224">
        <v>6.4618000000000002</v>
      </c>
      <c r="D3224">
        <v>2.6958359999999999</v>
      </c>
      <c r="E3224">
        <v>0.27210000000000001</v>
      </c>
      <c r="F3224">
        <v>26.401499999999999</v>
      </c>
      <c r="G3224">
        <v>20.716000000000001</v>
      </c>
      <c r="H3224">
        <v>3.0406</v>
      </c>
      <c r="I3224" s="1">
        <v>0</v>
      </c>
      <c r="J3224" s="2">
        <v>40543</v>
      </c>
      <c r="K3224" s="2">
        <f t="shared" si="50"/>
        <v>40899.469004999999</v>
      </c>
    </row>
    <row r="3225" spans="1:11">
      <c r="A3225">
        <v>356.479421</v>
      </c>
      <c r="B3225">
        <v>1.0960000000000001</v>
      </c>
      <c r="C3225">
        <v>6.6376999999999997</v>
      </c>
      <c r="D3225">
        <v>2.7113529999999999</v>
      </c>
      <c r="E3225">
        <v>0.2671</v>
      </c>
      <c r="F3225">
        <v>26.432400000000001</v>
      </c>
      <c r="G3225">
        <v>20.720500000000001</v>
      </c>
      <c r="H3225">
        <v>2.9666999999999999</v>
      </c>
      <c r="I3225" s="1">
        <v>0</v>
      </c>
      <c r="J3225" s="2">
        <v>40543</v>
      </c>
      <c r="K3225" s="2">
        <f t="shared" si="50"/>
        <v>40899.479420999996</v>
      </c>
    </row>
    <row r="3226" spans="1:11">
      <c r="A3226">
        <v>356.48983800000002</v>
      </c>
      <c r="B3226">
        <v>1.105</v>
      </c>
      <c r="C3226">
        <v>6.7295999999999996</v>
      </c>
      <c r="D3226">
        <v>2.730772</v>
      </c>
      <c r="E3226">
        <v>0.26750000000000002</v>
      </c>
      <c r="F3226">
        <v>26.569500000000001</v>
      </c>
      <c r="G3226">
        <v>20.817799999999998</v>
      </c>
      <c r="H3226">
        <v>2.9723999999999999</v>
      </c>
      <c r="I3226" s="1">
        <v>0</v>
      </c>
      <c r="J3226" s="2">
        <v>40543</v>
      </c>
      <c r="K3226" s="2">
        <f t="shared" si="50"/>
        <v>40899.489838000001</v>
      </c>
    </row>
    <row r="3227" spans="1:11">
      <c r="A3227">
        <v>356.50025499999998</v>
      </c>
      <c r="B3227">
        <v>1.0960000000000001</v>
      </c>
      <c r="C3227">
        <v>6.7092999999999998</v>
      </c>
      <c r="D3227">
        <v>2.7295470000000002</v>
      </c>
      <c r="E3227">
        <v>0.26319999999999999</v>
      </c>
      <c r="F3227">
        <v>26.572099999999999</v>
      </c>
      <c r="G3227">
        <v>20.822099999999999</v>
      </c>
      <c r="H3227">
        <v>2.9087999999999998</v>
      </c>
      <c r="I3227" s="1">
        <v>0</v>
      </c>
      <c r="J3227" s="2">
        <v>40543</v>
      </c>
      <c r="K3227" s="2">
        <f t="shared" si="50"/>
        <v>40899.500254999999</v>
      </c>
    </row>
    <row r="3228" spans="1:11">
      <c r="A3228">
        <v>356.510671</v>
      </c>
      <c r="B3228">
        <v>1.0840000000000001</v>
      </c>
      <c r="C3228">
        <v>6.7408999999999999</v>
      </c>
      <c r="D3228">
        <v>2.731732</v>
      </c>
      <c r="E3228">
        <v>0.26729999999999998</v>
      </c>
      <c r="F3228">
        <v>26.571000000000002</v>
      </c>
      <c r="G3228">
        <v>20.817699999999999</v>
      </c>
      <c r="H3228">
        <v>2.9689999999999999</v>
      </c>
      <c r="I3228" s="1">
        <v>0</v>
      </c>
      <c r="J3228" s="2">
        <v>40543</v>
      </c>
      <c r="K3228" s="2">
        <f t="shared" si="50"/>
        <v>40899.510670999996</v>
      </c>
    </row>
    <row r="3229" spans="1:11">
      <c r="A3229">
        <v>356.52108800000002</v>
      </c>
      <c r="B3229">
        <v>1.103</v>
      </c>
      <c r="C3229">
        <v>6.6818999999999997</v>
      </c>
      <c r="D3229">
        <v>2.7214680000000002</v>
      </c>
      <c r="E3229">
        <v>0.2802</v>
      </c>
      <c r="F3229">
        <v>26.506799999999998</v>
      </c>
      <c r="G3229">
        <v>20.773900000000001</v>
      </c>
      <c r="H3229">
        <v>3.1610999999999998</v>
      </c>
      <c r="I3229" s="1">
        <v>0</v>
      </c>
      <c r="J3229" s="2">
        <v>40543</v>
      </c>
      <c r="K3229" s="2">
        <f t="shared" si="50"/>
        <v>40899.521088000001</v>
      </c>
    </row>
    <row r="3230" spans="1:11">
      <c r="A3230">
        <v>356.53150499999998</v>
      </c>
      <c r="B3230">
        <v>1.1080000000000001</v>
      </c>
      <c r="C3230">
        <v>6.7862999999999998</v>
      </c>
      <c r="D3230">
        <v>2.7129729999999999</v>
      </c>
      <c r="E3230">
        <v>0.29859999999999998</v>
      </c>
      <c r="F3230">
        <v>26.3355</v>
      </c>
      <c r="G3230">
        <v>20.627199999999998</v>
      </c>
      <c r="H3230">
        <v>3.4361999999999999</v>
      </c>
      <c r="I3230" s="1">
        <v>0</v>
      </c>
      <c r="J3230" s="2">
        <v>40543</v>
      </c>
      <c r="K3230" s="2">
        <f t="shared" si="50"/>
        <v>40899.531504999999</v>
      </c>
    </row>
    <row r="3231" spans="1:11">
      <c r="A3231">
        <v>356.541921</v>
      </c>
      <c r="B3231">
        <v>1.077</v>
      </c>
      <c r="C3231">
        <v>6.9695999999999998</v>
      </c>
      <c r="D3231">
        <v>2.732024</v>
      </c>
      <c r="E3231">
        <v>0.27229999999999999</v>
      </c>
      <c r="F3231">
        <v>26.398</v>
      </c>
      <c r="G3231">
        <v>20.655000000000001</v>
      </c>
      <c r="H3231">
        <v>3.044</v>
      </c>
      <c r="I3231" s="1">
        <v>0</v>
      </c>
      <c r="J3231" s="2">
        <v>40543</v>
      </c>
      <c r="K3231" s="2">
        <f t="shared" si="50"/>
        <v>40899.541920999996</v>
      </c>
    </row>
    <row r="3232" spans="1:11">
      <c r="A3232">
        <v>356.55233800000002</v>
      </c>
      <c r="B3232">
        <v>1.1000000000000001</v>
      </c>
      <c r="C3232">
        <v>6.8221999999999996</v>
      </c>
      <c r="D3232">
        <v>2.7163689999999998</v>
      </c>
      <c r="E3232">
        <v>0.28239999999999998</v>
      </c>
      <c r="F3232">
        <v>26.3443</v>
      </c>
      <c r="G3232">
        <v>20.63</v>
      </c>
      <c r="H3232">
        <v>3.1941000000000002</v>
      </c>
      <c r="I3232" s="1">
        <v>0</v>
      </c>
      <c r="J3232" s="2">
        <v>40543</v>
      </c>
      <c r="K3232" s="2">
        <f t="shared" si="50"/>
        <v>40899.552338000001</v>
      </c>
    </row>
    <row r="3233" spans="1:11">
      <c r="A3233">
        <v>356.56275499999998</v>
      </c>
      <c r="B3233">
        <v>1.0940000000000001</v>
      </c>
      <c r="C3233">
        <v>7.0039999999999996</v>
      </c>
      <c r="D3233">
        <v>2.7572809999999999</v>
      </c>
      <c r="E3233">
        <v>0.26719999999999999</v>
      </c>
      <c r="F3233">
        <v>26.6402</v>
      </c>
      <c r="G3233">
        <v>20.841200000000001</v>
      </c>
      <c r="H3233">
        <v>2.9679000000000002</v>
      </c>
      <c r="I3233" s="1">
        <v>0</v>
      </c>
      <c r="J3233" s="2">
        <v>40543</v>
      </c>
      <c r="K3233" s="2">
        <f t="shared" si="50"/>
        <v>40899.562754999999</v>
      </c>
    </row>
    <row r="3234" spans="1:11">
      <c r="A3234">
        <v>356.573171</v>
      </c>
      <c r="B3234">
        <v>1.1100000000000001</v>
      </c>
      <c r="C3234">
        <v>7.0254000000000003</v>
      </c>
      <c r="D3234">
        <v>2.7683520000000001</v>
      </c>
      <c r="E3234">
        <v>0.27039999999999997</v>
      </c>
      <c r="F3234">
        <v>26.741399999999999</v>
      </c>
      <c r="G3234">
        <v>20.918099999999999</v>
      </c>
      <c r="H3234">
        <v>3.0156000000000001</v>
      </c>
      <c r="I3234" s="1">
        <v>0</v>
      </c>
      <c r="J3234" s="2">
        <v>40543</v>
      </c>
      <c r="K3234" s="2">
        <f t="shared" si="50"/>
        <v>40899.573170999996</v>
      </c>
    </row>
    <row r="3235" spans="1:11">
      <c r="A3235">
        <v>356.58358800000002</v>
      </c>
      <c r="B3235">
        <v>1.111</v>
      </c>
      <c r="C3235">
        <v>7.1736000000000004</v>
      </c>
      <c r="D3235">
        <v>2.8178019999999999</v>
      </c>
      <c r="E3235">
        <v>0.27410000000000001</v>
      </c>
      <c r="F3235">
        <v>27.1511</v>
      </c>
      <c r="G3235">
        <v>21.222100000000001</v>
      </c>
      <c r="H3235">
        <v>3.0701999999999998</v>
      </c>
      <c r="I3235" s="1">
        <v>0</v>
      </c>
      <c r="J3235" s="2">
        <v>40543</v>
      </c>
      <c r="K3235" s="2">
        <f t="shared" si="50"/>
        <v>40899.583588000001</v>
      </c>
    </row>
    <row r="3236" spans="1:11">
      <c r="A3236">
        <v>356.59400499999998</v>
      </c>
      <c r="B3236">
        <v>1.1160000000000001</v>
      </c>
      <c r="C3236">
        <v>7.0008999999999997</v>
      </c>
      <c r="D3236">
        <v>2.803817</v>
      </c>
      <c r="E3236">
        <v>0.27460000000000001</v>
      </c>
      <c r="F3236">
        <v>27.138100000000001</v>
      </c>
      <c r="G3236">
        <v>21.232800000000001</v>
      </c>
      <c r="H3236">
        <v>3.0781000000000001</v>
      </c>
      <c r="I3236" s="1">
        <v>0</v>
      </c>
      <c r="J3236" s="2">
        <v>40543</v>
      </c>
      <c r="K3236" s="2">
        <f t="shared" si="50"/>
        <v>40899.594004999999</v>
      </c>
    </row>
    <row r="3237" spans="1:11">
      <c r="A3237">
        <v>356.604421</v>
      </c>
      <c r="B3237">
        <v>1.123</v>
      </c>
      <c r="C3237">
        <v>7.5111999999999997</v>
      </c>
      <c r="D3237">
        <v>2.9055629999999999</v>
      </c>
      <c r="E3237">
        <v>0.26619999999999999</v>
      </c>
      <c r="F3237">
        <v>27.8124</v>
      </c>
      <c r="G3237">
        <v>21.699000000000002</v>
      </c>
      <c r="H3237">
        <v>2.9531000000000001</v>
      </c>
      <c r="I3237" s="1">
        <v>0</v>
      </c>
      <c r="J3237" s="2">
        <v>40543</v>
      </c>
      <c r="K3237" s="2">
        <f t="shared" si="50"/>
        <v>40899.604420999996</v>
      </c>
    </row>
    <row r="3238" spans="1:11">
      <c r="A3238">
        <v>356.61483800000002</v>
      </c>
      <c r="B3238">
        <v>1.1100000000000001</v>
      </c>
      <c r="C3238">
        <v>7.2835000000000001</v>
      </c>
      <c r="D3238">
        <v>2.8774459999999999</v>
      </c>
      <c r="E3238">
        <v>0.27210000000000001</v>
      </c>
      <c r="F3238">
        <v>27.696999999999999</v>
      </c>
      <c r="G3238">
        <v>21.6372</v>
      </c>
      <c r="H3238">
        <v>3.0406</v>
      </c>
      <c r="I3238" s="1">
        <v>0</v>
      </c>
      <c r="J3238" s="2">
        <v>40543</v>
      </c>
      <c r="K3238" s="2">
        <f t="shared" si="50"/>
        <v>40899.614838000001</v>
      </c>
    </row>
    <row r="3239" spans="1:11">
      <c r="A3239">
        <v>356.62525499999998</v>
      </c>
      <c r="B3239">
        <v>1.127</v>
      </c>
      <c r="C3239">
        <v>7.4787999999999997</v>
      </c>
      <c r="D3239">
        <v>2.9050880000000001</v>
      </c>
      <c r="E3239">
        <v>0.27679999999999999</v>
      </c>
      <c r="F3239">
        <v>27.833300000000001</v>
      </c>
      <c r="G3239">
        <v>21.7196</v>
      </c>
      <c r="H3239">
        <v>3.1111</v>
      </c>
      <c r="I3239" s="1">
        <v>0</v>
      </c>
      <c r="J3239" s="2">
        <v>40543</v>
      </c>
      <c r="K3239" s="2">
        <f t="shared" si="50"/>
        <v>40899.625254999999</v>
      </c>
    </row>
    <row r="3240" spans="1:11">
      <c r="A3240">
        <v>356.635671</v>
      </c>
      <c r="B3240">
        <v>1.0820000000000001</v>
      </c>
      <c r="C3240">
        <v>7.6889000000000003</v>
      </c>
      <c r="D3240">
        <v>2.9473229999999999</v>
      </c>
      <c r="E3240">
        <v>0.27350000000000002</v>
      </c>
      <c r="F3240">
        <v>28.1098</v>
      </c>
      <c r="G3240">
        <v>21.909400000000002</v>
      </c>
      <c r="H3240">
        <v>3.0621999999999998</v>
      </c>
      <c r="I3240" s="1">
        <v>0</v>
      </c>
      <c r="J3240" s="2">
        <v>40543</v>
      </c>
      <c r="K3240" s="2">
        <f t="shared" si="50"/>
        <v>40899.635670999996</v>
      </c>
    </row>
    <row r="3241" spans="1:11">
      <c r="A3241">
        <v>356.64608800000002</v>
      </c>
      <c r="B3241">
        <v>1.109</v>
      </c>
      <c r="C3241">
        <v>7.9162999999999997</v>
      </c>
      <c r="D3241">
        <v>3.0143149999999999</v>
      </c>
      <c r="E3241">
        <v>0.26600000000000001</v>
      </c>
      <c r="F3241">
        <v>28.628799999999998</v>
      </c>
      <c r="G3241">
        <v>22.286200000000001</v>
      </c>
      <c r="H3241">
        <v>2.9508000000000001</v>
      </c>
      <c r="I3241" s="1">
        <v>0</v>
      </c>
      <c r="J3241" s="2">
        <v>40543</v>
      </c>
      <c r="K3241" s="2">
        <f t="shared" si="50"/>
        <v>40899.646088000001</v>
      </c>
    </row>
    <row r="3242" spans="1:11">
      <c r="A3242">
        <v>356.65650499999998</v>
      </c>
      <c r="B3242">
        <v>1.121</v>
      </c>
      <c r="C3242">
        <v>7.9074999999999998</v>
      </c>
      <c r="D3242">
        <v>3.0360510000000001</v>
      </c>
      <c r="E3242">
        <v>0.27989999999999998</v>
      </c>
      <c r="F3242">
        <v>28.864100000000001</v>
      </c>
      <c r="G3242">
        <v>22.471900000000002</v>
      </c>
      <c r="H3242">
        <v>3.1577000000000002</v>
      </c>
      <c r="I3242" s="1">
        <v>0</v>
      </c>
      <c r="J3242" s="2">
        <v>40543</v>
      </c>
      <c r="K3242" s="2">
        <f t="shared" si="50"/>
        <v>40899.656504999999</v>
      </c>
    </row>
    <row r="3243" spans="1:11">
      <c r="A3243">
        <v>356.666921</v>
      </c>
      <c r="B3243">
        <v>1.0820000000000001</v>
      </c>
      <c r="C3243">
        <v>8.0218000000000007</v>
      </c>
      <c r="D3243">
        <v>3.0907260000000001</v>
      </c>
      <c r="E3243">
        <v>0.2707</v>
      </c>
      <c r="F3243">
        <v>29.343</v>
      </c>
      <c r="G3243">
        <v>22.831800000000001</v>
      </c>
      <c r="H3243">
        <v>3.0202</v>
      </c>
      <c r="I3243" s="1">
        <v>0</v>
      </c>
      <c r="J3243" s="2">
        <v>40543</v>
      </c>
      <c r="K3243" s="2">
        <f t="shared" si="50"/>
        <v>40899.666920999996</v>
      </c>
    </row>
    <row r="3244" spans="1:11">
      <c r="A3244">
        <v>356.67733800000002</v>
      </c>
      <c r="B3244">
        <v>1.1319999999999999</v>
      </c>
      <c r="C3244">
        <v>8.0702999999999996</v>
      </c>
      <c r="D3244">
        <v>3.108724</v>
      </c>
      <c r="E3244">
        <v>0.25840000000000002</v>
      </c>
      <c r="F3244">
        <v>29.491099999999999</v>
      </c>
      <c r="G3244">
        <v>22.941099999999999</v>
      </c>
      <c r="H3244">
        <v>2.8371</v>
      </c>
      <c r="I3244" s="1">
        <v>0</v>
      </c>
      <c r="J3244" s="2">
        <v>40543</v>
      </c>
      <c r="K3244" s="2">
        <f t="shared" si="50"/>
        <v>40899.677338000001</v>
      </c>
    </row>
    <row r="3245" spans="1:11">
      <c r="A3245">
        <v>356.68775499999998</v>
      </c>
      <c r="B3245">
        <v>1.1439999999999999</v>
      </c>
      <c r="C3245">
        <v>8.1031999999999993</v>
      </c>
      <c r="D3245">
        <v>3.1255099999999998</v>
      </c>
      <c r="E3245">
        <v>0.26450000000000001</v>
      </c>
      <c r="F3245">
        <v>29.639399999999998</v>
      </c>
      <c r="G3245">
        <v>23.052800000000001</v>
      </c>
      <c r="H3245">
        <v>2.9281000000000001</v>
      </c>
      <c r="I3245" s="1">
        <v>0</v>
      </c>
      <c r="J3245" s="2">
        <v>40543</v>
      </c>
      <c r="K3245" s="2">
        <f t="shared" si="50"/>
        <v>40899.687754999999</v>
      </c>
    </row>
    <row r="3246" spans="1:11">
      <c r="A3246">
        <v>356.698171</v>
      </c>
      <c r="B3246">
        <v>1.181</v>
      </c>
      <c r="C3246">
        <v>8.1692</v>
      </c>
      <c r="D3246">
        <v>3.1465589999999999</v>
      </c>
      <c r="E3246">
        <v>0.26910000000000001</v>
      </c>
      <c r="F3246">
        <v>29.804099999999998</v>
      </c>
      <c r="G3246">
        <v>23.172699999999999</v>
      </c>
      <c r="H3246">
        <v>2.9963000000000002</v>
      </c>
      <c r="I3246" s="1">
        <v>0</v>
      </c>
      <c r="J3246" s="2">
        <v>40543</v>
      </c>
      <c r="K3246" s="2">
        <f t="shared" si="50"/>
        <v>40899.698170999996</v>
      </c>
    </row>
    <row r="3247" spans="1:11">
      <c r="A3247">
        <v>356.70858800000002</v>
      </c>
      <c r="B3247">
        <v>1.131</v>
      </c>
      <c r="C3247">
        <v>8.2623999999999995</v>
      </c>
      <c r="D3247">
        <v>3.1680280000000001</v>
      </c>
      <c r="E3247">
        <v>0.25140000000000001</v>
      </c>
      <c r="F3247">
        <v>29.9495</v>
      </c>
      <c r="G3247">
        <v>23.273599999999998</v>
      </c>
      <c r="H3247">
        <v>2.7324999999999999</v>
      </c>
      <c r="I3247" s="1">
        <v>0</v>
      </c>
      <c r="J3247" s="2">
        <v>40543</v>
      </c>
      <c r="K3247" s="2">
        <f t="shared" si="50"/>
        <v>40899.708588000001</v>
      </c>
    </row>
    <row r="3248" spans="1:11">
      <c r="A3248">
        <v>356.71900499999998</v>
      </c>
      <c r="B3248">
        <v>1.151</v>
      </c>
      <c r="C3248">
        <v>8.3451000000000004</v>
      </c>
      <c r="D3248">
        <v>3.1971039999999999</v>
      </c>
      <c r="E3248">
        <v>0.2235</v>
      </c>
      <c r="F3248">
        <v>30.182700000000001</v>
      </c>
      <c r="G3248">
        <v>23.444500000000001</v>
      </c>
      <c r="H3248">
        <v>2.3176000000000001</v>
      </c>
      <c r="I3248" s="1">
        <v>0</v>
      </c>
      <c r="J3248" s="2">
        <v>40543</v>
      </c>
      <c r="K3248" s="2">
        <f t="shared" si="50"/>
        <v>40899.719004999999</v>
      </c>
    </row>
    <row r="3249" spans="1:11">
      <c r="A3249">
        <v>356.729421</v>
      </c>
      <c r="B3249">
        <v>1.147</v>
      </c>
      <c r="C3249">
        <v>8.4291999999999998</v>
      </c>
      <c r="D3249">
        <v>3.223849</v>
      </c>
      <c r="E3249">
        <v>0.2142</v>
      </c>
      <c r="F3249">
        <v>30.389800000000001</v>
      </c>
      <c r="G3249">
        <v>23.5946</v>
      </c>
      <c r="H3249">
        <v>2.1789000000000001</v>
      </c>
      <c r="I3249" s="1">
        <v>0</v>
      </c>
      <c r="J3249" s="2">
        <v>40543</v>
      </c>
      <c r="K3249" s="2">
        <f t="shared" si="50"/>
        <v>40899.729420999996</v>
      </c>
    </row>
    <row r="3250" spans="1:11">
      <c r="A3250">
        <v>356.73983800000002</v>
      </c>
      <c r="B3250">
        <v>1.095</v>
      </c>
      <c r="C3250">
        <v>8.4329999999999998</v>
      </c>
      <c r="D3250">
        <v>3.224513</v>
      </c>
      <c r="E3250">
        <v>0.2162</v>
      </c>
      <c r="F3250">
        <v>30.3934</v>
      </c>
      <c r="G3250">
        <v>23.596900000000002</v>
      </c>
      <c r="H3250">
        <v>2.2084999999999999</v>
      </c>
      <c r="I3250" s="1">
        <v>0</v>
      </c>
      <c r="J3250" s="2">
        <v>40543</v>
      </c>
      <c r="K3250" s="2">
        <f t="shared" si="50"/>
        <v>40899.739838000001</v>
      </c>
    </row>
    <row r="3251" spans="1:11">
      <c r="A3251">
        <v>356.75025499999998</v>
      </c>
      <c r="B3251">
        <v>1.105</v>
      </c>
      <c r="C3251">
        <v>8.4397000000000002</v>
      </c>
      <c r="D3251">
        <v>3.225905</v>
      </c>
      <c r="E3251">
        <v>0.21970000000000001</v>
      </c>
      <c r="F3251">
        <v>30.402100000000001</v>
      </c>
      <c r="G3251">
        <v>23.602699999999999</v>
      </c>
      <c r="H3251">
        <v>2.2608000000000001</v>
      </c>
      <c r="I3251" s="1">
        <v>0</v>
      </c>
      <c r="J3251" s="2">
        <v>40543</v>
      </c>
      <c r="K3251" s="2">
        <f t="shared" si="50"/>
        <v>40899.750254999999</v>
      </c>
    </row>
    <row r="3252" spans="1:11">
      <c r="A3252">
        <v>356.760671</v>
      </c>
      <c r="B3252">
        <v>1.0620000000000001</v>
      </c>
      <c r="C3252">
        <v>8.4473000000000003</v>
      </c>
      <c r="D3252">
        <v>3.2274090000000002</v>
      </c>
      <c r="E3252">
        <v>0.21870000000000001</v>
      </c>
      <c r="F3252">
        <v>30.411300000000001</v>
      </c>
      <c r="G3252">
        <v>23.608799999999999</v>
      </c>
      <c r="H3252">
        <v>2.246</v>
      </c>
      <c r="I3252" s="1">
        <v>0</v>
      </c>
      <c r="J3252" s="2">
        <v>40543</v>
      </c>
      <c r="K3252" s="2">
        <f t="shared" si="50"/>
        <v>40899.760670999996</v>
      </c>
    </row>
    <row r="3253" spans="1:11">
      <c r="A3253">
        <v>356.77108800000002</v>
      </c>
      <c r="B3253">
        <v>1.0589999999999999</v>
      </c>
      <c r="C3253">
        <v>8.4414999999999996</v>
      </c>
      <c r="D3253">
        <v>3.226839</v>
      </c>
      <c r="E3253">
        <v>0.21690000000000001</v>
      </c>
      <c r="F3253">
        <v>30.410299999999999</v>
      </c>
      <c r="G3253">
        <v>23.608899999999998</v>
      </c>
      <c r="H3253">
        <v>2.2187000000000001</v>
      </c>
      <c r="I3253" s="1">
        <v>0</v>
      </c>
      <c r="J3253" s="2">
        <v>40543</v>
      </c>
      <c r="K3253" s="2">
        <f t="shared" si="50"/>
        <v>40899.771088000001</v>
      </c>
    </row>
    <row r="3254" spans="1:11">
      <c r="A3254">
        <v>356.78150499999998</v>
      </c>
      <c r="B3254">
        <v>1.1140000000000001</v>
      </c>
      <c r="C3254">
        <v>8.4338999999999995</v>
      </c>
      <c r="D3254">
        <v>3.2264189999999999</v>
      </c>
      <c r="E3254">
        <v>0.21299999999999999</v>
      </c>
      <c r="F3254">
        <v>30.412500000000001</v>
      </c>
      <c r="G3254">
        <v>23.611699999999999</v>
      </c>
      <c r="H3254">
        <v>2.1606999999999998</v>
      </c>
      <c r="I3254" s="1">
        <v>0</v>
      </c>
      <c r="J3254" s="2">
        <v>40543</v>
      </c>
      <c r="K3254" s="2">
        <f t="shared" si="50"/>
        <v>40899.781504999999</v>
      </c>
    </row>
    <row r="3255" spans="1:11">
      <c r="A3255">
        <v>356.791921</v>
      </c>
      <c r="B3255">
        <v>1.071</v>
      </c>
      <c r="C3255">
        <v>8.4156999999999993</v>
      </c>
      <c r="D3255">
        <v>3.221066</v>
      </c>
      <c r="E3255">
        <v>0.19800000000000001</v>
      </c>
      <c r="F3255">
        <v>30.372299999999999</v>
      </c>
      <c r="G3255">
        <v>23.582899999999999</v>
      </c>
      <c r="H3255">
        <v>1.9368000000000001</v>
      </c>
      <c r="I3255" s="1">
        <v>0</v>
      </c>
      <c r="J3255" s="2">
        <v>40543</v>
      </c>
      <c r="K3255" s="2">
        <f t="shared" si="50"/>
        <v>40899.791920999996</v>
      </c>
    </row>
    <row r="3256" spans="1:11">
      <c r="A3256">
        <v>356.80233800000002</v>
      </c>
      <c r="B3256">
        <v>1.0660000000000001</v>
      </c>
      <c r="C3256">
        <v>8.4067000000000007</v>
      </c>
      <c r="D3256">
        <v>3.219757</v>
      </c>
      <c r="E3256">
        <v>0.18709999999999999</v>
      </c>
      <c r="F3256">
        <v>30.366399999999999</v>
      </c>
      <c r="G3256">
        <v>23.579499999999999</v>
      </c>
      <c r="H3256">
        <v>1.7742</v>
      </c>
      <c r="I3256" s="1">
        <v>0</v>
      </c>
      <c r="J3256" s="2">
        <v>40543</v>
      </c>
      <c r="K3256" s="2">
        <f t="shared" si="50"/>
        <v>40899.802338000001</v>
      </c>
    </row>
    <row r="3257" spans="1:11">
      <c r="A3257">
        <v>356.81275499999998</v>
      </c>
      <c r="B3257">
        <v>1.0620000000000001</v>
      </c>
      <c r="C3257">
        <v>8.2917000000000005</v>
      </c>
      <c r="D3257">
        <v>3.1876009999999999</v>
      </c>
      <c r="E3257">
        <v>0.18429999999999999</v>
      </c>
      <c r="F3257">
        <v>30.129200000000001</v>
      </c>
      <c r="G3257">
        <v>23.4102</v>
      </c>
      <c r="H3257">
        <v>1.7322</v>
      </c>
      <c r="I3257" s="1">
        <v>0</v>
      </c>
      <c r="J3257" s="2">
        <v>40543</v>
      </c>
      <c r="K3257" s="2">
        <f t="shared" si="50"/>
        <v>40899.812754999999</v>
      </c>
    </row>
    <row r="3258" spans="1:11">
      <c r="A3258">
        <v>356.823171</v>
      </c>
      <c r="B3258">
        <v>1.034</v>
      </c>
      <c r="C3258">
        <v>7.2484999999999999</v>
      </c>
      <c r="D3258">
        <v>2.920868</v>
      </c>
      <c r="E3258">
        <v>0.19389999999999999</v>
      </c>
      <c r="F3258">
        <v>28.186800000000002</v>
      </c>
      <c r="G3258">
        <v>22.026199999999999</v>
      </c>
      <c r="H3258">
        <v>1.8765000000000001</v>
      </c>
      <c r="I3258" s="1">
        <v>0</v>
      </c>
      <c r="J3258" s="2">
        <v>40543</v>
      </c>
      <c r="K3258" s="2">
        <f t="shared" si="50"/>
        <v>40899.823170999996</v>
      </c>
    </row>
    <row r="3259" spans="1:11">
      <c r="A3259">
        <v>356.83358800000002</v>
      </c>
      <c r="B3259">
        <v>1.0449999999999999</v>
      </c>
      <c r="C3259">
        <v>7.4489999999999998</v>
      </c>
      <c r="D3259">
        <v>2.9391509999999998</v>
      </c>
      <c r="E3259">
        <v>0.19120000000000001</v>
      </c>
      <c r="F3259">
        <v>28.217700000000001</v>
      </c>
      <c r="G3259">
        <v>22.025099999999998</v>
      </c>
      <c r="H3259">
        <v>1.8355999999999999</v>
      </c>
      <c r="I3259" s="1">
        <v>0</v>
      </c>
      <c r="J3259" s="2">
        <v>40543</v>
      </c>
      <c r="K3259" s="2">
        <f t="shared" si="50"/>
        <v>40899.833588000001</v>
      </c>
    </row>
    <row r="3260" spans="1:11">
      <c r="A3260">
        <v>356.84400499999998</v>
      </c>
      <c r="B3260">
        <v>1.0580000000000001</v>
      </c>
      <c r="C3260">
        <v>7.4848999999999997</v>
      </c>
      <c r="D3260">
        <v>2.9502760000000001</v>
      </c>
      <c r="E3260">
        <v>0.19270000000000001</v>
      </c>
      <c r="F3260">
        <v>28.3064</v>
      </c>
      <c r="G3260">
        <v>22.0901</v>
      </c>
      <c r="H3260">
        <v>1.8583000000000001</v>
      </c>
      <c r="I3260" s="1">
        <v>0</v>
      </c>
      <c r="J3260" s="2">
        <v>40543</v>
      </c>
      <c r="K3260" s="2">
        <f t="shared" si="50"/>
        <v>40899.844004999999</v>
      </c>
    </row>
    <row r="3261" spans="1:11">
      <c r="A3261">
        <v>356.854421</v>
      </c>
      <c r="B3261">
        <v>1.0669999999999999</v>
      </c>
      <c r="C3261">
        <v>7.7397</v>
      </c>
      <c r="D3261">
        <v>3.0110730000000001</v>
      </c>
      <c r="E3261">
        <v>0.20910000000000001</v>
      </c>
      <c r="F3261">
        <v>28.739699999999999</v>
      </c>
      <c r="G3261">
        <v>22.396799999999999</v>
      </c>
      <c r="H3261">
        <v>2.1027999999999998</v>
      </c>
      <c r="I3261" s="1">
        <v>0</v>
      </c>
      <c r="J3261" s="2">
        <v>40543</v>
      </c>
      <c r="K3261" s="2">
        <f t="shared" si="50"/>
        <v>40899.854420999996</v>
      </c>
    </row>
    <row r="3262" spans="1:11">
      <c r="A3262">
        <v>356.86483800000002</v>
      </c>
      <c r="B3262">
        <v>1.012</v>
      </c>
      <c r="C3262">
        <v>7.7755000000000001</v>
      </c>
      <c r="D3262">
        <v>3.007714</v>
      </c>
      <c r="E3262">
        <v>0.20369999999999999</v>
      </c>
      <c r="F3262">
        <v>28.674900000000001</v>
      </c>
      <c r="G3262">
        <v>22.341200000000001</v>
      </c>
      <c r="H3262">
        <v>2.0219999999999998</v>
      </c>
      <c r="I3262" s="1">
        <v>0</v>
      </c>
      <c r="J3262" s="2">
        <v>40543</v>
      </c>
      <c r="K3262" s="2">
        <f t="shared" si="50"/>
        <v>40899.864838000001</v>
      </c>
    </row>
    <row r="3263" spans="1:11">
      <c r="A3263">
        <v>356.87525499999998</v>
      </c>
      <c r="B3263">
        <v>1.0329999999999999</v>
      </c>
      <c r="C3263">
        <v>7.5434000000000001</v>
      </c>
      <c r="D3263">
        <v>2.9529299999999998</v>
      </c>
      <c r="E3263">
        <v>0.20230000000000001</v>
      </c>
      <c r="F3263">
        <v>28.286799999999999</v>
      </c>
      <c r="G3263">
        <v>22.0672</v>
      </c>
      <c r="H3263">
        <v>2.0015999999999998</v>
      </c>
      <c r="I3263" s="1">
        <v>0</v>
      </c>
      <c r="J3263" s="2">
        <v>40543</v>
      </c>
      <c r="K3263" s="2">
        <f t="shared" si="50"/>
        <v>40899.875254999999</v>
      </c>
    </row>
    <row r="3264" spans="1:11">
      <c r="A3264">
        <v>356.885671</v>
      </c>
      <c r="B3264">
        <v>0.95599999999999996</v>
      </c>
      <c r="C3264">
        <v>7.0042999999999997</v>
      </c>
      <c r="D3264">
        <v>2.8351890000000002</v>
      </c>
      <c r="E3264">
        <v>0.19439999999999999</v>
      </c>
      <c r="F3264">
        <v>27.470199999999998</v>
      </c>
      <c r="G3264">
        <v>21.493400000000001</v>
      </c>
      <c r="H3264">
        <v>1.8834</v>
      </c>
      <c r="I3264" s="1">
        <v>0</v>
      </c>
      <c r="J3264" s="2">
        <v>40543</v>
      </c>
      <c r="K3264" s="2">
        <f t="shared" si="50"/>
        <v>40899.885670999996</v>
      </c>
    </row>
    <row r="3265" spans="1:11">
      <c r="A3265">
        <v>356.89608800000002</v>
      </c>
      <c r="B3265">
        <v>0.91</v>
      </c>
      <c r="C3265">
        <v>6.2565</v>
      </c>
      <c r="D3265">
        <v>2.7197309999999999</v>
      </c>
      <c r="E3265">
        <v>0.2</v>
      </c>
      <c r="F3265">
        <v>26.8202</v>
      </c>
      <c r="G3265">
        <v>21.0684</v>
      </c>
      <c r="H3265">
        <v>1.9662999999999999</v>
      </c>
      <c r="I3265" s="1">
        <v>0</v>
      </c>
      <c r="J3265" s="2">
        <v>40543</v>
      </c>
      <c r="K3265" s="2">
        <f t="shared" si="50"/>
        <v>40899.896088000001</v>
      </c>
    </row>
    <row r="3266" spans="1:11">
      <c r="A3266">
        <v>356.90650499999998</v>
      </c>
      <c r="B3266">
        <v>0.91800000000000004</v>
      </c>
      <c r="C3266">
        <v>6.0719000000000003</v>
      </c>
      <c r="D3266">
        <v>2.6934130000000001</v>
      </c>
      <c r="E3266">
        <v>0.24959999999999999</v>
      </c>
      <c r="F3266">
        <v>26.679300000000001</v>
      </c>
      <c r="G3266">
        <v>20.977599999999999</v>
      </c>
      <c r="H3266">
        <v>2.7052999999999998</v>
      </c>
      <c r="I3266" s="1">
        <v>0</v>
      </c>
      <c r="J3266" s="2">
        <v>40543</v>
      </c>
      <c r="K3266" s="2">
        <f t="shared" ref="K3266:K3329" si="51">J3266+A3266</f>
        <v>40899.906504999999</v>
      </c>
    </row>
    <row r="3267" spans="1:11">
      <c r="A3267">
        <v>356.916921</v>
      </c>
      <c r="B3267">
        <v>0.95899999999999996</v>
      </c>
      <c r="C3267">
        <v>6.7178000000000004</v>
      </c>
      <c r="D3267">
        <v>2.7883450000000001</v>
      </c>
      <c r="E3267">
        <v>0.23100000000000001</v>
      </c>
      <c r="F3267">
        <v>27.196300000000001</v>
      </c>
      <c r="G3267">
        <v>21.312100000000001</v>
      </c>
      <c r="H3267">
        <v>2.4289999999999998</v>
      </c>
      <c r="I3267" s="1">
        <v>0</v>
      </c>
      <c r="J3267" s="2">
        <v>40543</v>
      </c>
      <c r="K3267" s="2">
        <f t="shared" si="51"/>
        <v>40899.916920999996</v>
      </c>
    </row>
    <row r="3268" spans="1:11">
      <c r="A3268">
        <v>356.92733800000002</v>
      </c>
      <c r="B3268">
        <v>0.85</v>
      </c>
      <c r="C3268">
        <v>6.6825000000000001</v>
      </c>
      <c r="D3268">
        <v>2.7699889999999998</v>
      </c>
      <c r="E3268">
        <v>0.24349999999999999</v>
      </c>
      <c r="F3268">
        <v>27.027100000000001</v>
      </c>
      <c r="G3268">
        <v>21.1831</v>
      </c>
      <c r="H3268">
        <v>2.6154999999999999</v>
      </c>
      <c r="I3268" s="1">
        <v>0</v>
      </c>
      <c r="J3268" s="2">
        <v>40543</v>
      </c>
      <c r="K3268" s="2">
        <f t="shared" si="51"/>
        <v>40899.927338000001</v>
      </c>
    </row>
    <row r="3269" spans="1:11">
      <c r="A3269">
        <v>356.93775499999998</v>
      </c>
      <c r="B3269">
        <v>1.012</v>
      </c>
      <c r="C3269">
        <v>6.7354000000000003</v>
      </c>
      <c r="D3269">
        <v>2.7753779999999999</v>
      </c>
      <c r="E3269">
        <v>0.25219999999999998</v>
      </c>
      <c r="F3269">
        <v>27.043199999999999</v>
      </c>
      <c r="G3269">
        <v>21.189599999999999</v>
      </c>
      <c r="H3269">
        <v>2.7439</v>
      </c>
      <c r="I3269" s="1">
        <v>0</v>
      </c>
      <c r="J3269" s="2">
        <v>40543</v>
      </c>
      <c r="K3269" s="2">
        <f t="shared" si="51"/>
        <v>40899.937754999999</v>
      </c>
    </row>
    <row r="3270" spans="1:11">
      <c r="A3270">
        <v>356.948171</v>
      </c>
      <c r="B3270">
        <v>1.0529999999999999</v>
      </c>
      <c r="C3270">
        <v>6.6422999999999996</v>
      </c>
      <c r="D3270">
        <v>2.7563089999999999</v>
      </c>
      <c r="E3270">
        <v>0.27779999999999999</v>
      </c>
      <c r="F3270">
        <v>26.9116</v>
      </c>
      <c r="G3270">
        <v>21.096900000000002</v>
      </c>
      <c r="H3270">
        <v>3.1259000000000001</v>
      </c>
      <c r="I3270" s="1">
        <v>0</v>
      </c>
      <c r="J3270" s="2">
        <v>40543</v>
      </c>
      <c r="K3270" s="2">
        <f t="shared" si="51"/>
        <v>40899.948170999996</v>
      </c>
    </row>
    <row r="3271" spans="1:11">
      <c r="A3271">
        <v>356.95858800000002</v>
      </c>
      <c r="B3271">
        <v>1.0349999999999999</v>
      </c>
      <c r="C3271">
        <v>6.6546000000000003</v>
      </c>
      <c r="D3271">
        <v>2.7607659999999998</v>
      </c>
      <c r="E3271">
        <v>0.2777</v>
      </c>
      <c r="F3271">
        <v>26.9499</v>
      </c>
      <c r="G3271">
        <v>21.125599999999999</v>
      </c>
      <c r="H3271">
        <v>3.1246999999999998</v>
      </c>
      <c r="I3271" s="1">
        <v>0</v>
      </c>
      <c r="J3271" s="2">
        <v>40543</v>
      </c>
      <c r="K3271" s="2">
        <f t="shared" si="51"/>
        <v>40899.958588000001</v>
      </c>
    </row>
    <row r="3272" spans="1:11">
      <c r="A3272">
        <v>356.96900499999998</v>
      </c>
      <c r="B3272">
        <v>0.996</v>
      </c>
      <c r="C3272">
        <v>6.4023000000000003</v>
      </c>
      <c r="D3272">
        <v>2.6965279999999998</v>
      </c>
      <c r="E3272">
        <v>0.28770000000000001</v>
      </c>
      <c r="F3272">
        <v>26.455100000000002</v>
      </c>
      <c r="G3272">
        <v>20.764800000000001</v>
      </c>
      <c r="H3272">
        <v>3.2736999999999998</v>
      </c>
      <c r="I3272" s="1">
        <v>0</v>
      </c>
      <c r="J3272" s="2">
        <v>40543</v>
      </c>
      <c r="K3272" s="2">
        <f t="shared" si="51"/>
        <v>40899.969004999999</v>
      </c>
    </row>
    <row r="3273" spans="1:11">
      <c r="A3273">
        <v>356.979421</v>
      </c>
      <c r="B3273">
        <v>1.028</v>
      </c>
      <c r="C3273">
        <v>6.3826999999999998</v>
      </c>
      <c r="D3273">
        <v>2.6733229999999999</v>
      </c>
      <c r="E3273">
        <v>0.28689999999999999</v>
      </c>
      <c r="F3273">
        <v>26.219799999999999</v>
      </c>
      <c r="G3273">
        <v>20.581800000000001</v>
      </c>
      <c r="H3273">
        <v>3.2612000000000001</v>
      </c>
      <c r="I3273" s="1">
        <v>0</v>
      </c>
      <c r="J3273" s="2">
        <v>40543</v>
      </c>
      <c r="K3273" s="2">
        <f t="shared" si="51"/>
        <v>40899.979420999996</v>
      </c>
    </row>
    <row r="3274" spans="1:11">
      <c r="A3274">
        <v>356.98983800000002</v>
      </c>
      <c r="B3274">
        <v>1.014</v>
      </c>
      <c r="C3274">
        <v>6.4443000000000001</v>
      </c>
      <c r="D3274">
        <v>2.6801620000000002</v>
      </c>
      <c r="E3274">
        <v>0.28339999999999999</v>
      </c>
      <c r="F3274">
        <v>26.246200000000002</v>
      </c>
      <c r="G3274">
        <v>20.595700000000001</v>
      </c>
      <c r="H3274">
        <v>3.2088999999999999</v>
      </c>
      <c r="I3274" s="1">
        <v>0</v>
      </c>
      <c r="J3274" s="2">
        <v>40543</v>
      </c>
      <c r="K3274" s="2">
        <f t="shared" si="51"/>
        <v>40899.989838000001</v>
      </c>
    </row>
    <row r="3275" spans="1:11">
      <c r="A3275">
        <v>357.00025499999998</v>
      </c>
      <c r="B3275">
        <v>0.88700000000000001</v>
      </c>
      <c r="C3275">
        <v>6.4432</v>
      </c>
      <c r="D3275">
        <v>2.6993939999999998</v>
      </c>
      <c r="E3275">
        <v>0.2681</v>
      </c>
      <c r="F3275">
        <v>26.4543</v>
      </c>
      <c r="G3275">
        <v>20.759699999999999</v>
      </c>
      <c r="H3275">
        <v>2.9815</v>
      </c>
      <c r="I3275" s="1">
        <v>0</v>
      </c>
      <c r="J3275" s="2">
        <v>40543</v>
      </c>
      <c r="K3275" s="2">
        <f t="shared" si="51"/>
        <v>40900.000254999999</v>
      </c>
    </row>
    <row r="3276" spans="1:11">
      <c r="A3276">
        <v>357.010671</v>
      </c>
      <c r="B3276">
        <v>0.76300000000000001</v>
      </c>
      <c r="C3276">
        <v>6.3250999999999999</v>
      </c>
      <c r="D3276">
        <v>2.6741350000000002</v>
      </c>
      <c r="E3276">
        <v>0.27779999999999999</v>
      </c>
      <c r="F3276">
        <v>26.273</v>
      </c>
      <c r="G3276">
        <v>20.63</v>
      </c>
      <c r="H3276">
        <v>3.1259000000000001</v>
      </c>
      <c r="I3276" s="1">
        <v>0</v>
      </c>
      <c r="J3276" s="2">
        <v>40543</v>
      </c>
      <c r="K3276" s="2">
        <f t="shared" si="51"/>
        <v>40900.010670999996</v>
      </c>
    </row>
    <row r="3277" spans="1:11">
      <c r="A3277">
        <v>357.02108800000002</v>
      </c>
      <c r="B3277">
        <v>0.66</v>
      </c>
      <c r="C3277">
        <v>6.1258999999999997</v>
      </c>
      <c r="D3277">
        <v>2.6070609999999999</v>
      </c>
      <c r="E3277">
        <v>0.27629999999999999</v>
      </c>
      <c r="F3277">
        <v>25.699400000000001</v>
      </c>
      <c r="G3277">
        <v>20.1998</v>
      </c>
      <c r="H3277">
        <v>3.1031</v>
      </c>
      <c r="I3277" s="1">
        <v>0</v>
      </c>
      <c r="J3277" s="2">
        <v>40543</v>
      </c>
      <c r="K3277" s="2">
        <f t="shared" si="51"/>
        <v>40900.021088000001</v>
      </c>
    </row>
    <row r="3278" spans="1:11">
      <c r="A3278">
        <v>357.03150499999998</v>
      </c>
      <c r="B3278">
        <v>0.56299999999999994</v>
      </c>
      <c r="C3278">
        <v>6.1353999999999997</v>
      </c>
      <c r="D3278">
        <v>2.6136819999999998</v>
      </c>
      <c r="E3278">
        <v>0.27210000000000001</v>
      </c>
      <c r="F3278">
        <v>25.763999999999999</v>
      </c>
      <c r="G3278">
        <v>20.249600000000001</v>
      </c>
      <c r="H3278">
        <v>3.0406</v>
      </c>
      <c r="I3278" s="1">
        <v>0</v>
      </c>
      <c r="J3278" s="2">
        <v>40543</v>
      </c>
      <c r="K3278" s="2">
        <f t="shared" si="51"/>
        <v>40900.031504999999</v>
      </c>
    </row>
    <row r="3279" spans="1:11">
      <c r="A3279">
        <v>357.041921</v>
      </c>
      <c r="B3279">
        <v>0.51700000000000002</v>
      </c>
      <c r="C3279">
        <v>6.1787999999999998</v>
      </c>
      <c r="D3279">
        <v>2.625712</v>
      </c>
      <c r="E3279">
        <v>0.28149999999999997</v>
      </c>
      <c r="F3279">
        <v>25.8614</v>
      </c>
      <c r="G3279">
        <v>20.3217</v>
      </c>
      <c r="H3279">
        <v>3.1804000000000001</v>
      </c>
      <c r="I3279" s="1">
        <v>0</v>
      </c>
      <c r="J3279" s="2">
        <v>40543</v>
      </c>
      <c r="K3279" s="2">
        <f t="shared" si="51"/>
        <v>40900.041920999996</v>
      </c>
    </row>
    <row r="3280" spans="1:11">
      <c r="A3280">
        <v>357.05233800000002</v>
      </c>
      <c r="B3280">
        <v>0.51700000000000002</v>
      </c>
      <c r="C3280">
        <v>6.1555</v>
      </c>
      <c r="D3280">
        <v>2.6233780000000002</v>
      </c>
      <c r="E3280">
        <v>0.23930000000000001</v>
      </c>
      <c r="F3280">
        <v>25.8538</v>
      </c>
      <c r="G3280">
        <v>20.318200000000001</v>
      </c>
      <c r="H3280">
        <v>2.5518000000000001</v>
      </c>
      <c r="I3280" s="1">
        <v>0</v>
      </c>
      <c r="J3280" s="2">
        <v>40543</v>
      </c>
      <c r="K3280" s="2">
        <f t="shared" si="51"/>
        <v>40900.052338000001</v>
      </c>
    </row>
    <row r="3281" spans="1:11">
      <c r="A3281">
        <v>357.06275499999998</v>
      </c>
      <c r="B3281">
        <v>0.48099999999999998</v>
      </c>
      <c r="C3281">
        <v>6.0608000000000004</v>
      </c>
      <c r="D3281">
        <v>2.6143610000000002</v>
      </c>
      <c r="E3281">
        <v>0.28399999999999997</v>
      </c>
      <c r="F3281">
        <v>25.828099999999999</v>
      </c>
      <c r="G3281">
        <v>20.308</v>
      </c>
      <c r="H3281">
        <v>3.2191000000000001</v>
      </c>
      <c r="I3281" s="1">
        <v>0</v>
      </c>
      <c r="J3281" s="2">
        <v>40543</v>
      </c>
      <c r="K3281" s="2">
        <f t="shared" si="51"/>
        <v>40900.062754999999</v>
      </c>
    </row>
    <row r="3282" spans="1:11">
      <c r="A3282">
        <v>357.073171</v>
      </c>
      <c r="B3282">
        <v>0.51600000000000001</v>
      </c>
      <c r="C3282">
        <v>6.3509000000000002</v>
      </c>
      <c r="D3282">
        <v>2.6237539999999999</v>
      </c>
      <c r="E3282">
        <v>0.31409999999999999</v>
      </c>
      <c r="F3282">
        <v>25.709900000000001</v>
      </c>
      <c r="G3282">
        <v>20.183900000000001</v>
      </c>
      <c r="H3282">
        <v>3.6669999999999998</v>
      </c>
      <c r="I3282" s="1">
        <v>0</v>
      </c>
      <c r="J3282" s="2">
        <v>40543</v>
      </c>
      <c r="K3282" s="2">
        <f t="shared" si="51"/>
        <v>40900.073170999996</v>
      </c>
    </row>
    <row r="3283" spans="1:11">
      <c r="A3283">
        <v>357.08358800000002</v>
      </c>
      <c r="B3283">
        <v>0.55500000000000005</v>
      </c>
      <c r="C3283">
        <v>6.4097</v>
      </c>
      <c r="D3283">
        <v>2.6251060000000002</v>
      </c>
      <c r="E3283">
        <v>0.31979999999999997</v>
      </c>
      <c r="F3283">
        <v>25.680199999999999</v>
      </c>
      <c r="G3283">
        <v>20.1541</v>
      </c>
      <c r="H3283">
        <v>3.7511000000000001</v>
      </c>
      <c r="I3283" s="1">
        <v>0</v>
      </c>
      <c r="J3283" s="2">
        <v>40543</v>
      </c>
      <c r="K3283" s="2">
        <f t="shared" si="51"/>
        <v>40900.083588000001</v>
      </c>
    </row>
    <row r="3284" spans="1:11">
      <c r="A3284">
        <v>357.09400499999998</v>
      </c>
      <c r="B3284">
        <v>0.63400000000000001</v>
      </c>
      <c r="C3284">
        <v>6.5571000000000002</v>
      </c>
      <c r="D3284">
        <v>2.6330789999999999</v>
      </c>
      <c r="E3284">
        <v>0.31830000000000003</v>
      </c>
      <c r="F3284">
        <v>25.655000000000001</v>
      </c>
      <c r="G3284">
        <v>20.117999999999999</v>
      </c>
      <c r="H3284">
        <v>3.7294999999999998</v>
      </c>
      <c r="I3284" s="1">
        <v>0</v>
      </c>
      <c r="J3284" s="2">
        <v>40543</v>
      </c>
      <c r="K3284" s="2">
        <f t="shared" si="51"/>
        <v>40900.094004999999</v>
      </c>
    </row>
    <row r="3285" spans="1:11">
      <c r="A3285">
        <v>357.104421</v>
      </c>
      <c r="B3285">
        <v>0.77800000000000002</v>
      </c>
      <c r="C3285">
        <v>6.5797999999999996</v>
      </c>
      <c r="D3285">
        <v>2.6340669999999999</v>
      </c>
      <c r="E3285">
        <v>0.2863</v>
      </c>
      <c r="F3285">
        <v>25.648499999999999</v>
      </c>
      <c r="G3285">
        <v>20.110399999999998</v>
      </c>
      <c r="H3285">
        <v>3.2521</v>
      </c>
      <c r="I3285" s="1">
        <v>0</v>
      </c>
      <c r="J3285" s="2">
        <v>40543</v>
      </c>
      <c r="K3285" s="2">
        <f t="shared" si="51"/>
        <v>40900.104420999996</v>
      </c>
    </row>
    <row r="3286" spans="1:11">
      <c r="A3286">
        <v>357.11483800000002</v>
      </c>
      <c r="B3286">
        <v>0.91400000000000003</v>
      </c>
      <c r="C3286">
        <v>6.5450999999999997</v>
      </c>
      <c r="D3286">
        <v>2.651564</v>
      </c>
      <c r="E3286">
        <v>0.29399999999999998</v>
      </c>
      <c r="F3286">
        <v>25.861999999999998</v>
      </c>
      <c r="G3286">
        <v>20.2822</v>
      </c>
      <c r="H3286">
        <v>3.3668999999999998</v>
      </c>
      <c r="I3286" s="1">
        <v>0</v>
      </c>
      <c r="J3286" s="2">
        <v>40543</v>
      </c>
      <c r="K3286" s="2">
        <f t="shared" si="51"/>
        <v>40900.114838000001</v>
      </c>
    </row>
    <row r="3287" spans="1:11">
      <c r="A3287">
        <v>357.12525499999998</v>
      </c>
      <c r="B3287">
        <v>1.0549999999999999</v>
      </c>
      <c r="C3287">
        <v>6.6669999999999998</v>
      </c>
      <c r="D3287">
        <v>2.6818390000000001</v>
      </c>
      <c r="E3287">
        <v>0.29720000000000002</v>
      </c>
      <c r="F3287">
        <v>26.093800000000002</v>
      </c>
      <c r="G3287">
        <v>20.450800000000001</v>
      </c>
      <c r="H3287">
        <v>3.4146000000000001</v>
      </c>
      <c r="I3287" s="1">
        <v>0</v>
      </c>
      <c r="J3287" s="2">
        <v>40543</v>
      </c>
      <c r="K3287" s="2">
        <f t="shared" si="51"/>
        <v>40900.125254999999</v>
      </c>
    </row>
    <row r="3288" spans="1:11">
      <c r="A3288">
        <v>357.135671</v>
      </c>
      <c r="B3288">
        <v>1.216</v>
      </c>
      <c r="C3288">
        <v>6.7690999999999999</v>
      </c>
      <c r="D3288">
        <v>2.705686</v>
      </c>
      <c r="E3288">
        <v>0.29699999999999999</v>
      </c>
      <c r="F3288">
        <v>26.270800000000001</v>
      </c>
      <c r="G3288">
        <v>20.578299999999999</v>
      </c>
      <c r="H3288">
        <v>3.4123999999999999</v>
      </c>
      <c r="I3288" s="1">
        <v>0</v>
      </c>
      <c r="J3288" s="2">
        <v>40543</v>
      </c>
      <c r="K3288" s="2">
        <f t="shared" si="51"/>
        <v>40900.135670999996</v>
      </c>
    </row>
    <row r="3289" spans="1:11">
      <c r="A3289">
        <v>357.14608800000002</v>
      </c>
      <c r="B3289">
        <v>1.0960000000000001</v>
      </c>
      <c r="C3289">
        <v>6.8996000000000004</v>
      </c>
      <c r="D3289">
        <v>2.7391670000000001</v>
      </c>
      <c r="E3289">
        <v>0.30380000000000001</v>
      </c>
      <c r="F3289">
        <v>26.527799999999999</v>
      </c>
      <c r="G3289">
        <v>20.7652</v>
      </c>
      <c r="H3289">
        <v>3.5135000000000001</v>
      </c>
      <c r="I3289" s="1">
        <v>0</v>
      </c>
      <c r="J3289" s="2">
        <v>40543</v>
      </c>
      <c r="K3289" s="2">
        <f t="shared" si="51"/>
        <v>40900.146088000001</v>
      </c>
    </row>
    <row r="3290" spans="1:11">
      <c r="A3290">
        <v>357.15650499999998</v>
      </c>
      <c r="B3290">
        <v>1.1040000000000001</v>
      </c>
      <c r="C3290">
        <v>6.9390999999999998</v>
      </c>
      <c r="D3290">
        <v>2.75102</v>
      </c>
      <c r="E3290">
        <v>0.2994</v>
      </c>
      <c r="F3290">
        <v>26.623699999999999</v>
      </c>
      <c r="G3290">
        <v>20.835899999999999</v>
      </c>
      <c r="H3290">
        <v>3.4476</v>
      </c>
      <c r="I3290" s="1">
        <v>0</v>
      </c>
      <c r="J3290" s="2">
        <v>40543</v>
      </c>
      <c r="K3290" s="2">
        <f t="shared" si="51"/>
        <v>40900.156504999999</v>
      </c>
    </row>
    <row r="3291" spans="1:11">
      <c r="A3291">
        <v>357.166921</v>
      </c>
      <c r="B3291">
        <v>1.073</v>
      </c>
      <c r="C3291">
        <v>6.7504999999999997</v>
      </c>
      <c r="D3291">
        <v>2.7245970000000002</v>
      </c>
      <c r="E3291">
        <v>0.28810000000000002</v>
      </c>
      <c r="F3291">
        <v>26.487300000000001</v>
      </c>
      <c r="G3291">
        <v>20.750699999999998</v>
      </c>
      <c r="H3291">
        <v>3.2793000000000001</v>
      </c>
      <c r="I3291" s="1">
        <v>0</v>
      </c>
      <c r="J3291" s="2">
        <v>40543</v>
      </c>
      <c r="K3291" s="2">
        <f t="shared" si="51"/>
        <v>40900.166920999996</v>
      </c>
    </row>
    <row r="3292" spans="1:11">
      <c r="A3292">
        <v>357.17733800000002</v>
      </c>
      <c r="B3292">
        <v>1.153</v>
      </c>
      <c r="C3292">
        <v>6.931</v>
      </c>
      <c r="D3292">
        <v>2.7572939999999999</v>
      </c>
      <c r="E3292">
        <v>0.28589999999999999</v>
      </c>
      <c r="F3292">
        <v>26.6968</v>
      </c>
      <c r="G3292">
        <v>20.894300000000001</v>
      </c>
      <c r="H3292">
        <v>3.2464</v>
      </c>
      <c r="I3292" s="1">
        <v>0</v>
      </c>
      <c r="J3292" s="2">
        <v>40543</v>
      </c>
      <c r="K3292" s="2">
        <f t="shared" si="51"/>
        <v>40900.177338000001</v>
      </c>
    </row>
    <row r="3293" spans="1:11">
      <c r="A3293">
        <v>357.18775499999998</v>
      </c>
      <c r="B3293">
        <v>1.2450000000000001</v>
      </c>
      <c r="C3293">
        <v>6.976</v>
      </c>
      <c r="D3293">
        <v>2.763401</v>
      </c>
      <c r="E3293">
        <v>0.29270000000000002</v>
      </c>
      <c r="F3293">
        <v>26.726900000000001</v>
      </c>
      <c r="G3293">
        <v>20.912600000000001</v>
      </c>
      <c r="H3293">
        <v>3.3475999999999999</v>
      </c>
      <c r="I3293" s="1">
        <v>0</v>
      </c>
      <c r="J3293" s="2">
        <v>40543</v>
      </c>
      <c r="K3293" s="2">
        <f t="shared" si="51"/>
        <v>40900.187754999999</v>
      </c>
    </row>
    <row r="3294" spans="1:11">
      <c r="A3294">
        <v>357.198171</v>
      </c>
      <c r="B3294">
        <v>1.2190000000000001</v>
      </c>
      <c r="C3294">
        <v>7.0761000000000003</v>
      </c>
      <c r="D3294">
        <v>2.782273</v>
      </c>
      <c r="E3294">
        <v>0.29210000000000003</v>
      </c>
      <c r="F3294">
        <v>26.849900000000002</v>
      </c>
      <c r="G3294">
        <v>20.997299999999999</v>
      </c>
      <c r="H3294">
        <v>3.3395999999999999</v>
      </c>
      <c r="I3294" s="1">
        <v>0</v>
      </c>
      <c r="J3294" s="2">
        <v>40543</v>
      </c>
      <c r="K3294" s="2">
        <f t="shared" si="51"/>
        <v>40900.198170999996</v>
      </c>
    </row>
    <row r="3295" spans="1:11">
      <c r="A3295">
        <v>357.20858800000002</v>
      </c>
      <c r="B3295">
        <v>1.2709999999999999</v>
      </c>
      <c r="C3295">
        <v>7.2346000000000004</v>
      </c>
      <c r="D3295">
        <v>2.8374630000000001</v>
      </c>
      <c r="E3295">
        <v>0.30499999999999999</v>
      </c>
      <c r="F3295">
        <v>27.311599999999999</v>
      </c>
      <c r="G3295">
        <v>21.340699999999998</v>
      </c>
      <c r="H3295">
        <v>3.5316999999999998</v>
      </c>
      <c r="I3295" s="1">
        <v>0</v>
      </c>
      <c r="J3295" s="2">
        <v>40543</v>
      </c>
      <c r="K3295" s="2">
        <f t="shared" si="51"/>
        <v>40900.208588000001</v>
      </c>
    </row>
    <row r="3296" spans="1:11">
      <c r="A3296">
        <v>357.21900499999998</v>
      </c>
      <c r="B3296">
        <v>1.333</v>
      </c>
      <c r="C3296">
        <v>7.3966000000000003</v>
      </c>
      <c r="D3296">
        <v>2.9089520000000002</v>
      </c>
      <c r="E3296">
        <v>0.28810000000000002</v>
      </c>
      <c r="F3296">
        <v>27.940200000000001</v>
      </c>
      <c r="G3296">
        <v>21.8139</v>
      </c>
      <c r="H3296">
        <v>3.2793000000000001</v>
      </c>
      <c r="I3296" s="1">
        <v>0</v>
      </c>
      <c r="J3296" s="2">
        <v>40543</v>
      </c>
      <c r="K3296" s="2">
        <f t="shared" si="51"/>
        <v>40900.219004999999</v>
      </c>
    </row>
    <row r="3297" spans="1:11">
      <c r="A3297">
        <v>357.229421</v>
      </c>
      <c r="B3297">
        <v>1.4059999999999999</v>
      </c>
      <c r="C3297">
        <v>7.5</v>
      </c>
      <c r="D3297">
        <v>2.9527730000000001</v>
      </c>
      <c r="E3297">
        <v>0.27829999999999999</v>
      </c>
      <c r="F3297">
        <v>28.3203</v>
      </c>
      <c r="G3297">
        <v>22.0991</v>
      </c>
      <c r="H3297">
        <v>3.1337999999999999</v>
      </c>
      <c r="I3297" s="1">
        <v>0</v>
      </c>
      <c r="J3297" s="2">
        <v>40543</v>
      </c>
      <c r="K3297" s="2">
        <f t="shared" si="51"/>
        <v>40900.229420999996</v>
      </c>
    </row>
    <row r="3298" spans="1:11">
      <c r="A3298">
        <v>357.23983800000002</v>
      </c>
      <c r="B3298">
        <v>1.4510000000000001</v>
      </c>
      <c r="C3298">
        <v>7.5708000000000002</v>
      </c>
      <c r="D3298">
        <v>2.9782259999999998</v>
      </c>
      <c r="E3298">
        <v>0.3251</v>
      </c>
      <c r="F3298">
        <v>28.531700000000001</v>
      </c>
      <c r="G3298">
        <v>22.255800000000001</v>
      </c>
      <c r="H3298">
        <v>3.8307000000000002</v>
      </c>
      <c r="I3298" s="1">
        <v>0</v>
      </c>
      <c r="J3298" s="2">
        <v>40543</v>
      </c>
      <c r="K3298" s="2">
        <f t="shared" si="51"/>
        <v>40900.239838000001</v>
      </c>
    </row>
    <row r="3299" spans="1:11">
      <c r="A3299">
        <v>357.25025499999998</v>
      </c>
      <c r="B3299">
        <v>1.546</v>
      </c>
      <c r="C3299">
        <v>7.6319999999999997</v>
      </c>
      <c r="D3299">
        <v>2.998821</v>
      </c>
      <c r="E3299">
        <v>0.2888</v>
      </c>
      <c r="F3299">
        <v>28.699000000000002</v>
      </c>
      <c r="G3299">
        <v>22.379100000000001</v>
      </c>
      <c r="H3299">
        <v>3.2896000000000001</v>
      </c>
      <c r="I3299" s="1">
        <v>0</v>
      </c>
      <c r="J3299" s="2">
        <v>40543</v>
      </c>
      <c r="K3299" s="2">
        <f t="shared" si="51"/>
        <v>40900.250254999999</v>
      </c>
    </row>
    <row r="3300" spans="1:11">
      <c r="A3300">
        <v>357.260671</v>
      </c>
      <c r="B3300">
        <v>1.4550000000000001</v>
      </c>
      <c r="C3300">
        <v>7.6563999999999997</v>
      </c>
      <c r="D3300">
        <v>3.0030839999999999</v>
      </c>
      <c r="E3300">
        <v>0.30049999999999999</v>
      </c>
      <c r="F3300">
        <v>28.724</v>
      </c>
      <c r="G3300">
        <v>22.395499999999998</v>
      </c>
      <c r="H3300">
        <v>3.4645999999999999</v>
      </c>
      <c r="I3300" s="1">
        <v>0</v>
      </c>
      <c r="J3300" s="2">
        <v>40543</v>
      </c>
      <c r="K3300" s="2">
        <f t="shared" si="51"/>
        <v>40900.260670999996</v>
      </c>
    </row>
    <row r="3301" spans="1:11">
      <c r="A3301">
        <v>357.27108800000002</v>
      </c>
      <c r="B3301">
        <v>1.0840000000000001</v>
      </c>
      <c r="C3301">
        <v>7.7775999999999996</v>
      </c>
      <c r="D3301">
        <v>3.026275</v>
      </c>
      <c r="E3301">
        <v>0.2676</v>
      </c>
      <c r="F3301">
        <v>28.868600000000001</v>
      </c>
      <c r="G3301">
        <v>22.492899999999999</v>
      </c>
      <c r="H3301">
        <v>2.9735</v>
      </c>
      <c r="I3301" s="1">
        <v>0</v>
      </c>
      <c r="J3301" s="2">
        <v>40543</v>
      </c>
      <c r="K3301" s="2">
        <f t="shared" si="51"/>
        <v>40900.271088000001</v>
      </c>
    </row>
    <row r="3302" spans="1:11">
      <c r="A3302">
        <v>357.28150499999998</v>
      </c>
      <c r="B3302">
        <v>1.1459999999999999</v>
      </c>
      <c r="C3302">
        <v>7.8520000000000003</v>
      </c>
      <c r="D3302">
        <v>3.0333809999999999</v>
      </c>
      <c r="E3302">
        <v>0.27210000000000001</v>
      </c>
      <c r="F3302">
        <v>28.881900000000002</v>
      </c>
      <c r="G3302">
        <v>22.493300000000001</v>
      </c>
      <c r="H3302">
        <v>3.0406</v>
      </c>
      <c r="I3302" s="1">
        <v>0</v>
      </c>
      <c r="J3302" s="2">
        <v>40543</v>
      </c>
      <c r="K3302" s="2">
        <f t="shared" si="51"/>
        <v>40900.281504999999</v>
      </c>
    </row>
    <row r="3303" spans="1:11">
      <c r="A3303">
        <v>357.291921</v>
      </c>
      <c r="B3303">
        <v>1.1060000000000001</v>
      </c>
      <c r="C3303">
        <v>7.9385000000000003</v>
      </c>
      <c r="D3303">
        <v>3.038287</v>
      </c>
      <c r="E3303">
        <v>0.26369999999999999</v>
      </c>
      <c r="F3303">
        <v>28.861999999999998</v>
      </c>
      <c r="G3303">
        <v>22.466000000000001</v>
      </c>
      <c r="H3303">
        <v>2.9156</v>
      </c>
      <c r="I3303" s="1">
        <v>0</v>
      </c>
      <c r="J3303" s="2">
        <v>40543</v>
      </c>
      <c r="K3303" s="2">
        <f t="shared" si="51"/>
        <v>40900.291920999996</v>
      </c>
    </row>
    <row r="3304" spans="1:11">
      <c r="A3304">
        <v>357.30233800000002</v>
      </c>
      <c r="B3304">
        <v>1.1080000000000001</v>
      </c>
      <c r="C3304">
        <v>7.9524999999999997</v>
      </c>
      <c r="D3304">
        <v>3.0367060000000001</v>
      </c>
      <c r="E3304">
        <v>0.2913</v>
      </c>
      <c r="F3304">
        <v>28.8338</v>
      </c>
      <c r="G3304">
        <v>22.4421</v>
      </c>
      <c r="H3304">
        <v>3.3271000000000002</v>
      </c>
      <c r="I3304" s="1">
        <v>0</v>
      </c>
      <c r="J3304" s="2">
        <v>40543</v>
      </c>
      <c r="K3304" s="2">
        <f t="shared" si="51"/>
        <v>40900.302338000001</v>
      </c>
    </row>
    <row r="3305" spans="1:11">
      <c r="A3305">
        <v>357.31275499999998</v>
      </c>
      <c r="B3305">
        <v>1.0409999999999999</v>
      </c>
      <c r="C3305">
        <v>7.9682000000000004</v>
      </c>
      <c r="D3305">
        <v>3.0367980000000001</v>
      </c>
      <c r="E3305">
        <v>0.26140000000000002</v>
      </c>
      <c r="F3305">
        <v>28.821899999999999</v>
      </c>
      <c r="G3305">
        <v>22.430599999999998</v>
      </c>
      <c r="H3305">
        <v>2.8815</v>
      </c>
      <c r="I3305" s="1">
        <v>0</v>
      </c>
      <c r="J3305" s="2">
        <v>40543</v>
      </c>
      <c r="K3305" s="2">
        <f t="shared" si="51"/>
        <v>40900.312754999999</v>
      </c>
    </row>
    <row r="3306" spans="1:11">
      <c r="A3306">
        <v>357.323171</v>
      </c>
      <c r="B3306">
        <v>1.0940000000000001</v>
      </c>
      <c r="C3306">
        <v>7.98</v>
      </c>
      <c r="D3306">
        <v>3.0389970000000002</v>
      </c>
      <c r="E3306">
        <v>0.2712</v>
      </c>
      <c r="F3306">
        <v>28.8352</v>
      </c>
      <c r="G3306">
        <v>22.439499999999999</v>
      </c>
      <c r="H3306">
        <v>3.0280999999999998</v>
      </c>
      <c r="I3306" s="1">
        <v>0</v>
      </c>
      <c r="J3306" s="2">
        <v>40543</v>
      </c>
      <c r="K3306" s="2">
        <f t="shared" si="51"/>
        <v>40900.323170999996</v>
      </c>
    </row>
    <row r="3307" spans="1:11">
      <c r="A3307">
        <v>357.33358800000002</v>
      </c>
      <c r="B3307">
        <v>1.1100000000000001</v>
      </c>
      <c r="C3307">
        <v>7.9814999999999996</v>
      </c>
      <c r="D3307">
        <v>3.0354190000000001</v>
      </c>
      <c r="E3307">
        <v>0.2737</v>
      </c>
      <c r="F3307">
        <v>28.796500000000002</v>
      </c>
      <c r="G3307">
        <v>22.408899999999999</v>
      </c>
      <c r="H3307">
        <v>3.0655999999999999</v>
      </c>
      <c r="I3307" s="1">
        <v>0</v>
      </c>
      <c r="J3307" s="2">
        <v>40543</v>
      </c>
      <c r="K3307" s="2">
        <f t="shared" si="51"/>
        <v>40900.333588000001</v>
      </c>
    </row>
    <row r="3308" spans="1:11">
      <c r="A3308">
        <v>357.34400499999998</v>
      </c>
      <c r="B3308">
        <v>1.099</v>
      </c>
      <c r="C3308">
        <v>7.9789000000000003</v>
      </c>
      <c r="D3308">
        <v>3.0314570000000001</v>
      </c>
      <c r="E3308">
        <v>0.28599999999999998</v>
      </c>
      <c r="F3308">
        <v>28.757100000000001</v>
      </c>
      <c r="G3308">
        <v>22.378399999999999</v>
      </c>
      <c r="H3308">
        <v>3.2475000000000001</v>
      </c>
      <c r="I3308" s="1">
        <v>0</v>
      </c>
      <c r="J3308" s="2">
        <v>40543</v>
      </c>
      <c r="K3308" s="2">
        <f t="shared" si="51"/>
        <v>40900.344004999999</v>
      </c>
    </row>
    <row r="3309" spans="1:11">
      <c r="A3309">
        <v>357.354421</v>
      </c>
      <c r="B3309">
        <v>1.0660000000000001</v>
      </c>
      <c r="C3309">
        <v>7.9692999999999996</v>
      </c>
      <c r="D3309">
        <v>3.0283720000000001</v>
      </c>
      <c r="E3309">
        <v>0.29670000000000002</v>
      </c>
      <c r="F3309">
        <v>28.732700000000001</v>
      </c>
      <c r="G3309">
        <v>22.360499999999998</v>
      </c>
      <c r="H3309">
        <v>3.4077999999999999</v>
      </c>
      <c r="I3309" s="1">
        <v>0</v>
      </c>
      <c r="J3309" s="2">
        <v>40543</v>
      </c>
      <c r="K3309" s="2">
        <f t="shared" si="51"/>
        <v>40900.354420999996</v>
      </c>
    </row>
    <row r="3310" spans="1:11">
      <c r="A3310">
        <v>357.36483800000002</v>
      </c>
      <c r="B3310">
        <v>1.1850000000000001</v>
      </c>
      <c r="C3310">
        <v>7.9546999999999999</v>
      </c>
      <c r="D3310">
        <v>3.029217</v>
      </c>
      <c r="E3310">
        <v>0.25979999999999998</v>
      </c>
      <c r="F3310">
        <v>28.753499999999999</v>
      </c>
      <c r="G3310">
        <v>22.378799999999998</v>
      </c>
      <c r="H3310">
        <v>2.8576000000000001</v>
      </c>
      <c r="I3310" s="1">
        <v>0</v>
      </c>
      <c r="J3310" s="2">
        <v>40543</v>
      </c>
      <c r="K3310" s="2">
        <f t="shared" si="51"/>
        <v>40900.364838000001</v>
      </c>
    </row>
    <row r="3311" spans="1:11">
      <c r="A3311">
        <v>357.37525499999998</v>
      </c>
      <c r="B3311">
        <v>1.121</v>
      </c>
      <c r="C3311">
        <v>7.9531000000000001</v>
      </c>
      <c r="D3311">
        <v>3.0320019999999999</v>
      </c>
      <c r="E3311">
        <v>0.25969999999999999</v>
      </c>
      <c r="F3311">
        <v>28.783999999999999</v>
      </c>
      <c r="G3311">
        <v>22.402999999999999</v>
      </c>
      <c r="H3311">
        <v>2.8565</v>
      </c>
      <c r="I3311" s="1">
        <v>0</v>
      </c>
      <c r="J3311" s="2">
        <v>40543</v>
      </c>
      <c r="K3311" s="2">
        <f t="shared" si="51"/>
        <v>40900.375254999999</v>
      </c>
    </row>
    <row r="3312" spans="1:11">
      <c r="A3312">
        <v>357.385671</v>
      </c>
      <c r="B3312">
        <v>1.0840000000000001</v>
      </c>
      <c r="C3312">
        <v>7.8986999999999998</v>
      </c>
      <c r="D3312">
        <v>3.0293640000000002</v>
      </c>
      <c r="E3312">
        <v>0.27439999999999998</v>
      </c>
      <c r="F3312">
        <v>28.801100000000002</v>
      </c>
      <c r="G3312">
        <v>22.4237</v>
      </c>
      <c r="H3312">
        <v>3.0758999999999999</v>
      </c>
      <c r="I3312" s="1">
        <v>0</v>
      </c>
      <c r="J3312" s="2">
        <v>40543</v>
      </c>
      <c r="K3312" s="2">
        <f t="shared" si="51"/>
        <v>40900.385670999996</v>
      </c>
    </row>
    <row r="3313" spans="1:11">
      <c r="A3313">
        <v>357.39608800000002</v>
      </c>
      <c r="B3313">
        <v>1.1299999999999999</v>
      </c>
      <c r="C3313">
        <v>6.9778000000000002</v>
      </c>
      <c r="D3313">
        <v>2.7995070000000002</v>
      </c>
      <c r="E3313">
        <v>0.30149999999999999</v>
      </c>
      <c r="F3313">
        <v>27.110399999999998</v>
      </c>
      <c r="G3313">
        <v>21.213799999999999</v>
      </c>
      <c r="H3313">
        <v>3.4794</v>
      </c>
      <c r="I3313" s="1">
        <v>0</v>
      </c>
      <c r="J3313" s="2">
        <v>40543</v>
      </c>
      <c r="K3313" s="2">
        <f t="shared" si="51"/>
        <v>40900.396088000001</v>
      </c>
    </row>
    <row r="3314" spans="1:11">
      <c r="A3314">
        <v>357.40650499999998</v>
      </c>
      <c r="B3314">
        <v>1.157</v>
      </c>
      <c r="C3314">
        <v>6.8455000000000004</v>
      </c>
      <c r="D3314">
        <v>2.7711009999999998</v>
      </c>
      <c r="E3314">
        <v>0.2717</v>
      </c>
      <c r="F3314">
        <v>26.910799999999998</v>
      </c>
      <c r="G3314">
        <v>21.072600000000001</v>
      </c>
      <c r="H3314">
        <v>3.0348999999999999</v>
      </c>
      <c r="I3314" s="1">
        <v>0</v>
      </c>
      <c r="J3314" s="2">
        <v>40543</v>
      </c>
      <c r="K3314" s="2">
        <f t="shared" si="51"/>
        <v>40900.406504999999</v>
      </c>
    </row>
    <row r="3315" spans="1:11">
      <c r="A3315">
        <v>357.416921</v>
      </c>
      <c r="B3315">
        <v>1.101</v>
      </c>
      <c r="C3315">
        <v>6.8884999999999996</v>
      </c>
      <c r="D3315">
        <v>2.7980879999999999</v>
      </c>
      <c r="E3315">
        <v>0.27060000000000001</v>
      </c>
      <c r="F3315">
        <v>27.165600000000001</v>
      </c>
      <c r="G3315">
        <v>21.267800000000001</v>
      </c>
      <c r="H3315">
        <v>3.0190000000000001</v>
      </c>
      <c r="I3315" s="1">
        <v>0</v>
      </c>
      <c r="J3315" s="2">
        <v>40543</v>
      </c>
      <c r="K3315" s="2">
        <f t="shared" si="51"/>
        <v>40900.416920999996</v>
      </c>
    </row>
    <row r="3316" spans="1:11">
      <c r="A3316">
        <v>357.42733800000002</v>
      </c>
      <c r="B3316">
        <v>1.113</v>
      </c>
      <c r="C3316">
        <v>7.1886999999999999</v>
      </c>
      <c r="D3316">
        <v>2.8773270000000002</v>
      </c>
      <c r="E3316">
        <v>0.2777</v>
      </c>
      <c r="F3316">
        <v>27.771699999999999</v>
      </c>
      <c r="G3316">
        <v>21.707599999999999</v>
      </c>
      <c r="H3316">
        <v>3.1246999999999998</v>
      </c>
      <c r="I3316" s="1">
        <v>0</v>
      </c>
      <c r="J3316" s="2">
        <v>40543</v>
      </c>
      <c r="K3316" s="2">
        <f t="shared" si="51"/>
        <v>40900.427338000001</v>
      </c>
    </row>
    <row r="3317" spans="1:11">
      <c r="A3317">
        <v>357.43775499999998</v>
      </c>
      <c r="B3317">
        <v>1.1060000000000001</v>
      </c>
      <c r="C3317">
        <v>7.1859999999999999</v>
      </c>
      <c r="D3317">
        <v>2.86964</v>
      </c>
      <c r="E3317">
        <v>0.27860000000000001</v>
      </c>
      <c r="F3317">
        <v>27.6921</v>
      </c>
      <c r="G3317">
        <v>21.645499999999998</v>
      </c>
      <c r="H3317">
        <v>3.1372</v>
      </c>
      <c r="I3317" s="1">
        <v>0</v>
      </c>
      <c r="J3317" s="2">
        <v>40543</v>
      </c>
      <c r="K3317" s="2">
        <f t="shared" si="51"/>
        <v>40900.437754999999</v>
      </c>
    </row>
    <row r="3318" spans="1:11">
      <c r="A3318">
        <v>357.448171</v>
      </c>
      <c r="B3318">
        <v>1.1120000000000001</v>
      </c>
      <c r="C3318">
        <v>7.0174000000000003</v>
      </c>
      <c r="D3318">
        <v>2.8293819999999998</v>
      </c>
      <c r="E3318">
        <v>0.28599999999999998</v>
      </c>
      <c r="F3318">
        <v>27.3977</v>
      </c>
      <c r="G3318">
        <v>21.434799999999999</v>
      </c>
      <c r="H3318">
        <v>3.2486999999999999</v>
      </c>
      <c r="I3318" s="1">
        <v>0</v>
      </c>
      <c r="J3318" s="2">
        <v>40543</v>
      </c>
      <c r="K3318" s="2">
        <f t="shared" si="51"/>
        <v>40900.448170999996</v>
      </c>
    </row>
    <row r="3319" spans="1:11">
      <c r="A3319">
        <v>357.45858800000002</v>
      </c>
      <c r="B3319">
        <v>1.103</v>
      </c>
      <c r="C3319">
        <v>6.7920999999999996</v>
      </c>
      <c r="D3319">
        <v>2.7875730000000001</v>
      </c>
      <c r="E3319">
        <v>0.28039999999999998</v>
      </c>
      <c r="F3319">
        <v>27.129200000000001</v>
      </c>
      <c r="G3319">
        <v>21.250599999999999</v>
      </c>
      <c r="H3319">
        <v>3.1644999999999999</v>
      </c>
      <c r="I3319" s="1">
        <v>0</v>
      </c>
      <c r="J3319" s="2">
        <v>40543</v>
      </c>
      <c r="K3319" s="2">
        <f t="shared" si="51"/>
        <v>40900.458588000001</v>
      </c>
    </row>
    <row r="3320" spans="1:11">
      <c r="A3320">
        <v>357.46900499999998</v>
      </c>
      <c r="B3320">
        <v>1.119</v>
      </c>
      <c r="C3320">
        <v>6.5389999999999997</v>
      </c>
      <c r="D3320">
        <v>2.7408679999999999</v>
      </c>
      <c r="E3320">
        <v>0.2747</v>
      </c>
      <c r="F3320">
        <v>26.826499999999999</v>
      </c>
      <c r="G3320">
        <v>21.041799999999999</v>
      </c>
      <c r="H3320">
        <v>3.0792999999999999</v>
      </c>
      <c r="I3320" s="1">
        <v>0</v>
      </c>
      <c r="J3320" s="2">
        <v>40543</v>
      </c>
      <c r="K3320" s="2">
        <f t="shared" si="51"/>
        <v>40900.469004999999</v>
      </c>
    </row>
    <row r="3321" spans="1:11">
      <c r="A3321">
        <v>357.479421</v>
      </c>
      <c r="B3321">
        <v>1.107</v>
      </c>
      <c r="C3321">
        <v>6.2895000000000003</v>
      </c>
      <c r="D3321">
        <v>2.706483</v>
      </c>
      <c r="E3321">
        <v>0.27310000000000001</v>
      </c>
      <c r="F3321">
        <v>26.650500000000001</v>
      </c>
      <c r="G3321">
        <v>20.9312</v>
      </c>
      <c r="H3321">
        <v>3.0554000000000001</v>
      </c>
      <c r="I3321" s="1">
        <v>0</v>
      </c>
      <c r="J3321" s="2">
        <v>40543</v>
      </c>
      <c r="K3321" s="2">
        <f t="shared" si="51"/>
        <v>40900.479420999996</v>
      </c>
    </row>
    <row r="3322" spans="1:11">
      <c r="A3322">
        <v>357.48983800000002</v>
      </c>
      <c r="B3322">
        <v>1.099</v>
      </c>
      <c r="C3322">
        <v>6.1444999999999999</v>
      </c>
      <c r="D3322">
        <v>2.6849270000000001</v>
      </c>
      <c r="E3322">
        <v>0.27910000000000001</v>
      </c>
      <c r="F3322">
        <v>26.529900000000001</v>
      </c>
      <c r="G3322">
        <v>20.852</v>
      </c>
      <c r="H3322">
        <v>3.1452</v>
      </c>
      <c r="I3322" s="1">
        <v>0</v>
      </c>
      <c r="J3322" s="2">
        <v>40543</v>
      </c>
      <c r="K3322" s="2">
        <f t="shared" si="51"/>
        <v>40900.489838000001</v>
      </c>
    </row>
    <row r="3323" spans="1:11">
      <c r="A3323">
        <v>357.50025499999998</v>
      </c>
      <c r="B3323">
        <v>1.1240000000000001</v>
      </c>
      <c r="C3323">
        <v>5.9641000000000002</v>
      </c>
      <c r="D3323">
        <v>2.654576</v>
      </c>
      <c r="E3323">
        <v>0.27050000000000002</v>
      </c>
      <c r="F3323">
        <v>26.34</v>
      </c>
      <c r="G3323">
        <v>20.721699999999998</v>
      </c>
      <c r="H3323">
        <v>3.0179</v>
      </c>
      <c r="I3323" s="1">
        <v>0</v>
      </c>
      <c r="J3323" s="2">
        <v>40543</v>
      </c>
      <c r="K3323" s="2">
        <f t="shared" si="51"/>
        <v>40900.500254999999</v>
      </c>
    </row>
    <row r="3324" spans="1:11">
      <c r="A3324">
        <v>357.510671</v>
      </c>
      <c r="B3324">
        <v>1.0920000000000001</v>
      </c>
      <c r="C3324">
        <v>5.9930000000000003</v>
      </c>
      <c r="D3324">
        <v>2.6523270000000001</v>
      </c>
      <c r="E3324">
        <v>0.2656</v>
      </c>
      <c r="F3324">
        <v>26.292999999999999</v>
      </c>
      <c r="G3324">
        <v>20.6816</v>
      </c>
      <c r="H3324">
        <v>2.944</v>
      </c>
      <c r="I3324" s="1">
        <v>0</v>
      </c>
      <c r="J3324" s="2">
        <v>40543</v>
      </c>
      <c r="K3324" s="2">
        <f t="shared" si="51"/>
        <v>40900.510670999996</v>
      </c>
    </row>
    <row r="3325" spans="1:11">
      <c r="A3325">
        <v>357.52108800000002</v>
      </c>
      <c r="B3325">
        <v>1.1040000000000001</v>
      </c>
      <c r="C3325">
        <v>6.0762999999999998</v>
      </c>
      <c r="D3325">
        <v>2.6608960000000002</v>
      </c>
      <c r="E3325">
        <v>0.27150000000000002</v>
      </c>
      <c r="F3325">
        <v>26.3217</v>
      </c>
      <c r="G3325">
        <v>20.6953</v>
      </c>
      <c r="H3325">
        <v>3.0327000000000002</v>
      </c>
      <c r="I3325" s="1">
        <v>0</v>
      </c>
      <c r="J3325" s="2">
        <v>40543</v>
      </c>
      <c r="K3325" s="2">
        <f t="shared" si="51"/>
        <v>40900.521088000001</v>
      </c>
    </row>
    <row r="3326" spans="1:11">
      <c r="A3326">
        <v>357.53150499999998</v>
      </c>
      <c r="B3326">
        <v>1.109</v>
      </c>
      <c r="C3326">
        <v>6.1722999999999999</v>
      </c>
      <c r="D3326">
        <v>2.6753529999999999</v>
      </c>
      <c r="E3326">
        <v>0.26569999999999999</v>
      </c>
      <c r="F3326">
        <v>26.404299999999999</v>
      </c>
      <c r="G3326">
        <v>20.75</v>
      </c>
      <c r="H3326">
        <v>2.9451000000000001</v>
      </c>
      <c r="I3326" s="1">
        <v>0</v>
      </c>
      <c r="J3326" s="2">
        <v>40543</v>
      </c>
      <c r="K3326" s="2">
        <f t="shared" si="51"/>
        <v>40900.531504999999</v>
      </c>
    </row>
    <row r="3327" spans="1:11">
      <c r="A3327">
        <v>357.541921</v>
      </c>
      <c r="B3327">
        <v>1.1160000000000001</v>
      </c>
      <c r="C3327">
        <v>6.3491</v>
      </c>
      <c r="D3327">
        <v>2.7044809999999999</v>
      </c>
      <c r="E3327">
        <v>0.27160000000000001</v>
      </c>
      <c r="F3327">
        <v>26.5823</v>
      </c>
      <c r="G3327">
        <v>20.870799999999999</v>
      </c>
      <c r="H3327">
        <v>3.0337999999999998</v>
      </c>
      <c r="I3327" s="1">
        <v>0</v>
      </c>
      <c r="J3327" s="2">
        <v>40543</v>
      </c>
      <c r="K3327" s="2">
        <f t="shared" si="51"/>
        <v>40900.541920999996</v>
      </c>
    </row>
    <row r="3328" spans="1:11">
      <c r="A3328">
        <v>357.55233800000002</v>
      </c>
      <c r="B3328">
        <v>1.0940000000000001</v>
      </c>
      <c r="C3328">
        <v>6.5113000000000003</v>
      </c>
      <c r="D3328">
        <v>2.737968</v>
      </c>
      <c r="E3328">
        <v>0.26519999999999999</v>
      </c>
      <c r="F3328">
        <v>26.817</v>
      </c>
      <c r="G3328">
        <v>21.037400000000002</v>
      </c>
      <c r="H3328">
        <v>2.9382999999999999</v>
      </c>
      <c r="I3328" s="1">
        <v>0</v>
      </c>
      <c r="J3328" s="2">
        <v>40543</v>
      </c>
      <c r="K3328" s="2">
        <f t="shared" si="51"/>
        <v>40900.552338000001</v>
      </c>
    </row>
    <row r="3329" spans="1:11">
      <c r="A3329">
        <v>357.56275499999998</v>
      </c>
      <c r="B3329">
        <v>1.0900000000000001</v>
      </c>
      <c r="C3329">
        <v>6.5072999999999999</v>
      </c>
      <c r="D3329">
        <v>2.73488</v>
      </c>
      <c r="E3329">
        <v>0.26960000000000001</v>
      </c>
      <c r="F3329">
        <v>26.786899999999999</v>
      </c>
      <c r="G3329">
        <v>21.014199999999999</v>
      </c>
      <c r="H3329">
        <v>3.0042</v>
      </c>
      <c r="I3329" s="1">
        <v>0</v>
      </c>
      <c r="J3329" s="2">
        <v>40543</v>
      </c>
      <c r="K3329" s="2">
        <f t="shared" si="51"/>
        <v>40900.562754999999</v>
      </c>
    </row>
    <row r="3330" spans="1:11">
      <c r="A3330">
        <v>357.573171</v>
      </c>
      <c r="B3330">
        <v>1.121</v>
      </c>
      <c r="C3330">
        <v>6.5930999999999997</v>
      </c>
      <c r="D3330">
        <v>2.7419060000000002</v>
      </c>
      <c r="E3330">
        <v>0.27260000000000001</v>
      </c>
      <c r="F3330">
        <v>26.795300000000001</v>
      </c>
      <c r="G3330">
        <v>21.011099999999999</v>
      </c>
      <c r="H3330">
        <v>3.0486</v>
      </c>
      <c r="I3330" s="1">
        <v>0</v>
      </c>
      <c r="J3330" s="2">
        <v>40543</v>
      </c>
      <c r="K3330" s="2">
        <f t="shared" ref="K3330:K3393" si="52">J3330+A3330</f>
        <v>40900.573170999996</v>
      </c>
    </row>
    <row r="3331" spans="1:11">
      <c r="A3331">
        <v>357.58358800000002</v>
      </c>
      <c r="B3331">
        <v>1.125</v>
      </c>
      <c r="C3331">
        <v>6.7530999999999999</v>
      </c>
      <c r="D3331">
        <v>2.7558120000000002</v>
      </c>
      <c r="E3331">
        <v>0.27379999999999999</v>
      </c>
      <c r="F3331">
        <v>26.819400000000002</v>
      </c>
      <c r="G3331">
        <v>21.011600000000001</v>
      </c>
      <c r="H3331">
        <v>3.0668000000000002</v>
      </c>
      <c r="I3331" s="1">
        <v>0</v>
      </c>
      <c r="J3331" s="2">
        <v>40543</v>
      </c>
      <c r="K3331" s="2">
        <f t="shared" si="52"/>
        <v>40900.583588000001</v>
      </c>
    </row>
    <row r="3332" spans="1:11">
      <c r="A3332">
        <v>357.59400499999998</v>
      </c>
      <c r="B3332">
        <v>1.1040000000000001</v>
      </c>
      <c r="C3332">
        <v>6.8548999999999998</v>
      </c>
      <c r="D3332">
        <v>2.7728830000000002</v>
      </c>
      <c r="E3332">
        <v>0.27239999999999998</v>
      </c>
      <c r="F3332">
        <v>26.922499999999999</v>
      </c>
      <c r="G3332">
        <v>21.0807</v>
      </c>
      <c r="H3332">
        <v>3.0451999999999999</v>
      </c>
      <c r="I3332" s="1">
        <v>0</v>
      </c>
      <c r="J3332" s="2">
        <v>40543</v>
      </c>
      <c r="K3332" s="2">
        <f t="shared" si="52"/>
        <v>40900.594004999999</v>
      </c>
    </row>
    <row r="3333" spans="1:11">
      <c r="A3333">
        <v>357.604421</v>
      </c>
      <c r="B3333">
        <v>1.1140000000000001</v>
      </c>
      <c r="C3333">
        <v>7.0845000000000002</v>
      </c>
      <c r="D3333">
        <v>2.8425720000000001</v>
      </c>
      <c r="E3333">
        <v>0.28420000000000001</v>
      </c>
      <c r="F3333">
        <v>27.484999999999999</v>
      </c>
      <c r="G3333">
        <v>21.495200000000001</v>
      </c>
      <c r="H3333">
        <v>3.2214</v>
      </c>
      <c r="I3333" s="1">
        <v>0</v>
      </c>
      <c r="J3333" s="2">
        <v>40543</v>
      </c>
      <c r="K3333" s="2">
        <f t="shared" si="52"/>
        <v>40900.604420999996</v>
      </c>
    </row>
    <row r="3334" spans="1:11">
      <c r="A3334">
        <v>357.61483800000002</v>
      </c>
      <c r="B3334">
        <v>1.135</v>
      </c>
      <c r="C3334">
        <v>7.1059999999999999</v>
      </c>
      <c r="D3334">
        <v>2.8455550000000001</v>
      </c>
      <c r="E3334">
        <v>0.27050000000000002</v>
      </c>
      <c r="F3334">
        <v>27.499700000000001</v>
      </c>
      <c r="G3334">
        <v>21.504100000000001</v>
      </c>
      <c r="H3334">
        <v>3.0179</v>
      </c>
      <c r="I3334" s="1">
        <v>0</v>
      </c>
      <c r="J3334" s="2">
        <v>40543</v>
      </c>
      <c r="K3334" s="2">
        <f t="shared" si="52"/>
        <v>40900.614838000001</v>
      </c>
    </row>
    <row r="3335" spans="1:11">
      <c r="A3335">
        <v>357.62525499999998</v>
      </c>
      <c r="B3335">
        <v>1.161</v>
      </c>
      <c r="C3335">
        <v>7.3559999999999999</v>
      </c>
      <c r="D3335">
        <v>2.9042880000000002</v>
      </c>
      <c r="E3335">
        <v>0.27689999999999998</v>
      </c>
      <c r="F3335">
        <v>27.923500000000001</v>
      </c>
      <c r="G3335">
        <v>21.805900000000001</v>
      </c>
      <c r="H3335">
        <v>3.1122000000000001</v>
      </c>
      <c r="I3335" s="1">
        <v>0</v>
      </c>
      <c r="J3335" s="2">
        <v>40543</v>
      </c>
      <c r="K3335" s="2">
        <f t="shared" si="52"/>
        <v>40900.625254999999</v>
      </c>
    </row>
    <row r="3336" spans="1:11">
      <c r="A3336">
        <v>357.635671</v>
      </c>
      <c r="B3336">
        <v>1.202</v>
      </c>
      <c r="C3336">
        <v>7.1401000000000003</v>
      </c>
      <c r="D3336">
        <v>2.8614160000000002</v>
      </c>
      <c r="E3336">
        <v>0.27650000000000002</v>
      </c>
      <c r="F3336">
        <v>27.641300000000001</v>
      </c>
      <c r="G3336">
        <v>21.6112</v>
      </c>
      <c r="H3336">
        <v>3.1065999999999998</v>
      </c>
      <c r="I3336" s="1">
        <v>0</v>
      </c>
      <c r="J3336" s="2">
        <v>40543</v>
      </c>
      <c r="K3336" s="2">
        <f t="shared" si="52"/>
        <v>40900.635670999996</v>
      </c>
    </row>
    <row r="3337" spans="1:11">
      <c r="A3337">
        <v>357.64608800000002</v>
      </c>
      <c r="B3337">
        <v>1.1539999999999999</v>
      </c>
      <c r="C3337">
        <v>7.3822000000000001</v>
      </c>
      <c r="D3337">
        <v>2.9146510000000001</v>
      </c>
      <c r="E3337">
        <v>0.27010000000000001</v>
      </c>
      <c r="F3337">
        <v>28.0122</v>
      </c>
      <c r="G3337">
        <v>21.872299999999999</v>
      </c>
      <c r="H3337">
        <v>3.0110999999999999</v>
      </c>
      <c r="I3337" s="1">
        <v>0</v>
      </c>
      <c r="J3337" s="2">
        <v>40543</v>
      </c>
      <c r="K3337" s="2">
        <f t="shared" si="52"/>
        <v>40900.646088000001</v>
      </c>
    </row>
    <row r="3338" spans="1:11">
      <c r="A3338">
        <v>357.65650499999998</v>
      </c>
      <c r="B3338">
        <v>1.179</v>
      </c>
      <c r="C3338">
        <v>7.4032</v>
      </c>
      <c r="D3338">
        <v>2.9205770000000002</v>
      </c>
      <c r="E3338">
        <v>0.28560000000000002</v>
      </c>
      <c r="F3338">
        <v>28.0581</v>
      </c>
      <c r="G3338">
        <v>21.9056</v>
      </c>
      <c r="H3338">
        <v>3.2418</v>
      </c>
      <c r="I3338" s="1">
        <v>0</v>
      </c>
      <c r="J3338" s="2">
        <v>40543</v>
      </c>
      <c r="K3338" s="2">
        <f t="shared" si="52"/>
        <v>40900.656504999999</v>
      </c>
    </row>
    <row r="3339" spans="1:11">
      <c r="A3339">
        <v>357.666921</v>
      </c>
      <c r="B3339">
        <v>1.147</v>
      </c>
      <c r="C3339">
        <v>7.5369999999999999</v>
      </c>
      <c r="D3339">
        <v>2.9499059999999999</v>
      </c>
      <c r="E3339">
        <v>0.30499999999999999</v>
      </c>
      <c r="F3339">
        <v>28.26</v>
      </c>
      <c r="G3339">
        <v>22.046900000000001</v>
      </c>
      <c r="H3339">
        <v>3.5316999999999998</v>
      </c>
      <c r="I3339" s="1">
        <v>0</v>
      </c>
      <c r="J3339" s="2">
        <v>40543</v>
      </c>
      <c r="K3339" s="2">
        <f t="shared" si="52"/>
        <v>40900.666920999996</v>
      </c>
    </row>
    <row r="3340" spans="1:11">
      <c r="A3340">
        <v>357.67733800000002</v>
      </c>
      <c r="B3340">
        <v>1.1559999999999999</v>
      </c>
      <c r="C3340">
        <v>7.5724999999999998</v>
      </c>
      <c r="D3340">
        <v>2.9595590000000001</v>
      </c>
      <c r="E3340">
        <v>0.27179999999999999</v>
      </c>
      <c r="F3340">
        <v>28.333100000000002</v>
      </c>
      <c r="G3340">
        <v>22.099699999999999</v>
      </c>
      <c r="H3340">
        <v>3.0371999999999999</v>
      </c>
      <c r="I3340" s="1">
        <v>0</v>
      </c>
      <c r="J3340" s="2">
        <v>40543</v>
      </c>
      <c r="K3340" s="2">
        <f t="shared" si="52"/>
        <v>40900.677338000001</v>
      </c>
    </row>
    <row r="3341" spans="1:11">
      <c r="A3341">
        <v>357.68775499999998</v>
      </c>
      <c r="B3341">
        <v>1.252</v>
      </c>
      <c r="C3341">
        <v>7.5959000000000003</v>
      </c>
      <c r="D3341">
        <v>2.9626779999999999</v>
      </c>
      <c r="E3341">
        <v>0.27489999999999998</v>
      </c>
      <c r="F3341">
        <v>28.346900000000002</v>
      </c>
      <c r="G3341">
        <v>22.107500000000002</v>
      </c>
      <c r="H3341">
        <v>3.0827</v>
      </c>
      <c r="I3341" s="1">
        <v>0</v>
      </c>
      <c r="J3341" s="2">
        <v>40543</v>
      </c>
      <c r="K3341" s="2">
        <f t="shared" si="52"/>
        <v>40900.687754999999</v>
      </c>
    </row>
    <row r="3342" spans="1:11">
      <c r="A3342">
        <v>357.698171</v>
      </c>
      <c r="B3342">
        <v>1.2190000000000001</v>
      </c>
      <c r="C3342">
        <v>7.6973000000000003</v>
      </c>
      <c r="D3342">
        <v>2.9542259999999998</v>
      </c>
      <c r="E3342">
        <v>0.30220000000000002</v>
      </c>
      <c r="F3342">
        <v>28.175599999999999</v>
      </c>
      <c r="G3342">
        <v>21.959900000000001</v>
      </c>
      <c r="H3342">
        <v>3.4897</v>
      </c>
      <c r="I3342" s="1">
        <v>0</v>
      </c>
      <c r="J3342" s="2">
        <v>40543</v>
      </c>
      <c r="K3342" s="2">
        <f t="shared" si="52"/>
        <v>40900.698170999996</v>
      </c>
    </row>
    <row r="3343" spans="1:11">
      <c r="A3343">
        <v>357.70858800000002</v>
      </c>
      <c r="B3343">
        <v>1.196</v>
      </c>
      <c r="C3343">
        <v>7.7336999999999998</v>
      </c>
      <c r="D3343">
        <v>2.92218</v>
      </c>
      <c r="E3343">
        <v>0.29559999999999997</v>
      </c>
      <c r="F3343">
        <v>27.8095</v>
      </c>
      <c r="G3343">
        <v>21.668099999999999</v>
      </c>
      <c r="H3343">
        <v>3.3908</v>
      </c>
      <c r="I3343" s="1">
        <v>0</v>
      </c>
      <c r="J3343" s="2">
        <v>40543</v>
      </c>
      <c r="K3343" s="2">
        <f t="shared" si="52"/>
        <v>40900.708588000001</v>
      </c>
    </row>
    <row r="3344" spans="1:11">
      <c r="A3344">
        <v>357.71900499999998</v>
      </c>
      <c r="B3344">
        <v>1.2549999999999999</v>
      </c>
      <c r="C3344">
        <v>7.71</v>
      </c>
      <c r="D3344">
        <v>2.8864890000000001</v>
      </c>
      <c r="E3344">
        <v>0.31219999999999998</v>
      </c>
      <c r="F3344">
        <v>27.453800000000001</v>
      </c>
      <c r="G3344">
        <v>21.392199999999999</v>
      </c>
      <c r="H3344">
        <v>3.6385999999999998</v>
      </c>
      <c r="I3344" s="1">
        <v>0</v>
      </c>
      <c r="J3344" s="2">
        <v>40543</v>
      </c>
      <c r="K3344" s="2">
        <f t="shared" si="52"/>
        <v>40900.719004999999</v>
      </c>
    </row>
    <row r="3345" spans="1:11">
      <c r="A3345">
        <v>357.729421</v>
      </c>
      <c r="B3345">
        <v>1.159</v>
      </c>
      <c r="C3345">
        <v>7.6760999999999999</v>
      </c>
      <c r="D3345">
        <v>2.820074</v>
      </c>
      <c r="E3345">
        <v>0.27660000000000001</v>
      </c>
      <c r="F3345">
        <v>26.784500000000001</v>
      </c>
      <c r="G3345">
        <v>20.8718</v>
      </c>
      <c r="H3345">
        <v>3.1076999999999999</v>
      </c>
      <c r="I3345" s="1">
        <v>0</v>
      </c>
      <c r="J3345" s="2">
        <v>40543</v>
      </c>
      <c r="K3345" s="2">
        <f t="shared" si="52"/>
        <v>40900.729420999996</v>
      </c>
    </row>
    <row r="3346" spans="1:11">
      <c r="A3346">
        <v>357.73983800000002</v>
      </c>
      <c r="B3346">
        <v>1.2589999999999999</v>
      </c>
      <c r="C3346">
        <v>7.6759000000000004</v>
      </c>
      <c r="D3346">
        <v>2.8002199999999999</v>
      </c>
      <c r="E3346">
        <v>0.27560000000000001</v>
      </c>
      <c r="F3346">
        <v>26.577000000000002</v>
      </c>
      <c r="G3346">
        <v>20.709099999999999</v>
      </c>
      <c r="H3346">
        <v>3.0929000000000002</v>
      </c>
      <c r="I3346" s="1">
        <v>0</v>
      </c>
      <c r="J3346" s="2">
        <v>40543</v>
      </c>
      <c r="K3346" s="2">
        <f t="shared" si="52"/>
        <v>40900.739838000001</v>
      </c>
    </row>
    <row r="3347" spans="1:11">
      <c r="A3347">
        <v>357.75025499999998</v>
      </c>
      <c r="B3347">
        <v>1.202</v>
      </c>
      <c r="C3347">
        <v>7.6833999999999998</v>
      </c>
      <c r="D3347">
        <v>2.7748659999999998</v>
      </c>
      <c r="E3347">
        <v>0.29630000000000001</v>
      </c>
      <c r="F3347">
        <v>26.3065</v>
      </c>
      <c r="G3347">
        <v>20.496099999999998</v>
      </c>
      <c r="H3347">
        <v>3.4009999999999998</v>
      </c>
      <c r="I3347" s="1">
        <v>0</v>
      </c>
      <c r="J3347" s="2">
        <v>40543</v>
      </c>
      <c r="K3347" s="2">
        <f t="shared" si="52"/>
        <v>40900.750254999999</v>
      </c>
    </row>
    <row r="3348" spans="1:11">
      <c r="A3348">
        <v>357.760671</v>
      </c>
      <c r="B3348">
        <v>1.2470000000000001</v>
      </c>
      <c r="C3348">
        <v>7.6840999999999999</v>
      </c>
      <c r="D3348">
        <v>2.7407110000000001</v>
      </c>
      <c r="E3348">
        <v>0.30730000000000002</v>
      </c>
      <c r="F3348">
        <v>25.9497</v>
      </c>
      <c r="G3348">
        <v>20.2164</v>
      </c>
      <c r="H3348">
        <v>3.5657999999999999</v>
      </c>
      <c r="I3348" s="1">
        <v>0</v>
      </c>
      <c r="J3348" s="2">
        <v>40543</v>
      </c>
      <c r="K3348" s="2">
        <f t="shared" si="52"/>
        <v>40900.760670999996</v>
      </c>
    </row>
    <row r="3349" spans="1:11">
      <c r="A3349">
        <v>357.77108800000002</v>
      </c>
      <c r="B3349">
        <v>1.2390000000000001</v>
      </c>
      <c r="C3349">
        <v>7.7003000000000004</v>
      </c>
      <c r="D3349">
        <v>2.738912</v>
      </c>
      <c r="E3349">
        <v>0.29110000000000003</v>
      </c>
      <c r="F3349">
        <v>25.919</v>
      </c>
      <c r="G3349">
        <v>20.190300000000001</v>
      </c>
      <c r="H3349">
        <v>3.3248000000000002</v>
      </c>
      <c r="I3349" s="1">
        <v>0</v>
      </c>
      <c r="J3349" s="2">
        <v>40543</v>
      </c>
      <c r="K3349" s="2">
        <f t="shared" si="52"/>
        <v>40900.771088000001</v>
      </c>
    </row>
    <row r="3350" spans="1:11">
      <c r="A3350">
        <v>357.78150499999998</v>
      </c>
      <c r="B3350">
        <v>1.248</v>
      </c>
      <c r="C3350">
        <v>7.7141999999999999</v>
      </c>
      <c r="D3350">
        <v>2.716996</v>
      </c>
      <c r="E3350">
        <v>0.30299999999999999</v>
      </c>
      <c r="F3350">
        <v>25.680599999999998</v>
      </c>
      <c r="G3350">
        <v>20.001799999999999</v>
      </c>
      <c r="H3350">
        <v>3.5022000000000002</v>
      </c>
      <c r="I3350" s="1">
        <v>0</v>
      </c>
      <c r="J3350" s="2">
        <v>40543</v>
      </c>
      <c r="K3350" s="2">
        <f t="shared" si="52"/>
        <v>40900.781504999999</v>
      </c>
    </row>
    <row r="3351" spans="1:11">
      <c r="A3351">
        <v>357.791921</v>
      </c>
      <c r="B3351">
        <v>1.2350000000000001</v>
      </c>
      <c r="C3351">
        <v>7.7233000000000001</v>
      </c>
      <c r="D3351">
        <v>2.7132939999999999</v>
      </c>
      <c r="E3351">
        <v>0.29149999999999998</v>
      </c>
      <c r="F3351">
        <v>25.6355</v>
      </c>
      <c r="G3351">
        <v>19.965199999999999</v>
      </c>
      <c r="H3351">
        <v>3.3304999999999998</v>
      </c>
      <c r="I3351" s="1">
        <v>0</v>
      </c>
      <c r="J3351" s="2">
        <v>40543</v>
      </c>
      <c r="K3351" s="2">
        <f t="shared" si="52"/>
        <v>40900.791920999996</v>
      </c>
    </row>
    <row r="3352" spans="1:11">
      <c r="A3352">
        <v>357.80233800000002</v>
      </c>
      <c r="B3352">
        <v>1.206</v>
      </c>
      <c r="C3352">
        <v>7.7350000000000003</v>
      </c>
      <c r="D3352">
        <v>2.7020219999999999</v>
      </c>
      <c r="E3352">
        <v>0.29599999999999999</v>
      </c>
      <c r="F3352">
        <v>25.509799999999998</v>
      </c>
      <c r="G3352">
        <v>19.865300000000001</v>
      </c>
      <c r="H3352">
        <v>3.3976000000000002</v>
      </c>
      <c r="I3352" s="1">
        <v>0</v>
      </c>
      <c r="J3352" s="2">
        <v>40543</v>
      </c>
      <c r="K3352" s="2">
        <f t="shared" si="52"/>
        <v>40900.802338000001</v>
      </c>
    </row>
    <row r="3353" spans="1:11">
      <c r="A3353">
        <v>357.81275499999998</v>
      </c>
      <c r="B3353">
        <v>1.167</v>
      </c>
      <c r="C3353">
        <v>7.7393000000000001</v>
      </c>
      <c r="D3353">
        <v>2.7024680000000001</v>
      </c>
      <c r="E3353">
        <v>0.29470000000000002</v>
      </c>
      <c r="F3353">
        <v>25.511199999999999</v>
      </c>
      <c r="G3353">
        <v>19.8659</v>
      </c>
      <c r="H3353">
        <v>3.3782000000000001</v>
      </c>
      <c r="I3353" s="1">
        <v>0</v>
      </c>
      <c r="J3353" s="2">
        <v>40543</v>
      </c>
      <c r="K3353" s="2">
        <f t="shared" si="52"/>
        <v>40900.812754999999</v>
      </c>
    </row>
    <row r="3354" spans="1:11">
      <c r="A3354">
        <v>357.823171</v>
      </c>
      <c r="B3354">
        <v>1.1619999999999999</v>
      </c>
      <c r="C3354">
        <v>7.7398999999999996</v>
      </c>
      <c r="D3354">
        <v>2.6993589999999998</v>
      </c>
      <c r="E3354">
        <v>0.29630000000000001</v>
      </c>
      <c r="F3354">
        <v>25.4786</v>
      </c>
      <c r="G3354">
        <v>19.840199999999999</v>
      </c>
      <c r="H3354">
        <v>3.4020999999999999</v>
      </c>
      <c r="I3354" s="1">
        <v>0</v>
      </c>
      <c r="J3354" s="2">
        <v>40543</v>
      </c>
      <c r="K3354" s="2">
        <f t="shared" si="52"/>
        <v>40900.823170999996</v>
      </c>
    </row>
    <row r="3355" spans="1:11">
      <c r="A3355">
        <v>357.83358800000002</v>
      </c>
      <c r="B3355">
        <v>1.127</v>
      </c>
      <c r="C3355">
        <v>7.7337999999999996</v>
      </c>
      <c r="D3355">
        <v>2.7104569999999999</v>
      </c>
      <c r="E3355">
        <v>0.26910000000000001</v>
      </c>
      <c r="F3355">
        <v>25.598299999999998</v>
      </c>
      <c r="G3355">
        <v>19.934699999999999</v>
      </c>
      <c r="H3355">
        <v>2.9963000000000002</v>
      </c>
      <c r="I3355" s="1">
        <v>0</v>
      </c>
      <c r="J3355" s="2">
        <v>40543</v>
      </c>
      <c r="K3355" s="2">
        <f t="shared" si="52"/>
        <v>40900.833588000001</v>
      </c>
    </row>
    <row r="3356" spans="1:11">
      <c r="A3356">
        <v>357.84400499999998</v>
      </c>
      <c r="B3356">
        <v>1.149</v>
      </c>
      <c r="C3356">
        <v>7.74</v>
      </c>
      <c r="D3356">
        <v>2.7155260000000001</v>
      </c>
      <c r="E3356">
        <v>0.2792</v>
      </c>
      <c r="F3356">
        <v>25.6464</v>
      </c>
      <c r="G3356">
        <v>19.971699999999998</v>
      </c>
      <c r="H3356">
        <v>3.1463000000000001</v>
      </c>
      <c r="I3356" s="1">
        <v>0</v>
      </c>
      <c r="J3356" s="2">
        <v>40543</v>
      </c>
      <c r="K3356" s="2">
        <f t="shared" si="52"/>
        <v>40900.844004999999</v>
      </c>
    </row>
    <row r="3357" spans="1:11">
      <c r="A3357">
        <v>357.854421</v>
      </c>
      <c r="B3357">
        <v>1.1399999999999999</v>
      </c>
      <c r="C3357">
        <v>7.7306999999999997</v>
      </c>
      <c r="D3357">
        <v>2.7297739999999999</v>
      </c>
      <c r="E3357">
        <v>0.26729999999999998</v>
      </c>
      <c r="F3357">
        <v>25.801300000000001</v>
      </c>
      <c r="G3357">
        <v>20.0943</v>
      </c>
      <c r="H3357">
        <v>2.9701</v>
      </c>
      <c r="I3357" s="1">
        <v>0</v>
      </c>
      <c r="J3357" s="2">
        <v>40543</v>
      </c>
      <c r="K3357" s="2">
        <f t="shared" si="52"/>
        <v>40900.854420999996</v>
      </c>
    </row>
    <row r="3358" spans="1:11">
      <c r="A3358">
        <v>357.86483800000002</v>
      </c>
      <c r="B3358">
        <v>1.1339999999999999</v>
      </c>
      <c r="C3358">
        <v>7.7114000000000003</v>
      </c>
      <c r="D3358">
        <v>2.751757</v>
      </c>
      <c r="E3358">
        <v>0.27179999999999999</v>
      </c>
      <c r="F3358">
        <v>26.044599999999999</v>
      </c>
      <c r="G3358">
        <v>20.287299999999998</v>
      </c>
      <c r="H3358">
        <v>3.0371999999999999</v>
      </c>
      <c r="I3358" s="1">
        <v>0</v>
      </c>
      <c r="J3358" s="2">
        <v>40543</v>
      </c>
      <c r="K3358" s="2">
        <f t="shared" si="52"/>
        <v>40900.864838000001</v>
      </c>
    </row>
    <row r="3359" spans="1:11">
      <c r="A3359">
        <v>357.87525499999998</v>
      </c>
      <c r="B3359">
        <v>1.165</v>
      </c>
      <c r="C3359">
        <v>7.6706000000000003</v>
      </c>
      <c r="D3359">
        <v>2.806047</v>
      </c>
      <c r="E3359">
        <v>0.27260000000000001</v>
      </c>
      <c r="F3359">
        <v>26.642099999999999</v>
      </c>
      <c r="G3359">
        <v>20.7608</v>
      </c>
      <c r="H3359">
        <v>3.0486</v>
      </c>
      <c r="I3359" s="1">
        <v>0</v>
      </c>
      <c r="J3359" s="2">
        <v>40543</v>
      </c>
      <c r="K3359" s="2">
        <f t="shared" si="52"/>
        <v>40900.875254999999</v>
      </c>
    </row>
    <row r="3360" spans="1:11">
      <c r="A3360">
        <v>357.885671</v>
      </c>
      <c r="B3360">
        <v>1.127</v>
      </c>
      <c r="C3360">
        <v>7.5452000000000004</v>
      </c>
      <c r="D3360">
        <v>2.8690850000000001</v>
      </c>
      <c r="E3360">
        <v>0.25240000000000001</v>
      </c>
      <c r="F3360">
        <v>27.4008</v>
      </c>
      <c r="G3360">
        <v>21.3718</v>
      </c>
      <c r="H3360">
        <v>2.7473000000000001</v>
      </c>
      <c r="I3360" s="1">
        <v>0</v>
      </c>
      <c r="J3360" s="2">
        <v>40543</v>
      </c>
      <c r="K3360" s="2">
        <f t="shared" si="52"/>
        <v>40900.885670999996</v>
      </c>
    </row>
    <row r="3361" spans="1:11">
      <c r="A3361">
        <v>357.89608800000002</v>
      </c>
      <c r="B3361">
        <v>1.1990000000000001</v>
      </c>
      <c r="C3361">
        <v>7.1841999999999997</v>
      </c>
      <c r="D3361">
        <v>2.8357250000000001</v>
      </c>
      <c r="E3361">
        <v>0.27489999999999998</v>
      </c>
      <c r="F3361">
        <v>27.332999999999998</v>
      </c>
      <c r="G3361">
        <v>21.363600000000002</v>
      </c>
      <c r="H3361">
        <v>3.0827</v>
      </c>
      <c r="I3361" s="1">
        <v>0</v>
      </c>
      <c r="J3361" s="2">
        <v>40543</v>
      </c>
      <c r="K3361" s="2">
        <f t="shared" si="52"/>
        <v>40900.896088000001</v>
      </c>
    </row>
    <row r="3362" spans="1:11">
      <c r="A3362">
        <v>357.90650499999998</v>
      </c>
      <c r="B3362">
        <v>1.1599999999999999</v>
      </c>
      <c r="C3362">
        <v>7.1860999999999997</v>
      </c>
      <c r="D3362">
        <v>2.8542770000000002</v>
      </c>
      <c r="E3362">
        <v>0.25509999999999999</v>
      </c>
      <c r="F3362">
        <v>27.528700000000001</v>
      </c>
      <c r="G3362">
        <v>21.517099999999999</v>
      </c>
      <c r="H3362">
        <v>2.7881999999999998</v>
      </c>
      <c r="I3362" s="1">
        <v>0</v>
      </c>
      <c r="J3362" s="2">
        <v>40543</v>
      </c>
      <c r="K3362" s="2">
        <f t="shared" si="52"/>
        <v>40900.906504999999</v>
      </c>
    </row>
    <row r="3363" spans="1:11">
      <c r="A3363">
        <v>357.916921</v>
      </c>
      <c r="B3363">
        <v>1.099</v>
      </c>
      <c r="C3363">
        <v>7.1224999999999996</v>
      </c>
      <c r="D3363">
        <v>2.8319350000000001</v>
      </c>
      <c r="E3363">
        <v>0.29709999999999998</v>
      </c>
      <c r="F3363">
        <v>27.3416</v>
      </c>
      <c r="G3363">
        <v>21.3779</v>
      </c>
      <c r="H3363">
        <v>3.4135</v>
      </c>
      <c r="I3363" s="1">
        <v>0</v>
      </c>
      <c r="J3363" s="2">
        <v>40543</v>
      </c>
      <c r="K3363" s="2">
        <f t="shared" si="52"/>
        <v>40900.916920999996</v>
      </c>
    </row>
    <row r="3364" spans="1:11">
      <c r="A3364">
        <v>357.92733800000002</v>
      </c>
      <c r="B3364">
        <v>1.0189999999999999</v>
      </c>
      <c r="C3364">
        <v>7.0133000000000001</v>
      </c>
      <c r="D3364">
        <v>2.8123070000000001</v>
      </c>
      <c r="E3364">
        <v>0.3004</v>
      </c>
      <c r="F3364">
        <v>27.218900000000001</v>
      </c>
      <c r="G3364">
        <v>21.294799999999999</v>
      </c>
      <c r="H3364">
        <v>3.4624000000000001</v>
      </c>
      <c r="I3364" s="1">
        <v>0</v>
      </c>
      <c r="J3364" s="2">
        <v>40543</v>
      </c>
      <c r="K3364" s="2">
        <f t="shared" si="52"/>
        <v>40900.927338000001</v>
      </c>
    </row>
    <row r="3365" spans="1:11">
      <c r="A3365">
        <v>357.93775499999998</v>
      </c>
      <c r="B3365">
        <v>0.92500000000000004</v>
      </c>
      <c r="C3365">
        <v>6.8375000000000004</v>
      </c>
      <c r="D3365">
        <v>2.7692540000000001</v>
      </c>
      <c r="E3365">
        <v>0.28699999999999998</v>
      </c>
      <c r="F3365">
        <v>26.897400000000001</v>
      </c>
      <c r="G3365">
        <v>21.062999999999999</v>
      </c>
      <c r="H3365">
        <v>3.2633999999999999</v>
      </c>
      <c r="I3365" s="1">
        <v>0</v>
      </c>
      <c r="J3365" s="2">
        <v>40543</v>
      </c>
      <c r="K3365" s="2">
        <f t="shared" si="52"/>
        <v>40900.937754999999</v>
      </c>
    </row>
    <row r="3366" spans="1:11">
      <c r="A3366">
        <v>357.948171</v>
      </c>
      <c r="B3366">
        <v>0.91</v>
      </c>
      <c r="C3366">
        <v>6.8250000000000002</v>
      </c>
      <c r="D3366">
        <v>2.7621129999999998</v>
      </c>
      <c r="E3366">
        <v>0.30809999999999998</v>
      </c>
      <c r="F3366">
        <v>26.8308</v>
      </c>
      <c r="G3366">
        <v>21.0121</v>
      </c>
      <c r="H3366">
        <v>3.5771999999999999</v>
      </c>
      <c r="I3366" s="1">
        <v>0</v>
      </c>
      <c r="J3366" s="2">
        <v>40543</v>
      </c>
      <c r="K3366" s="2">
        <f t="shared" si="52"/>
        <v>40900.948170999996</v>
      </c>
    </row>
    <row r="3367" spans="1:11">
      <c r="A3367">
        <v>357.95858800000002</v>
      </c>
      <c r="B3367">
        <v>0.98</v>
      </c>
      <c r="C3367">
        <v>6.9047999999999998</v>
      </c>
      <c r="D3367">
        <v>2.7826070000000001</v>
      </c>
      <c r="E3367">
        <v>0.31059999999999999</v>
      </c>
      <c r="F3367">
        <v>26.987400000000001</v>
      </c>
      <c r="G3367">
        <v>21.125800000000002</v>
      </c>
      <c r="H3367">
        <v>3.6147</v>
      </c>
      <c r="I3367" s="1">
        <v>0</v>
      </c>
      <c r="J3367" s="2">
        <v>40543</v>
      </c>
      <c r="K3367" s="2">
        <f t="shared" si="52"/>
        <v>40900.958588000001</v>
      </c>
    </row>
    <row r="3368" spans="1:11">
      <c r="A3368">
        <v>357.96900499999998</v>
      </c>
      <c r="B3368">
        <v>0.96299999999999997</v>
      </c>
      <c r="C3368">
        <v>7.0435999999999996</v>
      </c>
      <c r="D3368">
        <v>2.8072720000000002</v>
      </c>
      <c r="E3368">
        <v>0.31809999999999999</v>
      </c>
      <c r="F3368">
        <v>27.141400000000001</v>
      </c>
      <c r="G3368">
        <v>21.2303</v>
      </c>
      <c r="H3368">
        <v>3.7261000000000002</v>
      </c>
      <c r="I3368" s="1">
        <v>0</v>
      </c>
      <c r="J3368" s="2">
        <v>40543</v>
      </c>
      <c r="K3368" s="2">
        <f t="shared" si="52"/>
        <v>40900.969004999999</v>
      </c>
    </row>
    <row r="3369" spans="1:11">
      <c r="A3369">
        <v>357.979421</v>
      </c>
      <c r="B3369">
        <v>1.097</v>
      </c>
      <c r="C3369">
        <v>6.9695999999999998</v>
      </c>
      <c r="D3369">
        <v>2.7886220000000002</v>
      </c>
      <c r="E3369">
        <v>0.29720000000000002</v>
      </c>
      <c r="F3369">
        <v>27.000699999999998</v>
      </c>
      <c r="G3369">
        <v>21.128499999999999</v>
      </c>
      <c r="H3369">
        <v>3.4146000000000001</v>
      </c>
      <c r="I3369" s="1">
        <v>0</v>
      </c>
      <c r="J3369" s="2">
        <v>40543</v>
      </c>
      <c r="K3369" s="2">
        <f t="shared" si="52"/>
        <v>40900.979420999996</v>
      </c>
    </row>
    <row r="3370" spans="1:11">
      <c r="A3370">
        <v>357.98983800000002</v>
      </c>
      <c r="B3370">
        <v>1.1299999999999999</v>
      </c>
      <c r="C3370">
        <v>6.9676</v>
      </c>
      <c r="D3370">
        <v>2.795004</v>
      </c>
      <c r="E3370">
        <v>0.29530000000000001</v>
      </c>
      <c r="F3370">
        <v>27.070399999999999</v>
      </c>
      <c r="G3370">
        <v>21.183499999999999</v>
      </c>
      <c r="H3370">
        <v>3.3862000000000001</v>
      </c>
      <c r="I3370" s="1">
        <v>0</v>
      </c>
      <c r="J3370" s="2">
        <v>40543</v>
      </c>
      <c r="K3370" s="2">
        <f t="shared" si="52"/>
        <v>40900.989838000001</v>
      </c>
    </row>
    <row r="3371" spans="1:11">
      <c r="A3371">
        <v>358.00025499999998</v>
      </c>
      <c r="B3371">
        <v>1.119</v>
      </c>
      <c r="C3371">
        <v>6.8307000000000002</v>
      </c>
      <c r="D3371">
        <v>2.7431480000000001</v>
      </c>
      <c r="E3371">
        <v>0.32600000000000001</v>
      </c>
      <c r="F3371">
        <v>26.6236</v>
      </c>
      <c r="G3371">
        <v>20.848500000000001</v>
      </c>
      <c r="H3371">
        <v>3.8443000000000001</v>
      </c>
      <c r="I3371" s="1">
        <v>0</v>
      </c>
      <c r="J3371" s="2">
        <v>40543</v>
      </c>
      <c r="K3371" s="2">
        <f t="shared" si="52"/>
        <v>40901.000254999999</v>
      </c>
    </row>
    <row r="3372" spans="1:11">
      <c r="A3372">
        <v>358.010671</v>
      </c>
      <c r="B3372">
        <v>1.127</v>
      </c>
      <c r="C3372">
        <v>6.8357000000000001</v>
      </c>
      <c r="D3372">
        <v>2.7452540000000001</v>
      </c>
      <c r="E3372">
        <v>0.30209999999999998</v>
      </c>
      <c r="F3372">
        <v>26.642199999999999</v>
      </c>
      <c r="G3372">
        <v>20.8626</v>
      </c>
      <c r="H3372">
        <v>3.4885000000000002</v>
      </c>
      <c r="I3372" s="1">
        <v>0</v>
      </c>
      <c r="J3372" s="2">
        <v>40543</v>
      </c>
      <c r="K3372" s="2">
        <f t="shared" si="52"/>
        <v>40901.010670999996</v>
      </c>
    </row>
    <row r="3373" spans="1:11">
      <c r="A3373">
        <v>358.02108800000002</v>
      </c>
      <c r="B3373">
        <v>1.125</v>
      </c>
      <c r="C3373">
        <v>6.726</v>
      </c>
      <c r="D3373">
        <v>2.6994500000000001</v>
      </c>
      <c r="E3373">
        <v>0.3135</v>
      </c>
      <c r="F3373">
        <v>26.237200000000001</v>
      </c>
      <c r="G3373">
        <v>20.556799999999999</v>
      </c>
      <c r="H3373">
        <v>3.6579000000000002</v>
      </c>
      <c r="I3373" s="1">
        <v>0</v>
      </c>
      <c r="J3373" s="2">
        <v>40543</v>
      </c>
      <c r="K3373" s="2">
        <f t="shared" si="52"/>
        <v>40901.021088000001</v>
      </c>
    </row>
    <row r="3374" spans="1:11">
      <c r="A3374">
        <v>358.03150499999998</v>
      </c>
      <c r="B3374">
        <v>1.099</v>
      </c>
      <c r="C3374">
        <v>6.7244999999999999</v>
      </c>
      <c r="D3374">
        <v>2.6982020000000002</v>
      </c>
      <c r="E3374">
        <v>0.30740000000000001</v>
      </c>
      <c r="F3374">
        <v>26.225000000000001</v>
      </c>
      <c r="G3374">
        <v>20.5474</v>
      </c>
      <c r="H3374">
        <v>3.5670000000000002</v>
      </c>
      <c r="I3374" s="1">
        <v>0</v>
      </c>
      <c r="J3374" s="2">
        <v>40543</v>
      </c>
      <c r="K3374" s="2">
        <f t="shared" si="52"/>
        <v>40901.031504999999</v>
      </c>
    </row>
    <row r="3375" spans="1:11">
      <c r="A3375">
        <v>358.041921</v>
      </c>
      <c r="B3375">
        <v>1.0349999999999999</v>
      </c>
      <c r="C3375">
        <v>6.6623999999999999</v>
      </c>
      <c r="D3375">
        <v>2.6688689999999999</v>
      </c>
      <c r="E3375">
        <v>0.31540000000000001</v>
      </c>
      <c r="F3375">
        <v>25.958500000000001</v>
      </c>
      <c r="G3375">
        <v>20.344999999999999</v>
      </c>
      <c r="H3375">
        <v>3.6863000000000001</v>
      </c>
      <c r="I3375" s="1">
        <v>0</v>
      </c>
      <c r="J3375" s="2">
        <v>40543</v>
      </c>
      <c r="K3375" s="2">
        <f t="shared" si="52"/>
        <v>40901.041920999996</v>
      </c>
    </row>
    <row r="3376" spans="1:11">
      <c r="A3376">
        <v>358.05233800000002</v>
      </c>
      <c r="B3376">
        <v>0.86399999999999999</v>
      </c>
      <c r="C3376">
        <v>6.6336000000000004</v>
      </c>
      <c r="D3376">
        <v>2.6562489999999999</v>
      </c>
      <c r="E3376">
        <v>0.3246</v>
      </c>
      <c r="F3376">
        <v>25.845400000000001</v>
      </c>
      <c r="G3376">
        <v>20.2593</v>
      </c>
      <c r="H3376">
        <v>3.8239000000000001</v>
      </c>
      <c r="I3376" s="1">
        <v>0</v>
      </c>
      <c r="J3376" s="2">
        <v>40543</v>
      </c>
      <c r="K3376" s="2">
        <f t="shared" si="52"/>
        <v>40901.052338000001</v>
      </c>
    </row>
    <row r="3377" spans="1:11">
      <c r="A3377">
        <v>358.06275499999998</v>
      </c>
      <c r="B3377">
        <v>0.76500000000000001</v>
      </c>
      <c r="C3377">
        <v>6.6127000000000002</v>
      </c>
      <c r="D3377">
        <v>2.652374</v>
      </c>
      <c r="E3377">
        <v>0.30430000000000001</v>
      </c>
      <c r="F3377">
        <v>25.819700000000001</v>
      </c>
      <c r="G3377">
        <v>20.241399999999999</v>
      </c>
      <c r="H3377">
        <v>3.5203000000000002</v>
      </c>
      <c r="I3377" s="1">
        <v>0</v>
      </c>
      <c r="J3377" s="2">
        <v>40543</v>
      </c>
      <c r="K3377" s="2">
        <f t="shared" si="52"/>
        <v>40901.062754999999</v>
      </c>
    </row>
    <row r="3378" spans="1:11">
      <c r="A3378">
        <v>358.073171</v>
      </c>
      <c r="B3378">
        <v>0.69199999999999995</v>
      </c>
      <c r="C3378">
        <v>6.6426999999999996</v>
      </c>
      <c r="D3378">
        <v>2.6668609999999999</v>
      </c>
      <c r="E3378">
        <v>0.29289999999999999</v>
      </c>
      <c r="F3378">
        <v>25.952100000000002</v>
      </c>
      <c r="G3378">
        <v>20.342199999999998</v>
      </c>
      <c r="H3378">
        <v>3.351</v>
      </c>
      <c r="I3378" s="1">
        <v>0</v>
      </c>
      <c r="J3378" s="2">
        <v>40543</v>
      </c>
      <c r="K3378" s="2">
        <f t="shared" si="52"/>
        <v>40901.073170999996</v>
      </c>
    </row>
    <row r="3379" spans="1:11">
      <c r="A3379">
        <v>358.08358800000002</v>
      </c>
      <c r="B3379">
        <v>0.63300000000000001</v>
      </c>
      <c r="C3379">
        <v>6.5069999999999997</v>
      </c>
      <c r="D3379">
        <v>2.6186530000000001</v>
      </c>
      <c r="E3379">
        <v>0.38769999999999999</v>
      </c>
      <c r="F3379">
        <v>25.5379</v>
      </c>
      <c r="G3379">
        <v>20.031500000000001</v>
      </c>
      <c r="H3379">
        <v>4.7629000000000001</v>
      </c>
      <c r="I3379" s="1">
        <v>0</v>
      </c>
      <c r="J3379" s="2">
        <v>40543</v>
      </c>
      <c r="K3379" s="2">
        <f t="shared" si="52"/>
        <v>40901.083588000001</v>
      </c>
    </row>
    <row r="3380" spans="1:11">
      <c r="A3380">
        <v>358.09400499999998</v>
      </c>
      <c r="B3380">
        <v>0.66900000000000004</v>
      </c>
      <c r="C3380">
        <v>6.5473999999999997</v>
      </c>
      <c r="D3380">
        <v>2.631888</v>
      </c>
      <c r="E3380">
        <v>0.30270000000000002</v>
      </c>
      <c r="F3380">
        <v>25.6495</v>
      </c>
      <c r="G3380">
        <v>20.114799999999999</v>
      </c>
      <c r="H3380">
        <v>3.4965000000000002</v>
      </c>
      <c r="I3380" s="1">
        <v>0</v>
      </c>
      <c r="J3380" s="2">
        <v>40543</v>
      </c>
      <c r="K3380" s="2">
        <f t="shared" si="52"/>
        <v>40901.094004999999</v>
      </c>
    </row>
    <row r="3381" spans="1:11">
      <c r="A3381">
        <v>358.104421</v>
      </c>
      <c r="B3381">
        <v>0.626</v>
      </c>
      <c r="C3381">
        <v>6.5368000000000004</v>
      </c>
      <c r="D3381">
        <v>2.6281119999999998</v>
      </c>
      <c r="E3381">
        <v>0.33629999999999999</v>
      </c>
      <c r="F3381">
        <v>25.616900000000001</v>
      </c>
      <c r="G3381">
        <v>20.090399999999999</v>
      </c>
      <c r="H3381">
        <v>3.9977999999999998</v>
      </c>
      <c r="I3381" s="1">
        <v>0</v>
      </c>
      <c r="J3381" s="2">
        <v>40543</v>
      </c>
      <c r="K3381" s="2">
        <f t="shared" si="52"/>
        <v>40901.104420999996</v>
      </c>
    </row>
    <row r="3382" spans="1:11">
      <c r="A3382">
        <v>358.11483800000002</v>
      </c>
      <c r="B3382">
        <v>0.63400000000000001</v>
      </c>
      <c r="C3382">
        <v>6.5496999999999996</v>
      </c>
      <c r="D3382">
        <v>2.6316730000000002</v>
      </c>
      <c r="E3382">
        <v>0.29360000000000003</v>
      </c>
      <c r="F3382">
        <v>25.645499999999998</v>
      </c>
      <c r="G3382">
        <v>20.1114</v>
      </c>
      <c r="H3382">
        <v>3.3612000000000002</v>
      </c>
      <c r="I3382" s="1">
        <v>0</v>
      </c>
      <c r="J3382" s="2">
        <v>40543</v>
      </c>
      <c r="K3382" s="2">
        <f t="shared" si="52"/>
        <v>40901.114838000001</v>
      </c>
    </row>
    <row r="3383" spans="1:11">
      <c r="A3383">
        <v>358.12525499999998</v>
      </c>
      <c r="B3383">
        <v>0.66500000000000004</v>
      </c>
      <c r="C3383">
        <v>6.5941000000000001</v>
      </c>
      <c r="D3383">
        <v>2.6437029999999999</v>
      </c>
      <c r="E3383">
        <v>0.29160000000000003</v>
      </c>
      <c r="F3383">
        <v>25.7409</v>
      </c>
      <c r="G3383">
        <v>20.1815</v>
      </c>
      <c r="H3383">
        <v>3.3315999999999999</v>
      </c>
      <c r="I3383" s="1">
        <v>0</v>
      </c>
      <c r="J3383" s="2">
        <v>40543</v>
      </c>
      <c r="K3383" s="2">
        <f t="shared" si="52"/>
        <v>40901.125254999999</v>
      </c>
    </row>
    <row r="3384" spans="1:11">
      <c r="A3384">
        <v>358.135671</v>
      </c>
      <c r="B3384">
        <v>0.79300000000000004</v>
      </c>
      <c r="C3384">
        <v>6.6176000000000004</v>
      </c>
      <c r="D3384">
        <v>2.6516099999999998</v>
      </c>
      <c r="E3384">
        <v>0.28670000000000001</v>
      </c>
      <c r="F3384">
        <v>25.8078</v>
      </c>
      <c r="G3384">
        <v>20.2315</v>
      </c>
      <c r="H3384">
        <v>3.2589000000000001</v>
      </c>
      <c r="I3384" s="1">
        <v>0</v>
      </c>
      <c r="J3384" s="2">
        <v>40543</v>
      </c>
      <c r="K3384" s="2">
        <f t="shared" si="52"/>
        <v>40901.135670999996</v>
      </c>
    </row>
    <row r="3385" spans="1:11">
      <c r="A3385">
        <v>358.14608800000002</v>
      </c>
      <c r="B3385">
        <v>0.89400000000000002</v>
      </c>
      <c r="C3385">
        <v>6.6615000000000002</v>
      </c>
      <c r="D3385">
        <v>2.6670820000000002</v>
      </c>
      <c r="E3385">
        <v>0.29499999999999998</v>
      </c>
      <c r="F3385">
        <v>25.940100000000001</v>
      </c>
      <c r="G3385">
        <v>20.3306</v>
      </c>
      <c r="H3385">
        <v>3.3816999999999999</v>
      </c>
      <c r="I3385" s="1">
        <v>0</v>
      </c>
      <c r="J3385" s="2">
        <v>40543</v>
      </c>
      <c r="K3385" s="2">
        <f t="shared" si="52"/>
        <v>40901.146088000001</v>
      </c>
    </row>
    <row r="3386" spans="1:11">
      <c r="A3386">
        <v>358.15650499999998</v>
      </c>
      <c r="B3386">
        <v>1.099</v>
      </c>
      <c r="C3386">
        <v>6.73</v>
      </c>
      <c r="D3386">
        <v>2.691017</v>
      </c>
      <c r="E3386">
        <v>0.32169999999999999</v>
      </c>
      <c r="F3386">
        <v>26.143999999999998</v>
      </c>
      <c r="G3386">
        <v>20.4831</v>
      </c>
      <c r="H3386">
        <v>3.7795000000000001</v>
      </c>
      <c r="I3386" s="1">
        <v>0</v>
      </c>
      <c r="J3386" s="2">
        <v>40543</v>
      </c>
      <c r="K3386" s="2">
        <f t="shared" si="52"/>
        <v>40901.156504999999</v>
      </c>
    </row>
    <row r="3387" spans="1:11">
      <c r="A3387">
        <v>358.166921</v>
      </c>
      <c r="B3387">
        <v>1.2809999999999999</v>
      </c>
      <c r="C3387">
        <v>6.8144</v>
      </c>
      <c r="D3387">
        <v>2.7157290000000001</v>
      </c>
      <c r="E3387">
        <v>0.2944</v>
      </c>
      <c r="F3387">
        <v>26.343299999999999</v>
      </c>
      <c r="G3387">
        <v>20.630099999999999</v>
      </c>
      <c r="H3387">
        <v>3.3736999999999999</v>
      </c>
      <c r="I3387" s="1">
        <v>0</v>
      </c>
      <c r="J3387" s="2">
        <v>40543</v>
      </c>
      <c r="K3387" s="2">
        <f t="shared" si="52"/>
        <v>40901.166920999996</v>
      </c>
    </row>
    <row r="3388" spans="1:11">
      <c r="A3388">
        <v>358.17733800000002</v>
      </c>
      <c r="B3388">
        <v>1.131</v>
      </c>
      <c r="C3388">
        <v>6.8467000000000002</v>
      </c>
      <c r="D3388">
        <v>2.7275680000000002</v>
      </c>
      <c r="E3388">
        <v>0.30690000000000001</v>
      </c>
      <c r="F3388">
        <v>26.444900000000001</v>
      </c>
      <c r="G3388">
        <v>20.706199999999999</v>
      </c>
      <c r="H3388">
        <v>3.5600999999999998</v>
      </c>
      <c r="I3388" s="1">
        <v>0</v>
      </c>
      <c r="J3388" s="2">
        <v>40543</v>
      </c>
      <c r="K3388" s="2">
        <f t="shared" si="52"/>
        <v>40901.177338000001</v>
      </c>
    </row>
    <row r="3389" spans="1:11">
      <c r="A3389">
        <v>358.18775499999998</v>
      </c>
      <c r="B3389">
        <v>1.206</v>
      </c>
      <c r="C3389">
        <v>7.0366</v>
      </c>
      <c r="D3389">
        <v>2.7807620000000002</v>
      </c>
      <c r="E3389">
        <v>0.30909999999999999</v>
      </c>
      <c r="F3389">
        <v>26.864599999999999</v>
      </c>
      <c r="G3389">
        <v>21.0136</v>
      </c>
      <c r="H3389">
        <v>3.5931000000000002</v>
      </c>
      <c r="I3389" s="1">
        <v>0</v>
      </c>
      <c r="J3389" s="2">
        <v>40543</v>
      </c>
      <c r="K3389" s="2">
        <f t="shared" si="52"/>
        <v>40901.187754999999</v>
      </c>
    </row>
    <row r="3390" spans="1:11">
      <c r="A3390">
        <v>358.198171</v>
      </c>
      <c r="B3390">
        <v>1.1850000000000001</v>
      </c>
      <c r="C3390">
        <v>6.9790000000000001</v>
      </c>
      <c r="D3390">
        <v>2.7677489999999998</v>
      </c>
      <c r="E3390">
        <v>0.31230000000000002</v>
      </c>
      <c r="F3390">
        <v>26.771000000000001</v>
      </c>
      <c r="G3390">
        <v>20.946899999999999</v>
      </c>
      <c r="H3390">
        <v>3.6396999999999999</v>
      </c>
      <c r="I3390" s="1">
        <v>0</v>
      </c>
      <c r="J3390" s="2">
        <v>40543</v>
      </c>
      <c r="K3390" s="2">
        <f t="shared" si="52"/>
        <v>40901.198170999996</v>
      </c>
    </row>
    <row r="3391" spans="1:11">
      <c r="A3391">
        <v>358.20858800000002</v>
      </c>
      <c r="B3391">
        <v>1.264</v>
      </c>
      <c r="C3391">
        <v>6.9638</v>
      </c>
      <c r="D3391">
        <v>2.766311</v>
      </c>
      <c r="E3391">
        <v>0.30049999999999999</v>
      </c>
      <c r="F3391">
        <v>26.767399999999999</v>
      </c>
      <c r="G3391">
        <v>20.945900000000002</v>
      </c>
      <c r="H3391">
        <v>3.4634999999999998</v>
      </c>
      <c r="I3391" s="1">
        <v>0</v>
      </c>
      <c r="J3391" s="2">
        <v>40543</v>
      </c>
      <c r="K3391" s="2">
        <f t="shared" si="52"/>
        <v>40901.208588000001</v>
      </c>
    </row>
    <row r="3392" spans="1:11">
      <c r="A3392">
        <v>358.21900499999998</v>
      </c>
      <c r="B3392">
        <v>1.2789999999999999</v>
      </c>
      <c r="C3392">
        <v>6.9778000000000002</v>
      </c>
      <c r="D3392">
        <v>2.7681460000000002</v>
      </c>
      <c r="E3392">
        <v>0.30459999999999998</v>
      </c>
      <c r="F3392">
        <v>26.776</v>
      </c>
      <c r="G3392">
        <v>20.951000000000001</v>
      </c>
      <c r="H3392">
        <v>3.5259999999999998</v>
      </c>
      <c r="I3392" s="1">
        <v>0</v>
      </c>
      <c r="J3392" s="2">
        <v>40543</v>
      </c>
      <c r="K3392" s="2">
        <f t="shared" si="52"/>
        <v>40901.219004999999</v>
      </c>
    </row>
    <row r="3393" spans="1:11">
      <c r="A3393">
        <v>358.229421</v>
      </c>
      <c r="B3393">
        <v>1.3089999999999999</v>
      </c>
      <c r="C3393">
        <v>6.9798999999999998</v>
      </c>
      <c r="D3393">
        <v>2.7658019999999999</v>
      </c>
      <c r="E3393">
        <v>0.30909999999999999</v>
      </c>
      <c r="F3393">
        <v>26.749500000000001</v>
      </c>
      <c r="G3393">
        <v>20.9299</v>
      </c>
      <c r="H3393">
        <v>3.5920000000000001</v>
      </c>
      <c r="I3393" s="1">
        <v>0</v>
      </c>
      <c r="J3393" s="2">
        <v>40543</v>
      </c>
      <c r="K3393" s="2">
        <f t="shared" si="52"/>
        <v>40901.229420999996</v>
      </c>
    </row>
    <row r="3394" spans="1:11">
      <c r="A3394">
        <v>358.23983800000002</v>
      </c>
      <c r="B3394">
        <v>1.3939999999999999</v>
      </c>
      <c r="C3394">
        <v>7.1563999999999997</v>
      </c>
      <c r="D3394">
        <v>2.785962</v>
      </c>
      <c r="E3394">
        <v>0.29820000000000002</v>
      </c>
      <c r="F3394">
        <v>26.826599999999999</v>
      </c>
      <c r="G3394">
        <v>20.9693</v>
      </c>
      <c r="H3394">
        <v>3.4293999999999998</v>
      </c>
      <c r="I3394" s="1">
        <v>0</v>
      </c>
      <c r="J3394" s="2">
        <v>40543</v>
      </c>
      <c r="K3394" s="2">
        <f t="shared" ref="K3394:K3457" si="53">J3394+A3394</f>
        <v>40901.239838000001</v>
      </c>
    </row>
    <row r="3395" spans="1:11">
      <c r="A3395">
        <v>358.25025499999998</v>
      </c>
      <c r="B3395">
        <v>1.593</v>
      </c>
      <c r="C3395">
        <v>7.3897000000000004</v>
      </c>
      <c r="D3395">
        <v>2.8030879999999998</v>
      </c>
      <c r="E3395">
        <v>0.2853</v>
      </c>
      <c r="F3395">
        <v>26.826799999999999</v>
      </c>
      <c r="G3395">
        <v>20.940899999999999</v>
      </c>
      <c r="H3395">
        <v>3.2383999999999999</v>
      </c>
      <c r="I3395" s="1">
        <v>0</v>
      </c>
      <c r="J3395" s="2">
        <v>40543</v>
      </c>
      <c r="K3395" s="2">
        <f t="shared" si="53"/>
        <v>40901.250254999999</v>
      </c>
    </row>
    <row r="3396" spans="1:11">
      <c r="A3396">
        <v>358.260671</v>
      </c>
      <c r="B3396">
        <v>1.69</v>
      </c>
      <c r="C3396">
        <v>7.4950000000000001</v>
      </c>
      <c r="D3396">
        <v>2.8107199999999999</v>
      </c>
      <c r="E3396">
        <v>0.30659999999999998</v>
      </c>
      <c r="F3396">
        <v>26.825700000000001</v>
      </c>
      <c r="G3396">
        <v>20.9269</v>
      </c>
      <c r="H3396">
        <v>3.5545</v>
      </c>
      <c r="I3396" s="1">
        <v>0</v>
      </c>
      <c r="J3396" s="2">
        <v>40543</v>
      </c>
      <c r="K3396" s="2">
        <f t="shared" si="53"/>
        <v>40901.260670999996</v>
      </c>
    </row>
    <row r="3397" spans="1:11">
      <c r="A3397">
        <v>358.27108800000002</v>
      </c>
      <c r="B3397">
        <v>1.835</v>
      </c>
      <c r="C3397">
        <v>7.5107999999999997</v>
      </c>
      <c r="D3397">
        <v>2.8161489999999998</v>
      </c>
      <c r="E3397">
        <v>0.28960000000000002</v>
      </c>
      <c r="F3397">
        <v>26.8705</v>
      </c>
      <c r="G3397">
        <v>20.960100000000001</v>
      </c>
      <c r="H3397">
        <v>3.3020999999999998</v>
      </c>
      <c r="I3397" s="1">
        <v>0</v>
      </c>
      <c r="J3397" s="2">
        <v>40543</v>
      </c>
      <c r="K3397" s="2">
        <f t="shared" si="53"/>
        <v>40901.271088000001</v>
      </c>
    </row>
    <row r="3398" spans="1:11">
      <c r="A3398">
        <v>358.28150499999998</v>
      </c>
      <c r="B3398">
        <v>1.9550000000000001</v>
      </c>
      <c r="C3398">
        <v>7.5415999999999999</v>
      </c>
      <c r="D3398">
        <v>2.8317640000000002</v>
      </c>
      <c r="E3398">
        <v>0.28689999999999999</v>
      </c>
      <c r="F3398">
        <v>27.0108</v>
      </c>
      <c r="G3398">
        <v>21.066299999999998</v>
      </c>
      <c r="H3398">
        <v>3.2623000000000002</v>
      </c>
      <c r="I3398" s="1">
        <v>0</v>
      </c>
      <c r="J3398" s="2">
        <v>40543</v>
      </c>
      <c r="K3398" s="2">
        <f t="shared" si="53"/>
        <v>40901.281504999999</v>
      </c>
    </row>
    <row r="3399" spans="1:11">
      <c r="A3399">
        <v>358.291921</v>
      </c>
      <c r="B3399">
        <v>2.085</v>
      </c>
      <c r="C3399">
        <v>7.6657000000000002</v>
      </c>
      <c r="D3399">
        <v>2.8429799999999998</v>
      </c>
      <c r="E3399">
        <v>0.28820000000000001</v>
      </c>
      <c r="F3399">
        <v>27.032</v>
      </c>
      <c r="G3399">
        <v>21.0672</v>
      </c>
      <c r="H3399">
        <v>3.2816000000000001</v>
      </c>
      <c r="I3399" s="1">
        <v>0</v>
      </c>
      <c r="J3399" s="2">
        <v>40543</v>
      </c>
      <c r="K3399" s="2">
        <f t="shared" si="53"/>
        <v>40901.291920999996</v>
      </c>
    </row>
    <row r="3400" spans="1:11">
      <c r="A3400">
        <v>358.30233800000002</v>
      </c>
      <c r="B3400">
        <v>2.1320000000000001</v>
      </c>
      <c r="C3400">
        <v>7.6334</v>
      </c>
      <c r="D3400">
        <v>2.8301940000000001</v>
      </c>
      <c r="E3400">
        <v>0.29820000000000002</v>
      </c>
      <c r="F3400">
        <v>26.922999999999998</v>
      </c>
      <c r="G3400">
        <v>20.985800000000001</v>
      </c>
      <c r="H3400">
        <v>3.4293999999999998</v>
      </c>
      <c r="I3400" s="1">
        <v>0</v>
      </c>
      <c r="J3400" s="2">
        <v>40543</v>
      </c>
      <c r="K3400" s="2">
        <f t="shared" si="53"/>
        <v>40901.302338000001</v>
      </c>
    </row>
    <row r="3401" spans="1:11">
      <c r="A3401">
        <v>358.31275499999998</v>
      </c>
      <c r="B3401">
        <v>1.944</v>
      </c>
      <c r="C3401">
        <v>7.5617000000000001</v>
      </c>
      <c r="D3401">
        <v>2.834587</v>
      </c>
      <c r="E3401">
        <v>0.29559999999999997</v>
      </c>
      <c r="F3401">
        <v>27.024799999999999</v>
      </c>
      <c r="G3401">
        <v>21.0747</v>
      </c>
      <c r="H3401">
        <v>3.3908</v>
      </c>
      <c r="I3401" s="1">
        <v>0</v>
      </c>
      <c r="J3401" s="2">
        <v>40543</v>
      </c>
      <c r="K3401" s="2">
        <f t="shared" si="53"/>
        <v>40901.312754999999</v>
      </c>
    </row>
    <row r="3402" spans="1:11">
      <c r="A3402">
        <v>358.323171</v>
      </c>
      <c r="B3402">
        <v>1.2190000000000001</v>
      </c>
      <c r="C3402">
        <v>7.5490000000000004</v>
      </c>
      <c r="D3402">
        <v>2.8402319999999999</v>
      </c>
      <c r="E3402">
        <v>0.29909999999999998</v>
      </c>
      <c r="F3402">
        <v>27.0943</v>
      </c>
      <c r="G3402">
        <v>21.1309</v>
      </c>
      <c r="H3402">
        <v>3.4430000000000001</v>
      </c>
      <c r="I3402" s="1">
        <v>0</v>
      </c>
      <c r="J3402" s="2">
        <v>40543</v>
      </c>
      <c r="K3402" s="2">
        <f t="shared" si="53"/>
        <v>40901.323170999996</v>
      </c>
    </row>
    <row r="3403" spans="1:11">
      <c r="A3403">
        <v>358.33358800000002</v>
      </c>
      <c r="B3403">
        <v>1.175</v>
      </c>
      <c r="C3403">
        <v>7.5441000000000003</v>
      </c>
      <c r="D3403">
        <v>2.8552970000000002</v>
      </c>
      <c r="E3403">
        <v>0.3236</v>
      </c>
      <c r="F3403">
        <v>27.256599999999999</v>
      </c>
      <c r="G3403">
        <v>21.258800000000001</v>
      </c>
      <c r="H3403">
        <v>3.8090999999999999</v>
      </c>
      <c r="I3403" s="1">
        <v>0</v>
      </c>
      <c r="J3403" s="2">
        <v>40543</v>
      </c>
      <c r="K3403" s="2">
        <f t="shared" si="53"/>
        <v>40901.333588000001</v>
      </c>
    </row>
    <row r="3404" spans="1:11">
      <c r="A3404">
        <v>358.34400499999998</v>
      </c>
      <c r="B3404">
        <v>1.1870000000000001</v>
      </c>
      <c r="C3404">
        <v>7.6050000000000004</v>
      </c>
      <c r="D3404">
        <v>2.8745919999999998</v>
      </c>
      <c r="E3404">
        <v>0.28470000000000001</v>
      </c>
      <c r="F3404">
        <v>27.4116</v>
      </c>
      <c r="G3404">
        <v>21.372599999999998</v>
      </c>
      <c r="H3404">
        <v>3.2282000000000002</v>
      </c>
      <c r="I3404" s="1">
        <v>0</v>
      </c>
      <c r="J3404" s="2">
        <v>40543</v>
      </c>
      <c r="K3404" s="2">
        <f t="shared" si="53"/>
        <v>40901.344004999999</v>
      </c>
    </row>
    <row r="3405" spans="1:11">
      <c r="A3405">
        <v>358.354421</v>
      </c>
      <c r="B3405">
        <v>1.1779999999999999</v>
      </c>
      <c r="C3405">
        <v>7.7329999999999997</v>
      </c>
      <c r="D3405">
        <v>2.891991</v>
      </c>
      <c r="E3405">
        <v>0.28960000000000002</v>
      </c>
      <c r="F3405">
        <v>27.493400000000001</v>
      </c>
      <c r="G3405">
        <v>21.420400000000001</v>
      </c>
      <c r="H3405">
        <v>3.3020999999999998</v>
      </c>
      <c r="I3405" s="1">
        <v>0</v>
      </c>
      <c r="J3405" s="2">
        <v>40543</v>
      </c>
      <c r="K3405" s="2">
        <f t="shared" si="53"/>
        <v>40901.354420999996</v>
      </c>
    </row>
    <row r="3406" spans="1:11">
      <c r="A3406">
        <v>358.36483800000002</v>
      </c>
      <c r="B3406">
        <v>1.1180000000000001</v>
      </c>
      <c r="C3406">
        <v>7.9221000000000004</v>
      </c>
      <c r="D3406">
        <v>2.9045649999999998</v>
      </c>
      <c r="E3406">
        <v>0.26669999999999999</v>
      </c>
      <c r="F3406">
        <v>27.476099999999999</v>
      </c>
      <c r="G3406">
        <v>21.382100000000001</v>
      </c>
      <c r="H3406">
        <v>2.9599000000000002</v>
      </c>
      <c r="I3406" s="1">
        <v>0</v>
      </c>
      <c r="J3406" s="2">
        <v>40543</v>
      </c>
      <c r="K3406" s="2">
        <f t="shared" si="53"/>
        <v>40901.364838000001</v>
      </c>
    </row>
    <row r="3407" spans="1:11">
      <c r="A3407">
        <v>358.37525499999998</v>
      </c>
      <c r="B3407">
        <v>1.1100000000000001</v>
      </c>
      <c r="C3407">
        <v>7.9827000000000004</v>
      </c>
      <c r="D3407">
        <v>2.9037030000000001</v>
      </c>
      <c r="E3407">
        <v>0.27079999999999999</v>
      </c>
      <c r="F3407">
        <v>27.419699999999999</v>
      </c>
      <c r="G3407">
        <v>21.329899999999999</v>
      </c>
      <c r="H3407">
        <v>3.0224000000000002</v>
      </c>
      <c r="I3407" s="1">
        <v>0</v>
      </c>
      <c r="J3407" s="2">
        <v>40543</v>
      </c>
      <c r="K3407" s="2">
        <f t="shared" si="53"/>
        <v>40901.375254999999</v>
      </c>
    </row>
    <row r="3408" spans="1:11">
      <c r="A3408">
        <v>358.385671</v>
      </c>
      <c r="B3408">
        <v>1.139</v>
      </c>
      <c r="C3408">
        <v>8.0058000000000007</v>
      </c>
      <c r="D3408">
        <v>2.9027630000000002</v>
      </c>
      <c r="E3408">
        <v>0.27379999999999999</v>
      </c>
      <c r="F3408">
        <v>27.3918</v>
      </c>
      <c r="G3408">
        <v>21.305</v>
      </c>
      <c r="H3408">
        <v>3.0668000000000002</v>
      </c>
      <c r="I3408" s="1">
        <v>0</v>
      </c>
      <c r="J3408" s="2">
        <v>40543</v>
      </c>
      <c r="K3408" s="2">
        <f t="shared" si="53"/>
        <v>40901.385670999996</v>
      </c>
    </row>
    <row r="3409" spans="1:11">
      <c r="A3409">
        <v>358.39608800000002</v>
      </c>
      <c r="B3409">
        <v>1.111</v>
      </c>
      <c r="C3409">
        <v>7.9927000000000001</v>
      </c>
      <c r="D3409">
        <v>2.9011849999999999</v>
      </c>
      <c r="E3409">
        <v>0.2586</v>
      </c>
      <c r="F3409">
        <v>27.3856</v>
      </c>
      <c r="G3409">
        <v>21.3018</v>
      </c>
      <c r="H3409">
        <v>2.8393999999999999</v>
      </c>
      <c r="I3409" s="1">
        <v>0</v>
      </c>
      <c r="J3409" s="2">
        <v>40543</v>
      </c>
      <c r="K3409" s="2">
        <f t="shared" si="53"/>
        <v>40901.396088000001</v>
      </c>
    </row>
    <row r="3410" spans="1:11">
      <c r="A3410">
        <v>358.40650499999998</v>
      </c>
      <c r="B3410">
        <v>1.19</v>
      </c>
      <c r="C3410">
        <v>7.9797000000000002</v>
      </c>
      <c r="D3410">
        <v>2.9003610000000002</v>
      </c>
      <c r="E3410">
        <v>0.27460000000000001</v>
      </c>
      <c r="F3410">
        <v>27.3871</v>
      </c>
      <c r="G3410">
        <v>21.3047</v>
      </c>
      <c r="H3410">
        <v>3.0781000000000001</v>
      </c>
      <c r="I3410" s="1">
        <v>0</v>
      </c>
      <c r="J3410" s="2">
        <v>40543</v>
      </c>
      <c r="K3410" s="2">
        <f t="shared" si="53"/>
        <v>40901.406504999999</v>
      </c>
    </row>
    <row r="3411" spans="1:11">
      <c r="A3411">
        <v>358.416921</v>
      </c>
      <c r="B3411">
        <v>1.1499999999999999</v>
      </c>
      <c r="C3411">
        <v>7.5580999999999996</v>
      </c>
      <c r="D3411">
        <v>2.8502640000000001</v>
      </c>
      <c r="E3411">
        <v>0.30470000000000003</v>
      </c>
      <c r="F3411">
        <v>27.192699999999999</v>
      </c>
      <c r="G3411">
        <v>21.206900000000001</v>
      </c>
      <c r="H3411">
        <v>3.5272000000000001</v>
      </c>
      <c r="I3411" s="1">
        <v>0</v>
      </c>
      <c r="J3411" s="2">
        <v>40543</v>
      </c>
      <c r="K3411" s="2">
        <f t="shared" si="53"/>
        <v>40901.416920999996</v>
      </c>
    </row>
    <row r="3412" spans="1:11">
      <c r="A3412">
        <v>358.42733800000002</v>
      </c>
      <c r="B3412">
        <v>1.1299999999999999</v>
      </c>
      <c r="C3412">
        <v>7.5568</v>
      </c>
      <c r="D3412">
        <v>2.8491689999999998</v>
      </c>
      <c r="E3412">
        <v>0.29010000000000002</v>
      </c>
      <c r="F3412">
        <v>27.182200000000002</v>
      </c>
      <c r="G3412">
        <v>21.198799999999999</v>
      </c>
      <c r="H3412">
        <v>3.3089</v>
      </c>
      <c r="I3412" s="1">
        <v>0</v>
      </c>
      <c r="J3412" s="2">
        <v>40543</v>
      </c>
      <c r="K3412" s="2">
        <f t="shared" si="53"/>
        <v>40901.427338000001</v>
      </c>
    </row>
    <row r="3413" spans="1:11">
      <c r="A3413">
        <v>358.43775499999998</v>
      </c>
      <c r="B3413">
        <v>1.121</v>
      </c>
      <c r="C3413">
        <v>7.5658000000000003</v>
      </c>
      <c r="D3413">
        <v>2.8371849999999998</v>
      </c>
      <c r="E3413">
        <v>0.29430000000000001</v>
      </c>
      <c r="F3413">
        <v>27.049199999999999</v>
      </c>
      <c r="G3413">
        <v>21.093299999999999</v>
      </c>
      <c r="H3413">
        <v>3.3714</v>
      </c>
      <c r="I3413" s="1">
        <v>0</v>
      </c>
      <c r="J3413" s="2">
        <v>40543</v>
      </c>
      <c r="K3413" s="2">
        <f t="shared" si="53"/>
        <v>40901.437754999999</v>
      </c>
    </row>
    <row r="3414" spans="1:11">
      <c r="A3414">
        <v>358.448171</v>
      </c>
      <c r="B3414">
        <v>1.1220000000000001</v>
      </c>
      <c r="C3414">
        <v>7.5761000000000003</v>
      </c>
      <c r="D3414">
        <v>2.8348019999999998</v>
      </c>
      <c r="E3414">
        <v>0.28770000000000001</v>
      </c>
      <c r="F3414">
        <v>27.016200000000001</v>
      </c>
      <c r="G3414">
        <v>21.066199999999998</v>
      </c>
      <c r="H3414">
        <v>3.2736999999999998</v>
      </c>
      <c r="I3414" s="1">
        <v>0</v>
      </c>
      <c r="J3414" s="2">
        <v>40543</v>
      </c>
      <c r="K3414" s="2">
        <f t="shared" si="53"/>
        <v>40901.448170999996</v>
      </c>
    </row>
    <row r="3415" spans="1:11">
      <c r="A3415">
        <v>358.45858800000002</v>
      </c>
      <c r="B3415">
        <v>1.1100000000000001</v>
      </c>
      <c r="C3415">
        <v>7.1534000000000004</v>
      </c>
      <c r="D3415">
        <v>2.7737270000000001</v>
      </c>
      <c r="E3415">
        <v>0.29349999999999998</v>
      </c>
      <c r="F3415">
        <v>26.699300000000001</v>
      </c>
      <c r="G3415">
        <v>20.869700000000002</v>
      </c>
      <c r="H3415">
        <v>3.3601000000000001</v>
      </c>
      <c r="I3415" s="1">
        <v>0</v>
      </c>
      <c r="J3415" s="2">
        <v>40543</v>
      </c>
      <c r="K3415" s="2">
        <f t="shared" si="53"/>
        <v>40901.458588000001</v>
      </c>
    </row>
    <row r="3416" spans="1:11">
      <c r="A3416">
        <v>358.46900499999998</v>
      </c>
      <c r="B3416">
        <v>1.1339999999999999</v>
      </c>
      <c r="C3416">
        <v>7.2065000000000001</v>
      </c>
      <c r="D3416">
        <v>2.775871</v>
      </c>
      <c r="E3416">
        <v>0.28110000000000002</v>
      </c>
      <c r="F3416">
        <v>26.681000000000001</v>
      </c>
      <c r="G3416">
        <v>20.8489</v>
      </c>
      <c r="H3416">
        <v>3.1758999999999999</v>
      </c>
      <c r="I3416" s="1">
        <v>0</v>
      </c>
      <c r="J3416" s="2">
        <v>40543</v>
      </c>
      <c r="K3416" s="2">
        <f t="shared" si="53"/>
        <v>40901.469004999999</v>
      </c>
    </row>
    <row r="3417" spans="1:11">
      <c r="A3417">
        <v>358.479421</v>
      </c>
      <c r="B3417">
        <v>1.1040000000000001</v>
      </c>
      <c r="C3417">
        <v>7.0644999999999998</v>
      </c>
      <c r="D3417">
        <v>2.7650320000000002</v>
      </c>
      <c r="E3417">
        <v>0.28539999999999999</v>
      </c>
      <c r="F3417">
        <v>26.675799999999999</v>
      </c>
      <c r="G3417">
        <v>20.861899999999999</v>
      </c>
      <c r="H3417">
        <v>3.2395999999999998</v>
      </c>
      <c r="I3417" s="1">
        <v>0</v>
      </c>
      <c r="J3417" s="2">
        <v>40543</v>
      </c>
      <c r="K3417" s="2">
        <f t="shared" si="53"/>
        <v>40901.479420999996</v>
      </c>
    </row>
    <row r="3418" spans="1:11">
      <c r="A3418">
        <v>358.48983800000002</v>
      </c>
      <c r="B3418">
        <v>1.099</v>
      </c>
      <c r="C3418">
        <v>7.1291000000000002</v>
      </c>
      <c r="D3418">
        <v>2.7650139999999999</v>
      </c>
      <c r="E3418">
        <v>0.2908</v>
      </c>
      <c r="F3418">
        <v>26.625699999999998</v>
      </c>
      <c r="G3418">
        <v>20.814800000000002</v>
      </c>
      <c r="H3418">
        <v>3.3191000000000002</v>
      </c>
      <c r="I3418" s="1">
        <v>0</v>
      </c>
      <c r="J3418" s="2">
        <v>40543</v>
      </c>
      <c r="K3418" s="2">
        <f t="shared" si="53"/>
        <v>40901.489838000001</v>
      </c>
    </row>
    <row r="3419" spans="1:11">
      <c r="A3419">
        <v>358.50025499999998</v>
      </c>
      <c r="B3419">
        <v>1.107</v>
      </c>
      <c r="C3419">
        <v>7.1814</v>
      </c>
      <c r="D3419">
        <v>2.7654930000000002</v>
      </c>
      <c r="E3419">
        <v>0.28949999999999998</v>
      </c>
      <c r="F3419">
        <v>26.590499999999999</v>
      </c>
      <c r="G3419">
        <v>20.780899999999999</v>
      </c>
      <c r="H3419">
        <v>3.2997999999999998</v>
      </c>
      <c r="I3419" s="1">
        <v>0</v>
      </c>
      <c r="J3419" s="2">
        <v>40543</v>
      </c>
      <c r="K3419" s="2">
        <f t="shared" si="53"/>
        <v>40901.500254999999</v>
      </c>
    </row>
    <row r="3420" spans="1:11">
      <c r="A3420">
        <v>358.510671</v>
      </c>
      <c r="B3420">
        <v>1.1040000000000001</v>
      </c>
      <c r="C3420">
        <v>7.1266999999999996</v>
      </c>
      <c r="D3420">
        <v>2.759207</v>
      </c>
      <c r="E3420">
        <v>0.28310000000000002</v>
      </c>
      <c r="F3420">
        <v>26.565999999999999</v>
      </c>
      <c r="G3420">
        <v>20.7682</v>
      </c>
      <c r="H3420">
        <v>3.2054999999999998</v>
      </c>
      <c r="I3420" s="1">
        <v>0</v>
      </c>
      <c r="J3420" s="2">
        <v>40543</v>
      </c>
      <c r="K3420" s="2">
        <f t="shared" si="53"/>
        <v>40901.510670999996</v>
      </c>
    </row>
    <row r="3421" spans="1:11">
      <c r="A3421">
        <v>358.52108800000002</v>
      </c>
      <c r="B3421">
        <v>1.103</v>
      </c>
      <c r="C3421">
        <v>7.0959000000000003</v>
      </c>
      <c r="D3421">
        <v>2.735446</v>
      </c>
      <c r="E3421">
        <v>0.27679999999999999</v>
      </c>
      <c r="F3421">
        <v>26.337800000000001</v>
      </c>
      <c r="G3421">
        <v>20.592700000000001</v>
      </c>
      <c r="H3421">
        <v>3.1111</v>
      </c>
      <c r="I3421" s="1">
        <v>0</v>
      </c>
      <c r="J3421" s="2">
        <v>40543</v>
      </c>
      <c r="K3421" s="2">
        <f t="shared" si="53"/>
        <v>40901.521088000001</v>
      </c>
    </row>
    <row r="3422" spans="1:11">
      <c r="A3422">
        <v>358.53150499999998</v>
      </c>
      <c r="B3422">
        <v>1.101</v>
      </c>
      <c r="C3422">
        <v>7.1158000000000001</v>
      </c>
      <c r="D3422">
        <v>2.7372019999999999</v>
      </c>
      <c r="E3422">
        <v>0.27429999999999999</v>
      </c>
      <c r="F3422">
        <v>26.341200000000001</v>
      </c>
      <c r="G3422">
        <v>20.593</v>
      </c>
      <c r="H3422">
        <v>3.0735999999999999</v>
      </c>
      <c r="I3422" s="1">
        <v>0</v>
      </c>
      <c r="J3422" s="2">
        <v>40543</v>
      </c>
      <c r="K3422" s="2">
        <f t="shared" si="53"/>
        <v>40901.531504999999</v>
      </c>
    </row>
    <row r="3423" spans="1:11">
      <c r="A3423">
        <v>358.541921</v>
      </c>
      <c r="B3423">
        <v>1.1000000000000001</v>
      </c>
      <c r="C3423">
        <v>7.0263</v>
      </c>
      <c r="D3423">
        <v>2.7133699999999998</v>
      </c>
      <c r="E3423">
        <v>0.2752</v>
      </c>
      <c r="F3423">
        <v>26.156700000000001</v>
      </c>
      <c r="G3423">
        <v>20.4587</v>
      </c>
      <c r="H3423">
        <v>3.0872000000000002</v>
      </c>
      <c r="I3423" s="1">
        <v>0</v>
      </c>
      <c r="J3423" s="2">
        <v>40543</v>
      </c>
      <c r="K3423" s="2">
        <f t="shared" si="53"/>
        <v>40901.541920999996</v>
      </c>
    </row>
    <row r="3424" spans="1:11">
      <c r="A3424">
        <v>358.55233800000002</v>
      </c>
      <c r="B3424">
        <v>1.107</v>
      </c>
      <c r="C3424">
        <v>7.0758999999999999</v>
      </c>
      <c r="D3424">
        <v>2.7342620000000002</v>
      </c>
      <c r="E3424">
        <v>0.26819999999999999</v>
      </c>
      <c r="F3424">
        <v>26.340499999999999</v>
      </c>
      <c r="G3424">
        <v>20.597200000000001</v>
      </c>
      <c r="H3424">
        <v>2.9826000000000001</v>
      </c>
      <c r="I3424" s="1">
        <v>0</v>
      </c>
      <c r="J3424" s="2">
        <v>40543</v>
      </c>
      <c r="K3424" s="2">
        <f t="shared" si="53"/>
        <v>40901.552338000001</v>
      </c>
    </row>
    <row r="3425" spans="1:11">
      <c r="A3425">
        <v>358.56275499999998</v>
      </c>
      <c r="B3425">
        <v>1.1220000000000001</v>
      </c>
      <c r="C3425">
        <v>7.0467000000000004</v>
      </c>
      <c r="D3425">
        <v>2.727042</v>
      </c>
      <c r="E3425">
        <v>0.26429999999999998</v>
      </c>
      <c r="F3425">
        <v>26.286200000000001</v>
      </c>
      <c r="G3425">
        <v>20.558</v>
      </c>
      <c r="H3425">
        <v>2.9247000000000001</v>
      </c>
      <c r="I3425" s="1">
        <v>0</v>
      </c>
      <c r="J3425" s="2">
        <v>40543</v>
      </c>
      <c r="K3425" s="2">
        <f t="shared" si="53"/>
        <v>40901.562754999999</v>
      </c>
    </row>
    <row r="3426" spans="1:11">
      <c r="A3426">
        <v>358.573171</v>
      </c>
      <c r="B3426">
        <v>1.115</v>
      </c>
      <c r="C3426">
        <v>7.1352000000000002</v>
      </c>
      <c r="D3426">
        <v>2.7558739999999999</v>
      </c>
      <c r="E3426">
        <v>0.28699999999999998</v>
      </c>
      <c r="F3426">
        <v>26.524100000000001</v>
      </c>
      <c r="G3426">
        <v>20.734300000000001</v>
      </c>
      <c r="H3426">
        <v>3.2633999999999999</v>
      </c>
      <c r="I3426" s="1">
        <v>0</v>
      </c>
      <c r="J3426" s="2">
        <v>40543</v>
      </c>
      <c r="K3426" s="2">
        <f t="shared" si="53"/>
        <v>40901.573170999996</v>
      </c>
    </row>
    <row r="3427" spans="1:11">
      <c r="A3427">
        <v>358.58358800000002</v>
      </c>
      <c r="B3427">
        <v>1.105</v>
      </c>
      <c r="C3427">
        <v>7.1509</v>
      </c>
      <c r="D3427">
        <v>2.760821</v>
      </c>
      <c r="E3427">
        <v>0.27060000000000001</v>
      </c>
      <c r="F3427">
        <v>26.564499999999999</v>
      </c>
      <c r="G3427">
        <v>20.764099999999999</v>
      </c>
      <c r="H3427">
        <v>3.0190000000000001</v>
      </c>
      <c r="I3427" s="1">
        <v>0</v>
      </c>
      <c r="J3427" s="2">
        <v>40543</v>
      </c>
      <c r="K3427" s="2">
        <f t="shared" si="53"/>
        <v>40901.583588000001</v>
      </c>
    </row>
    <row r="3428" spans="1:11">
      <c r="A3428">
        <v>358.59400499999998</v>
      </c>
      <c r="B3428">
        <v>1.109</v>
      </c>
      <c r="C3428">
        <v>7.1538000000000004</v>
      </c>
      <c r="D3428">
        <v>2.7648480000000002</v>
      </c>
      <c r="E3428">
        <v>0.26860000000000001</v>
      </c>
      <c r="F3428">
        <v>26.604900000000001</v>
      </c>
      <c r="G3428">
        <v>20.7956</v>
      </c>
      <c r="H3428">
        <v>2.9895</v>
      </c>
      <c r="I3428" s="1">
        <v>0</v>
      </c>
      <c r="J3428" s="2">
        <v>40543</v>
      </c>
      <c r="K3428" s="2">
        <f t="shared" si="53"/>
        <v>40901.594004999999</v>
      </c>
    </row>
    <row r="3429" spans="1:11">
      <c r="A3429">
        <v>358.604421</v>
      </c>
      <c r="B3429">
        <v>1.1120000000000001</v>
      </c>
      <c r="C3429">
        <v>7.1731999999999996</v>
      </c>
      <c r="D3429">
        <v>2.7610749999999999</v>
      </c>
      <c r="E3429">
        <v>0.2626</v>
      </c>
      <c r="F3429">
        <v>26.55</v>
      </c>
      <c r="G3429">
        <v>20.7501</v>
      </c>
      <c r="H3429">
        <v>2.8997000000000002</v>
      </c>
      <c r="I3429" s="1">
        <v>0</v>
      </c>
      <c r="J3429" s="2">
        <v>40543</v>
      </c>
      <c r="K3429" s="2">
        <f t="shared" si="53"/>
        <v>40901.604420999996</v>
      </c>
    </row>
    <row r="3430" spans="1:11">
      <c r="A3430">
        <v>358.61483800000002</v>
      </c>
      <c r="B3430">
        <v>1.109</v>
      </c>
      <c r="C3430">
        <v>7.1342999999999996</v>
      </c>
      <c r="D3430">
        <v>2.7645759999999999</v>
      </c>
      <c r="E3430">
        <v>0.28210000000000002</v>
      </c>
      <c r="F3430">
        <v>26.617100000000001</v>
      </c>
      <c r="G3430">
        <v>20.807500000000001</v>
      </c>
      <c r="H3430">
        <v>3.1907000000000001</v>
      </c>
      <c r="I3430" s="1">
        <v>0</v>
      </c>
      <c r="J3430" s="2">
        <v>40543</v>
      </c>
      <c r="K3430" s="2">
        <f t="shared" si="53"/>
        <v>40901.614838000001</v>
      </c>
    </row>
    <row r="3431" spans="1:11">
      <c r="A3431">
        <v>358.62525499999998</v>
      </c>
      <c r="B3431">
        <v>1.093</v>
      </c>
      <c r="C3431">
        <v>7.0864000000000003</v>
      </c>
      <c r="D3431">
        <v>2.76214</v>
      </c>
      <c r="E3431">
        <v>0.2712</v>
      </c>
      <c r="F3431">
        <v>26.6282</v>
      </c>
      <c r="G3431">
        <v>20.821899999999999</v>
      </c>
      <c r="H3431">
        <v>3.0270000000000001</v>
      </c>
      <c r="I3431" s="1">
        <v>0</v>
      </c>
      <c r="J3431" s="2">
        <v>40543</v>
      </c>
      <c r="K3431" s="2">
        <f t="shared" si="53"/>
        <v>40901.625254999999</v>
      </c>
    </row>
    <row r="3432" spans="1:11">
      <c r="A3432">
        <v>358.635671</v>
      </c>
      <c r="B3432">
        <v>1.1160000000000001</v>
      </c>
      <c r="C3432">
        <v>7.0795000000000003</v>
      </c>
      <c r="D3432">
        <v>2.763808</v>
      </c>
      <c r="E3432">
        <v>0.27200000000000002</v>
      </c>
      <c r="F3432">
        <v>26.651199999999999</v>
      </c>
      <c r="G3432">
        <v>20.840800000000002</v>
      </c>
      <c r="H3432">
        <v>3.0394999999999999</v>
      </c>
      <c r="I3432" s="1">
        <v>0</v>
      </c>
      <c r="J3432" s="2">
        <v>40543</v>
      </c>
      <c r="K3432" s="2">
        <f t="shared" si="53"/>
        <v>40901.635670999996</v>
      </c>
    </row>
    <row r="3433" spans="1:11">
      <c r="A3433">
        <v>358.64608800000002</v>
      </c>
      <c r="B3433">
        <v>1.117</v>
      </c>
      <c r="C3433">
        <v>7.1077000000000004</v>
      </c>
      <c r="D3433">
        <v>2.7696830000000001</v>
      </c>
      <c r="E3433">
        <v>0.27689999999999998</v>
      </c>
      <c r="F3433">
        <v>26.691800000000001</v>
      </c>
      <c r="G3433">
        <v>20.869299999999999</v>
      </c>
      <c r="H3433">
        <v>3.1122000000000001</v>
      </c>
      <c r="I3433" s="1">
        <v>0</v>
      </c>
      <c r="J3433" s="2">
        <v>40543</v>
      </c>
      <c r="K3433" s="2">
        <f t="shared" si="53"/>
        <v>40901.646088000001</v>
      </c>
    </row>
    <row r="3434" spans="1:11">
      <c r="A3434">
        <v>358.65650499999998</v>
      </c>
      <c r="B3434">
        <v>1.1100000000000001</v>
      </c>
      <c r="C3434">
        <v>7.1409000000000002</v>
      </c>
      <c r="D3434">
        <v>2.7696239999999999</v>
      </c>
      <c r="E3434">
        <v>0.27700000000000002</v>
      </c>
      <c r="F3434">
        <v>26.665400000000002</v>
      </c>
      <c r="G3434">
        <v>20.8446</v>
      </c>
      <c r="H3434">
        <v>3.1133999999999999</v>
      </c>
      <c r="I3434" s="1">
        <v>0</v>
      </c>
      <c r="J3434" s="2">
        <v>40543</v>
      </c>
      <c r="K3434" s="2">
        <f t="shared" si="53"/>
        <v>40901.656504999999</v>
      </c>
    </row>
    <row r="3435" spans="1:11">
      <c r="A3435">
        <v>358.666921</v>
      </c>
      <c r="B3435">
        <v>1.145</v>
      </c>
      <c r="C3435">
        <v>7.2210999999999999</v>
      </c>
      <c r="D3435">
        <v>2.783903</v>
      </c>
      <c r="E3435">
        <v>0.28770000000000001</v>
      </c>
      <c r="F3435">
        <v>26.754799999999999</v>
      </c>
      <c r="G3435">
        <v>20.905100000000001</v>
      </c>
      <c r="H3435">
        <v>3.2736999999999998</v>
      </c>
      <c r="I3435" s="1">
        <v>0</v>
      </c>
      <c r="J3435" s="2">
        <v>40543</v>
      </c>
      <c r="K3435" s="2">
        <f t="shared" si="53"/>
        <v>40901.666920999996</v>
      </c>
    </row>
    <row r="3436" spans="1:11">
      <c r="A3436">
        <v>358.67733800000002</v>
      </c>
      <c r="B3436">
        <v>1.2070000000000001</v>
      </c>
      <c r="C3436">
        <v>7.3394000000000004</v>
      </c>
      <c r="D3436">
        <v>2.8031419999999998</v>
      </c>
      <c r="E3436">
        <v>0.315</v>
      </c>
      <c r="F3436">
        <v>26.866499999999998</v>
      </c>
      <c r="G3436">
        <v>20.978200000000001</v>
      </c>
      <c r="H3436">
        <v>3.6806000000000001</v>
      </c>
      <c r="I3436" s="1">
        <v>0</v>
      </c>
      <c r="J3436" s="2">
        <v>40543</v>
      </c>
      <c r="K3436" s="2">
        <f t="shared" si="53"/>
        <v>40901.677338000001</v>
      </c>
    </row>
    <row r="3437" spans="1:11">
      <c r="A3437">
        <v>358.68775499999998</v>
      </c>
      <c r="B3437">
        <v>1.232</v>
      </c>
      <c r="C3437">
        <v>7.4474999999999998</v>
      </c>
      <c r="D3437">
        <v>2.8203320000000001</v>
      </c>
      <c r="E3437">
        <v>0.2908</v>
      </c>
      <c r="F3437">
        <v>26.963799999999999</v>
      </c>
      <c r="G3437">
        <v>21.0412</v>
      </c>
      <c r="H3437">
        <v>3.3191000000000002</v>
      </c>
      <c r="I3437" s="1">
        <v>0</v>
      </c>
      <c r="J3437" s="2">
        <v>40543</v>
      </c>
      <c r="K3437" s="2">
        <f t="shared" si="53"/>
        <v>40901.687754999999</v>
      </c>
    </row>
    <row r="3438" spans="1:11">
      <c r="A3438">
        <v>358.698171</v>
      </c>
      <c r="B3438">
        <v>1.2569999999999999</v>
      </c>
      <c r="C3438">
        <v>7.3902000000000001</v>
      </c>
      <c r="D3438">
        <v>2.8097089999999998</v>
      </c>
      <c r="E3438">
        <v>0.29189999999999999</v>
      </c>
      <c r="F3438">
        <v>26.8963</v>
      </c>
      <c r="G3438">
        <v>20.9954</v>
      </c>
      <c r="H3438">
        <v>3.3361999999999998</v>
      </c>
      <c r="I3438" s="1">
        <v>0</v>
      </c>
      <c r="J3438" s="2">
        <v>40543</v>
      </c>
      <c r="K3438" s="2">
        <f t="shared" si="53"/>
        <v>40901.698170999996</v>
      </c>
    </row>
    <row r="3439" spans="1:11">
      <c r="A3439">
        <v>358.70858800000002</v>
      </c>
      <c r="B3439">
        <v>1.2689999999999999</v>
      </c>
      <c r="C3439">
        <v>7.4924999999999997</v>
      </c>
      <c r="D3439">
        <v>2.8243490000000002</v>
      </c>
      <c r="E3439">
        <v>0.28399999999999997</v>
      </c>
      <c r="F3439">
        <v>26.9711</v>
      </c>
      <c r="G3439">
        <v>21.0413</v>
      </c>
      <c r="H3439">
        <v>3.2191000000000001</v>
      </c>
      <c r="I3439" s="1">
        <v>0</v>
      </c>
      <c r="J3439" s="2">
        <v>40543</v>
      </c>
      <c r="K3439" s="2">
        <f t="shared" si="53"/>
        <v>40901.708588000001</v>
      </c>
    </row>
    <row r="3440" spans="1:11">
      <c r="A3440">
        <v>358.71900499999998</v>
      </c>
      <c r="B3440">
        <v>1.204</v>
      </c>
      <c r="C3440">
        <v>7.5490000000000004</v>
      </c>
      <c r="D3440">
        <v>2.8335189999999999</v>
      </c>
      <c r="E3440">
        <v>0.30759999999999998</v>
      </c>
      <c r="F3440">
        <v>27.023700000000002</v>
      </c>
      <c r="G3440">
        <v>21.075500000000002</v>
      </c>
      <c r="H3440">
        <v>3.5703999999999998</v>
      </c>
      <c r="I3440" s="1">
        <v>0</v>
      </c>
      <c r="J3440" s="2">
        <v>40543</v>
      </c>
      <c r="K3440" s="2">
        <f t="shared" si="53"/>
        <v>40901.719004999999</v>
      </c>
    </row>
    <row r="3441" spans="1:11">
      <c r="A3441">
        <v>358.729421</v>
      </c>
      <c r="B3441">
        <v>1.216</v>
      </c>
      <c r="C3441">
        <v>7.5735999999999999</v>
      </c>
      <c r="D3441">
        <v>2.8353989999999998</v>
      </c>
      <c r="E3441">
        <v>0.29299999999999998</v>
      </c>
      <c r="F3441">
        <v>27.0244</v>
      </c>
      <c r="G3441">
        <v>21.072900000000001</v>
      </c>
      <c r="H3441">
        <v>3.3532000000000002</v>
      </c>
      <c r="I3441" s="1">
        <v>0</v>
      </c>
      <c r="J3441" s="2">
        <v>40543</v>
      </c>
      <c r="K3441" s="2">
        <f t="shared" si="53"/>
        <v>40901.729420999996</v>
      </c>
    </row>
    <row r="3442" spans="1:11">
      <c r="A3442">
        <v>358.73983800000002</v>
      </c>
      <c r="B3442">
        <v>1.2270000000000001</v>
      </c>
      <c r="C3442">
        <v>7.7572000000000001</v>
      </c>
      <c r="D3442">
        <v>2.8640889999999999</v>
      </c>
      <c r="E3442">
        <v>0.2928</v>
      </c>
      <c r="F3442">
        <v>27.182200000000002</v>
      </c>
      <c r="G3442">
        <v>21.173200000000001</v>
      </c>
      <c r="H3442">
        <v>3.3498000000000001</v>
      </c>
      <c r="I3442" s="1">
        <v>0</v>
      </c>
      <c r="J3442" s="2">
        <v>40543</v>
      </c>
      <c r="K3442" s="2">
        <f t="shared" si="53"/>
        <v>40901.739838000001</v>
      </c>
    </row>
    <row r="3443" spans="1:11">
      <c r="A3443">
        <v>358.75025499999998</v>
      </c>
      <c r="B3443">
        <v>1.234</v>
      </c>
      <c r="C3443">
        <v>7.9804000000000004</v>
      </c>
      <c r="D3443">
        <v>2.8964409999999998</v>
      </c>
      <c r="E3443">
        <v>0.27989999999999998</v>
      </c>
      <c r="F3443">
        <v>27.345800000000001</v>
      </c>
      <c r="G3443">
        <v>21.272300000000001</v>
      </c>
      <c r="H3443">
        <v>3.1566000000000001</v>
      </c>
      <c r="I3443" s="1">
        <v>0</v>
      </c>
      <c r="J3443" s="2">
        <v>40543</v>
      </c>
      <c r="K3443" s="2">
        <f t="shared" si="53"/>
        <v>40901.750254999999</v>
      </c>
    </row>
    <row r="3444" spans="1:11">
      <c r="A3444">
        <v>358.760671</v>
      </c>
      <c r="B3444">
        <v>1.2270000000000001</v>
      </c>
      <c r="C3444">
        <v>8.0821000000000005</v>
      </c>
      <c r="D3444">
        <v>2.9165869999999998</v>
      </c>
      <c r="E3444">
        <v>0.248</v>
      </c>
      <c r="F3444">
        <v>27.4758</v>
      </c>
      <c r="G3444">
        <v>21.360600000000002</v>
      </c>
      <c r="H3444">
        <v>2.6825000000000001</v>
      </c>
      <c r="I3444" s="1">
        <v>0</v>
      </c>
      <c r="J3444" s="2">
        <v>40543</v>
      </c>
      <c r="K3444" s="2">
        <f t="shared" si="53"/>
        <v>40901.760670999996</v>
      </c>
    </row>
    <row r="3445" spans="1:11">
      <c r="A3445">
        <v>358.77108800000002</v>
      </c>
      <c r="B3445">
        <v>1.351</v>
      </c>
      <c r="C3445">
        <v>8.0355000000000008</v>
      </c>
      <c r="D3445">
        <v>2.9077220000000001</v>
      </c>
      <c r="E3445">
        <v>0.26200000000000001</v>
      </c>
      <c r="F3445">
        <v>27.42</v>
      </c>
      <c r="G3445">
        <v>21.3231</v>
      </c>
      <c r="H3445">
        <v>2.8906000000000001</v>
      </c>
      <c r="I3445" s="1">
        <v>0</v>
      </c>
      <c r="J3445" s="2">
        <v>40543</v>
      </c>
      <c r="K3445" s="2">
        <f t="shared" si="53"/>
        <v>40901.771088000001</v>
      </c>
    </row>
    <row r="3446" spans="1:11">
      <c r="A3446">
        <v>358.78150499999998</v>
      </c>
      <c r="B3446">
        <v>1.343</v>
      </c>
      <c r="C3446">
        <v>7.992</v>
      </c>
      <c r="D3446">
        <v>2.8990480000000001</v>
      </c>
      <c r="E3446">
        <v>0.24410000000000001</v>
      </c>
      <c r="F3446">
        <v>27.363800000000001</v>
      </c>
      <c r="G3446">
        <v>21.2849</v>
      </c>
      <c r="H3446">
        <v>2.6234000000000002</v>
      </c>
      <c r="I3446" s="1">
        <v>0</v>
      </c>
      <c r="J3446" s="2">
        <v>40543</v>
      </c>
      <c r="K3446" s="2">
        <f t="shared" si="53"/>
        <v>40901.781504999999</v>
      </c>
    </row>
    <row r="3447" spans="1:11">
      <c r="A3447">
        <v>358.791921</v>
      </c>
      <c r="B3447">
        <v>1.27</v>
      </c>
      <c r="C3447">
        <v>8.0178999999999991</v>
      </c>
      <c r="D3447">
        <v>2.8858069999999998</v>
      </c>
      <c r="E3447">
        <v>0.27150000000000002</v>
      </c>
      <c r="F3447">
        <v>27.2059</v>
      </c>
      <c r="G3447">
        <v>21.157800000000002</v>
      </c>
      <c r="H3447">
        <v>3.0327000000000002</v>
      </c>
      <c r="I3447" s="1">
        <v>0</v>
      </c>
      <c r="J3447" s="2">
        <v>40543</v>
      </c>
      <c r="K3447" s="2">
        <f t="shared" si="53"/>
        <v>40901.791920999996</v>
      </c>
    </row>
    <row r="3448" spans="1:11">
      <c r="A3448">
        <v>358.80233800000002</v>
      </c>
      <c r="B3448">
        <v>1.22</v>
      </c>
      <c r="C3448">
        <v>8.0593000000000004</v>
      </c>
      <c r="D3448">
        <v>2.8726370000000001</v>
      </c>
      <c r="E3448">
        <v>0.23799999999999999</v>
      </c>
      <c r="F3448">
        <v>27.037199999999999</v>
      </c>
      <c r="G3448">
        <v>21.020099999999999</v>
      </c>
      <c r="H3448">
        <v>2.5325000000000002</v>
      </c>
      <c r="I3448" s="1">
        <v>0</v>
      </c>
      <c r="J3448" s="2">
        <v>40543</v>
      </c>
      <c r="K3448" s="2">
        <f t="shared" si="53"/>
        <v>40901.802338000001</v>
      </c>
    </row>
    <row r="3449" spans="1:11">
      <c r="A3449">
        <v>358.81275499999998</v>
      </c>
      <c r="B3449">
        <v>1.121</v>
      </c>
      <c r="C3449">
        <v>8.0846</v>
      </c>
      <c r="D3449">
        <v>2.8710049999999998</v>
      </c>
      <c r="E3449">
        <v>0.24379999999999999</v>
      </c>
      <c r="F3449">
        <v>27.000800000000002</v>
      </c>
      <c r="G3449">
        <v>20.988299999999999</v>
      </c>
      <c r="H3449">
        <v>2.6189</v>
      </c>
      <c r="I3449" s="1">
        <v>0</v>
      </c>
      <c r="J3449" s="2">
        <v>40543</v>
      </c>
      <c r="K3449" s="2">
        <f t="shared" si="53"/>
        <v>40901.812754999999</v>
      </c>
    </row>
    <row r="3450" spans="1:11">
      <c r="A3450">
        <v>358.823171</v>
      </c>
      <c r="B3450">
        <v>1.1599999999999999</v>
      </c>
      <c r="C3450">
        <v>8.0890000000000004</v>
      </c>
      <c r="D3450">
        <v>2.8712149999999999</v>
      </c>
      <c r="E3450">
        <v>0.23669999999999999</v>
      </c>
      <c r="F3450">
        <v>26.999600000000001</v>
      </c>
      <c r="G3450">
        <v>20.986799999999999</v>
      </c>
      <c r="H3450">
        <v>2.5131000000000001</v>
      </c>
      <c r="I3450" s="1">
        <v>0</v>
      </c>
      <c r="J3450" s="2">
        <v>40543</v>
      </c>
      <c r="K3450" s="2">
        <f t="shared" si="53"/>
        <v>40901.823170999996</v>
      </c>
    </row>
    <row r="3451" spans="1:11">
      <c r="A3451">
        <v>358.83358800000002</v>
      </c>
      <c r="B3451">
        <v>1.1040000000000001</v>
      </c>
      <c r="C3451">
        <v>8.0998000000000001</v>
      </c>
      <c r="D3451">
        <v>2.87622</v>
      </c>
      <c r="E3451">
        <v>0.22040000000000001</v>
      </c>
      <c r="F3451">
        <v>27.043199999999999</v>
      </c>
      <c r="G3451">
        <v>21.019500000000001</v>
      </c>
      <c r="H3451">
        <v>2.2709999999999999</v>
      </c>
      <c r="I3451" s="1">
        <v>0</v>
      </c>
      <c r="J3451" s="2">
        <v>40543</v>
      </c>
      <c r="K3451" s="2">
        <f t="shared" si="53"/>
        <v>40901.833588000001</v>
      </c>
    </row>
    <row r="3452" spans="1:11">
      <c r="A3452">
        <v>358.84400499999998</v>
      </c>
      <c r="B3452">
        <v>1.0880000000000001</v>
      </c>
      <c r="C3452">
        <v>8.1067</v>
      </c>
      <c r="D3452">
        <v>2.8748330000000002</v>
      </c>
      <c r="E3452">
        <v>0.23960000000000001</v>
      </c>
      <c r="F3452">
        <v>27.023499999999999</v>
      </c>
      <c r="G3452">
        <v>21.0032</v>
      </c>
      <c r="H3452">
        <v>2.5575000000000001</v>
      </c>
      <c r="I3452" s="1">
        <v>0</v>
      </c>
      <c r="J3452" s="2">
        <v>40543</v>
      </c>
      <c r="K3452" s="2">
        <f t="shared" si="53"/>
        <v>40901.844004999999</v>
      </c>
    </row>
    <row r="3453" spans="1:11">
      <c r="A3453">
        <v>358.854421</v>
      </c>
      <c r="B3453">
        <v>1.1599999999999999</v>
      </c>
      <c r="C3453">
        <v>8.1105999999999998</v>
      </c>
      <c r="D3453">
        <v>2.8736570000000001</v>
      </c>
      <c r="E3453">
        <v>0.223</v>
      </c>
      <c r="F3453">
        <v>27.008299999999998</v>
      </c>
      <c r="G3453">
        <v>20.9907</v>
      </c>
      <c r="H3453">
        <v>2.3096999999999999</v>
      </c>
      <c r="I3453" s="1">
        <v>0</v>
      </c>
      <c r="J3453" s="2">
        <v>40543</v>
      </c>
      <c r="K3453" s="2">
        <f t="shared" si="53"/>
        <v>40901.854420999996</v>
      </c>
    </row>
    <row r="3454" spans="1:11">
      <c r="A3454">
        <v>358.86483800000002</v>
      </c>
      <c r="B3454">
        <v>1.1120000000000001</v>
      </c>
      <c r="C3454">
        <v>8.1105</v>
      </c>
      <c r="D3454">
        <v>2.8721869999999998</v>
      </c>
      <c r="E3454">
        <v>0.22320000000000001</v>
      </c>
      <c r="F3454">
        <v>26.993099999999998</v>
      </c>
      <c r="G3454">
        <v>20.978899999999999</v>
      </c>
      <c r="H3454">
        <v>2.3119000000000001</v>
      </c>
      <c r="I3454" s="1">
        <v>0</v>
      </c>
      <c r="J3454" s="2">
        <v>40543</v>
      </c>
      <c r="K3454" s="2">
        <f t="shared" si="53"/>
        <v>40901.864838000001</v>
      </c>
    </row>
    <row r="3455" spans="1:11">
      <c r="A3455">
        <v>358.87525499999998</v>
      </c>
      <c r="B3455">
        <v>1.097</v>
      </c>
      <c r="C3455">
        <v>8.1420999999999992</v>
      </c>
      <c r="D3455">
        <v>2.8713410000000001</v>
      </c>
      <c r="E3455">
        <v>0.2361</v>
      </c>
      <c r="F3455">
        <v>26.960100000000001</v>
      </c>
      <c r="G3455">
        <v>20.948799999999999</v>
      </c>
      <c r="H3455">
        <v>2.5041000000000002</v>
      </c>
      <c r="I3455" s="1">
        <v>0</v>
      </c>
      <c r="J3455" s="2">
        <v>40543</v>
      </c>
      <c r="K3455" s="2">
        <f t="shared" si="53"/>
        <v>40901.875254999999</v>
      </c>
    </row>
    <row r="3456" spans="1:11">
      <c r="A3456">
        <v>358.885671</v>
      </c>
      <c r="B3456">
        <v>1.0860000000000001</v>
      </c>
      <c r="C3456">
        <v>8.1047999999999991</v>
      </c>
      <c r="D3456">
        <v>2.873999</v>
      </c>
      <c r="E3456">
        <v>0.2094</v>
      </c>
      <c r="F3456">
        <v>27.016300000000001</v>
      </c>
      <c r="G3456">
        <v>20.997800000000002</v>
      </c>
      <c r="H3456">
        <v>2.1073</v>
      </c>
      <c r="I3456" s="1">
        <v>0</v>
      </c>
      <c r="J3456" s="2">
        <v>40543</v>
      </c>
      <c r="K3456" s="2">
        <f t="shared" si="53"/>
        <v>40901.885670999996</v>
      </c>
    </row>
    <row r="3457" spans="1:11">
      <c r="A3457">
        <v>358.89608800000002</v>
      </c>
      <c r="B3457">
        <v>1.093</v>
      </c>
      <c r="C3457">
        <v>8.1089000000000002</v>
      </c>
      <c r="D3457">
        <v>2.8894679999999999</v>
      </c>
      <c r="E3457">
        <v>0.21790000000000001</v>
      </c>
      <c r="F3457">
        <v>27.173500000000001</v>
      </c>
      <c r="G3457">
        <v>21.1203</v>
      </c>
      <c r="H3457">
        <v>2.2334999999999998</v>
      </c>
      <c r="I3457" s="1">
        <v>0</v>
      </c>
      <c r="J3457" s="2">
        <v>40543</v>
      </c>
      <c r="K3457" s="2">
        <f t="shared" si="53"/>
        <v>40901.896088000001</v>
      </c>
    </row>
    <row r="3458" spans="1:11">
      <c r="A3458">
        <v>358.90650499999998</v>
      </c>
      <c r="B3458">
        <v>1.0429999999999999</v>
      </c>
      <c r="C3458">
        <v>7.8095999999999997</v>
      </c>
      <c r="D3458">
        <v>2.8642919999999998</v>
      </c>
      <c r="E3458">
        <v>0.22470000000000001</v>
      </c>
      <c r="F3458">
        <v>27.143699999999999</v>
      </c>
      <c r="G3458">
        <v>21.136199999999999</v>
      </c>
      <c r="H3458">
        <v>2.3347000000000002</v>
      </c>
      <c r="I3458" s="1">
        <v>0</v>
      </c>
      <c r="J3458" s="2">
        <v>40543</v>
      </c>
      <c r="K3458" s="2">
        <f t="shared" ref="K3458:K3521" si="54">J3458+A3458</f>
        <v>40901.906504999999</v>
      </c>
    </row>
    <row r="3459" spans="1:11">
      <c r="A3459">
        <v>358.916921</v>
      </c>
      <c r="B3459">
        <v>1.0680000000000001</v>
      </c>
      <c r="C3459">
        <v>7.8601999999999999</v>
      </c>
      <c r="D3459">
        <v>2.8695919999999999</v>
      </c>
      <c r="E3459">
        <v>0.21099999999999999</v>
      </c>
      <c r="F3459">
        <v>27.159700000000001</v>
      </c>
      <c r="G3459">
        <v>21.142199999999999</v>
      </c>
      <c r="H3459">
        <v>2.1312000000000002</v>
      </c>
      <c r="I3459" s="1">
        <v>0</v>
      </c>
      <c r="J3459" s="2">
        <v>40543</v>
      </c>
      <c r="K3459" s="2">
        <f t="shared" si="54"/>
        <v>40901.916920999996</v>
      </c>
    </row>
    <row r="3460" spans="1:11">
      <c r="A3460">
        <v>358.92733800000002</v>
      </c>
      <c r="B3460">
        <v>1.022</v>
      </c>
      <c r="C3460">
        <v>7.6268000000000002</v>
      </c>
      <c r="D3460">
        <v>2.8331240000000002</v>
      </c>
      <c r="E3460">
        <v>0.27400000000000002</v>
      </c>
      <c r="F3460">
        <v>26.959299999999999</v>
      </c>
      <c r="G3460">
        <v>21.0151</v>
      </c>
      <c r="H3460">
        <v>3.069</v>
      </c>
      <c r="I3460" s="1">
        <v>0</v>
      </c>
      <c r="J3460" s="2">
        <v>40543</v>
      </c>
      <c r="K3460" s="2">
        <f t="shared" si="54"/>
        <v>40901.927338000001</v>
      </c>
    </row>
    <row r="3461" spans="1:11">
      <c r="A3461">
        <v>358.93775499999998</v>
      </c>
      <c r="B3461">
        <v>0.97799999999999998</v>
      </c>
      <c r="C3461">
        <v>7.4058000000000002</v>
      </c>
      <c r="D3461">
        <v>2.8002220000000002</v>
      </c>
      <c r="E3461">
        <v>0.2291</v>
      </c>
      <c r="F3461">
        <v>26.784400000000002</v>
      </c>
      <c r="G3461">
        <v>20.9057</v>
      </c>
      <c r="H3461">
        <v>2.4005999999999998</v>
      </c>
      <c r="I3461" s="1">
        <v>0</v>
      </c>
      <c r="J3461" s="2">
        <v>40543</v>
      </c>
      <c r="K3461" s="2">
        <f t="shared" si="54"/>
        <v>40901.937754999999</v>
      </c>
    </row>
    <row r="3462" spans="1:11">
      <c r="A3462">
        <v>358.948171</v>
      </c>
      <c r="B3462">
        <v>0.95399999999999996</v>
      </c>
      <c r="C3462">
        <v>7.4226000000000001</v>
      </c>
      <c r="D3462">
        <v>2.8030520000000001</v>
      </c>
      <c r="E3462">
        <v>0.2747</v>
      </c>
      <c r="F3462">
        <v>26.801300000000001</v>
      </c>
      <c r="G3462">
        <v>20.916799999999999</v>
      </c>
      <c r="H3462">
        <v>3.0804</v>
      </c>
      <c r="I3462" s="1">
        <v>0</v>
      </c>
      <c r="J3462" s="2">
        <v>40543</v>
      </c>
      <c r="K3462" s="2">
        <f t="shared" si="54"/>
        <v>40901.948170999996</v>
      </c>
    </row>
    <row r="3463" spans="1:11">
      <c r="A3463">
        <v>358.95858800000002</v>
      </c>
      <c r="B3463">
        <v>0.94899999999999995</v>
      </c>
      <c r="C3463">
        <v>7.2057000000000002</v>
      </c>
      <c r="D3463">
        <v>2.7653799999999999</v>
      </c>
      <c r="E3463">
        <v>0.2757</v>
      </c>
      <c r="F3463">
        <v>26.570699999999999</v>
      </c>
      <c r="G3463">
        <v>20.7624</v>
      </c>
      <c r="H3463">
        <v>3.0939999999999999</v>
      </c>
      <c r="I3463" s="1">
        <v>0</v>
      </c>
      <c r="J3463" s="2">
        <v>40543</v>
      </c>
      <c r="K3463" s="2">
        <f t="shared" si="54"/>
        <v>40901.958588000001</v>
      </c>
    </row>
    <row r="3464" spans="1:11">
      <c r="A3464">
        <v>358.96900499999998</v>
      </c>
      <c r="B3464">
        <v>0.85399999999999998</v>
      </c>
      <c r="C3464">
        <v>7.2434000000000003</v>
      </c>
      <c r="D3464">
        <v>2.7567059999999999</v>
      </c>
      <c r="E3464">
        <v>0.2918</v>
      </c>
      <c r="F3464">
        <v>26.450199999999999</v>
      </c>
      <c r="G3464">
        <v>20.6632</v>
      </c>
      <c r="H3464">
        <v>3.335</v>
      </c>
      <c r="I3464" s="1">
        <v>0</v>
      </c>
      <c r="J3464" s="2">
        <v>40543</v>
      </c>
      <c r="K3464" s="2">
        <f t="shared" si="54"/>
        <v>40901.969004999999</v>
      </c>
    </row>
    <row r="3465" spans="1:11">
      <c r="A3465">
        <v>358.979421</v>
      </c>
      <c r="B3465">
        <v>0.86199999999999999</v>
      </c>
      <c r="C3465">
        <v>7.4020000000000001</v>
      </c>
      <c r="D3465">
        <v>2.7828689999999998</v>
      </c>
      <c r="E3465">
        <v>0.2727</v>
      </c>
      <c r="F3465">
        <v>26.604600000000001</v>
      </c>
      <c r="G3465">
        <v>20.7651</v>
      </c>
      <c r="H3465">
        <v>3.0497000000000001</v>
      </c>
      <c r="I3465" s="1">
        <v>0</v>
      </c>
      <c r="J3465" s="2">
        <v>40543</v>
      </c>
      <c r="K3465" s="2">
        <f t="shared" si="54"/>
        <v>40901.979420999996</v>
      </c>
    </row>
    <row r="3466" spans="1:11">
      <c r="A3466">
        <v>358.98983800000002</v>
      </c>
      <c r="B3466">
        <v>0.91300000000000003</v>
      </c>
      <c r="C3466">
        <v>7.3</v>
      </c>
      <c r="D3466">
        <v>2.7714219999999998</v>
      </c>
      <c r="E3466">
        <v>0.3004</v>
      </c>
      <c r="F3466">
        <v>26.562200000000001</v>
      </c>
      <c r="G3466">
        <v>20.744299999999999</v>
      </c>
      <c r="H3466">
        <v>3.4624000000000001</v>
      </c>
      <c r="I3466" s="1">
        <v>0</v>
      </c>
      <c r="J3466" s="2">
        <v>40543</v>
      </c>
      <c r="K3466" s="2">
        <f t="shared" si="54"/>
        <v>40901.989838000001</v>
      </c>
    </row>
    <row r="3467" spans="1:11">
      <c r="A3467">
        <v>359.00025499999998</v>
      </c>
      <c r="B3467">
        <v>0.94299999999999995</v>
      </c>
      <c r="C3467">
        <v>7.2986000000000004</v>
      </c>
      <c r="D3467">
        <v>2.7721680000000002</v>
      </c>
      <c r="E3467">
        <v>0.29270000000000002</v>
      </c>
      <c r="F3467">
        <v>26.571100000000001</v>
      </c>
      <c r="G3467">
        <v>20.7515</v>
      </c>
      <c r="H3467">
        <v>3.3487</v>
      </c>
      <c r="I3467" s="1">
        <v>0</v>
      </c>
      <c r="J3467" s="2">
        <v>40543</v>
      </c>
      <c r="K3467" s="2">
        <f t="shared" si="54"/>
        <v>40902.000254999999</v>
      </c>
    </row>
    <row r="3468" spans="1:11">
      <c r="A3468">
        <v>359.010671</v>
      </c>
      <c r="B3468">
        <v>1.0609999999999999</v>
      </c>
      <c r="C3468">
        <v>7.3468999999999998</v>
      </c>
      <c r="D3468">
        <v>2.7802250000000002</v>
      </c>
      <c r="E3468">
        <v>0.27529999999999999</v>
      </c>
      <c r="F3468">
        <v>26.619</v>
      </c>
      <c r="G3468">
        <v>20.783100000000001</v>
      </c>
      <c r="H3468">
        <v>3.0895000000000001</v>
      </c>
      <c r="I3468" s="1">
        <v>0</v>
      </c>
      <c r="J3468" s="2">
        <v>40543</v>
      </c>
      <c r="K3468" s="2">
        <f t="shared" si="54"/>
        <v>40902.010670999996</v>
      </c>
    </row>
    <row r="3469" spans="1:11">
      <c r="A3469">
        <v>359.02108800000002</v>
      </c>
      <c r="B3469">
        <v>1.0029999999999999</v>
      </c>
      <c r="C3469">
        <v>7.2930000000000001</v>
      </c>
      <c r="D3469">
        <v>2.7555890000000001</v>
      </c>
      <c r="E3469">
        <v>0.29330000000000001</v>
      </c>
      <c r="F3469">
        <v>26.400400000000001</v>
      </c>
      <c r="G3469">
        <v>20.618099999999998</v>
      </c>
      <c r="H3469">
        <v>3.3565999999999998</v>
      </c>
      <c r="I3469" s="1">
        <v>0</v>
      </c>
      <c r="J3469" s="2">
        <v>40543</v>
      </c>
      <c r="K3469" s="2">
        <f t="shared" si="54"/>
        <v>40902.021088000001</v>
      </c>
    </row>
    <row r="3470" spans="1:11">
      <c r="A3470">
        <v>359.03150499999998</v>
      </c>
      <c r="B3470">
        <v>1.022</v>
      </c>
      <c r="C3470">
        <v>7.2256999999999998</v>
      </c>
      <c r="D3470">
        <v>2.737838</v>
      </c>
      <c r="E3470">
        <v>0.3024</v>
      </c>
      <c r="F3470">
        <v>26.264299999999999</v>
      </c>
      <c r="G3470">
        <v>20.519500000000001</v>
      </c>
      <c r="H3470">
        <v>3.4931000000000001</v>
      </c>
      <c r="I3470" s="1">
        <v>0</v>
      </c>
      <c r="J3470" s="2">
        <v>40543</v>
      </c>
      <c r="K3470" s="2">
        <f t="shared" si="54"/>
        <v>40902.031504999999</v>
      </c>
    </row>
    <row r="3471" spans="1:11">
      <c r="A3471">
        <v>359.041921</v>
      </c>
      <c r="B3471">
        <v>1.0509999999999999</v>
      </c>
      <c r="C3471">
        <v>7.1803999999999997</v>
      </c>
      <c r="D3471">
        <v>2.7354980000000002</v>
      </c>
      <c r="E3471">
        <v>0.29260000000000003</v>
      </c>
      <c r="F3471">
        <v>26.274000000000001</v>
      </c>
      <c r="G3471">
        <v>20.532499999999999</v>
      </c>
      <c r="H3471">
        <v>3.3464</v>
      </c>
      <c r="I3471" s="1">
        <v>0</v>
      </c>
      <c r="J3471" s="2">
        <v>40543</v>
      </c>
      <c r="K3471" s="2">
        <f t="shared" si="54"/>
        <v>40902.041920999996</v>
      </c>
    </row>
    <row r="3472" spans="1:11">
      <c r="A3472">
        <v>359.05233800000002</v>
      </c>
      <c r="B3472">
        <v>1.026</v>
      </c>
      <c r="C3472">
        <v>7.0572999999999997</v>
      </c>
      <c r="D3472">
        <v>2.6961590000000002</v>
      </c>
      <c r="E3472">
        <v>0.3085</v>
      </c>
      <c r="F3472">
        <v>25.950900000000001</v>
      </c>
      <c r="G3472">
        <v>20.293399999999998</v>
      </c>
      <c r="H3472">
        <v>3.5829</v>
      </c>
      <c r="I3472" s="1">
        <v>0</v>
      </c>
      <c r="J3472" s="2">
        <v>40543</v>
      </c>
      <c r="K3472" s="2">
        <f t="shared" si="54"/>
        <v>40902.052338000001</v>
      </c>
    </row>
    <row r="3473" spans="1:11">
      <c r="A3473">
        <v>359.06275499999998</v>
      </c>
      <c r="B3473">
        <v>0.90100000000000002</v>
      </c>
      <c r="C3473">
        <v>7.0194999999999999</v>
      </c>
      <c r="D3473">
        <v>2.685019</v>
      </c>
      <c r="E3473">
        <v>0.3049</v>
      </c>
      <c r="F3473">
        <v>25.8614</v>
      </c>
      <c r="G3473">
        <v>20.227499999999999</v>
      </c>
      <c r="H3473">
        <v>3.5293999999999999</v>
      </c>
      <c r="I3473" s="1">
        <v>0</v>
      </c>
      <c r="J3473" s="2">
        <v>40543</v>
      </c>
      <c r="K3473" s="2">
        <f t="shared" si="54"/>
        <v>40902.062754999999</v>
      </c>
    </row>
    <row r="3474" spans="1:11">
      <c r="A3474">
        <v>359.073171</v>
      </c>
      <c r="B3474">
        <v>0.79300000000000004</v>
      </c>
      <c r="C3474">
        <v>7.0340999999999996</v>
      </c>
      <c r="D3474">
        <v>2.688215</v>
      </c>
      <c r="E3474">
        <v>0.29330000000000001</v>
      </c>
      <c r="F3474">
        <v>25.8843</v>
      </c>
      <c r="G3474">
        <v>20.2439</v>
      </c>
      <c r="H3474">
        <v>3.3565999999999998</v>
      </c>
      <c r="I3474" s="1">
        <v>0</v>
      </c>
      <c r="J3474" s="2">
        <v>40543</v>
      </c>
      <c r="K3474" s="2">
        <f t="shared" si="54"/>
        <v>40902.073170999996</v>
      </c>
    </row>
    <row r="3475" spans="1:11">
      <c r="A3475">
        <v>359.08358800000002</v>
      </c>
      <c r="B3475">
        <v>0.65600000000000003</v>
      </c>
      <c r="C3475">
        <v>6.9494999999999996</v>
      </c>
      <c r="D3475">
        <v>2.665206</v>
      </c>
      <c r="E3475">
        <v>0.29520000000000002</v>
      </c>
      <c r="F3475">
        <v>25.703800000000001</v>
      </c>
      <c r="G3475">
        <v>20.111899999999999</v>
      </c>
      <c r="H3475">
        <v>3.3851</v>
      </c>
      <c r="I3475" s="1">
        <v>0</v>
      </c>
      <c r="J3475" s="2">
        <v>40543</v>
      </c>
      <c r="K3475" s="2">
        <f t="shared" si="54"/>
        <v>40902.083588000001</v>
      </c>
    </row>
    <row r="3476" spans="1:11">
      <c r="A3476">
        <v>359.09400499999998</v>
      </c>
      <c r="B3476">
        <v>0.54300000000000004</v>
      </c>
      <c r="C3476">
        <v>6.9234999999999998</v>
      </c>
      <c r="D3476">
        <v>2.6631399999999998</v>
      </c>
      <c r="E3476">
        <v>0.29759999999999998</v>
      </c>
      <c r="F3476">
        <v>25.7014</v>
      </c>
      <c r="G3476">
        <v>20.113</v>
      </c>
      <c r="H3476">
        <v>3.4214000000000002</v>
      </c>
      <c r="I3476" s="1">
        <v>0</v>
      </c>
      <c r="J3476" s="2">
        <v>40543</v>
      </c>
      <c r="K3476" s="2">
        <f t="shared" si="54"/>
        <v>40902.094004999999</v>
      </c>
    </row>
    <row r="3477" spans="1:11">
      <c r="A3477">
        <v>359.104421</v>
      </c>
      <c r="B3477">
        <v>0.45400000000000001</v>
      </c>
      <c r="C3477">
        <v>6.9447999999999999</v>
      </c>
      <c r="D3477">
        <v>2.664774</v>
      </c>
      <c r="E3477">
        <v>0.25800000000000001</v>
      </c>
      <c r="F3477">
        <v>25.7028</v>
      </c>
      <c r="G3477">
        <v>20.111699999999999</v>
      </c>
      <c r="H3477">
        <v>2.8302999999999998</v>
      </c>
      <c r="I3477" s="1">
        <v>0</v>
      </c>
      <c r="J3477" s="2">
        <v>40543</v>
      </c>
      <c r="K3477" s="2">
        <f t="shared" si="54"/>
        <v>40902.104420999996</v>
      </c>
    </row>
    <row r="3478" spans="1:11">
      <c r="A3478">
        <v>359.11483800000002</v>
      </c>
      <c r="B3478">
        <v>0.39800000000000002</v>
      </c>
      <c r="C3478">
        <v>6.9541000000000004</v>
      </c>
      <c r="D3478">
        <v>2.665381</v>
      </c>
      <c r="E3478">
        <v>0.1797</v>
      </c>
      <c r="F3478">
        <v>25.702400000000001</v>
      </c>
      <c r="G3478">
        <v>20.110299999999999</v>
      </c>
      <c r="H3478">
        <v>1.6639999999999999</v>
      </c>
      <c r="I3478" s="1">
        <v>0</v>
      </c>
      <c r="J3478" s="2">
        <v>40543</v>
      </c>
      <c r="K3478" s="2">
        <f t="shared" si="54"/>
        <v>40902.114838000001</v>
      </c>
    </row>
    <row r="3479" spans="1:11">
      <c r="A3479">
        <v>359.12525499999998</v>
      </c>
      <c r="B3479">
        <v>0.38500000000000001</v>
      </c>
      <c r="C3479">
        <v>6.9645999999999999</v>
      </c>
      <c r="D3479">
        <v>2.665486</v>
      </c>
      <c r="E3479">
        <v>0.17680000000000001</v>
      </c>
      <c r="F3479">
        <v>25.695599999999999</v>
      </c>
      <c r="G3479">
        <v>20.1038</v>
      </c>
      <c r="H3479">
        <v>1.6208</v>
      </c>
      <c r="I3479" s="1">
        <v>0</v>
      </c>
      <c r="J3479" s="2">
        <v>40543</v>
      </c>
      <c r="K3479" s="2">
        <f t="shared" si="54"/>
        <v>40902.125254999999</v>
      </c>
    </row>
    <row r="3480" spans="1:11">
      <c r="A3480">
        <v>359.135671</v>
      </c>
      <c r="B3480">
        <v>0.39400000000000002</v>
      </c>
      <c r="C3480">
        <v>6.9714</v>
      </c>
      <c r="D3480">
        <v>2.6661809999999999</v>
      </c>
      <c r="E3480">
        <v>0.17399999999999999</v>
      </c>
      <c r="F3480">
        <v>25.697900000000001</v>
      </c>
      <c r="G3480">
        <v>20.104800000000001</v>
      </c>
      <c r="H3480">
        <v>1.5798000000000001</v>
      </c>
      <c r="I3480" s="1">
        <v>0</v>
      </c>
      <c r="J3480" s="2">
        <v>40543</v>
      </c>
      <c r="K3480" s="2">
        <f t="shared" si="54"/>
        <v>40902.135670999996</v>
      </c>
    </row>
    <row r="3481" spans="1:11">
      <c r="A3481">
        <v>359.14608800000002</v>
      </c>
      <c r="B3481">
        <v>0.40600000000000003</v>
      </c>
      <c r="C3481">
        <v>6.9470000000000001</v>
      </c>
      <c r="D3481">
        <v>2.664488</v>
      </c>
      <c r="E3481">
        <v>0.18360000000000001</v>
      </c>
      <c r="F3481">
        <v>25.6981</v>
      </c>
      <c r="G3481">
        <v>20.107800000000001</v>
      </c>
      <c r="H3481">
        <v>1.7231000000000001</v>
      </c>
      <c r="I3481" s="1">
        <v>0</v>
      </c>
      <c r="J3481" s="2">
        <v>40543</v>
      </c>
      <c r="K3481" s="2">
        <f t="shared" si="54"/>
        <v>40902.146088000001</v>
      </c>
    </row>
    <row r="3482" spans="1:11">
      <c r="A3482">
        <v>359.15650499999998</v>
      </c>
      <c r="B3482">
        <v>0.47899999999999998</v>
      </c>
      <c r="C3482">
        <v>6.9683000000000002</v>
      </c>
      <c r="D3482">
        <v>2.6656490000000002</v>
      </c>
      <c r="E3482">
        <v>0.2382</v>
      </c>
      <c r="F3482">
        <v>25.694500000000001</v>
      </c>
      <c r="G3482">
        <v>20.102499999999999</v>
      </c>
      <c r="H3482">
        <v>2.5358999999999998</v>
      </c>
      <c r="I3482" s="1">
        <v>0</v>
      </c>
      <c r="J3482" s="2">
        <v>40543</v>
      </c>
      <c r="K3482" s="2">
        <f t="shared" si="54"/>
        <v>40902.156504999999</v>
      </c>
    </row>
    <row r="3483" spans="1:11">
      <c r="A3483">
        <v>359.166921</v>
      </c>
      <c r="B3483">
        <v>0.58699999999999997</v>
      </c>
      <c r="C3483">
        <v>6.9108999999999998</v>
      </c>
      <c r="D3483">
        <v>2.6564100000000002</v>
      </c>
      <c r="E3483">
        <v>0.27739999999999998</v>
      </c>
      <c r="F3483">
        <v>25.639299999999999</v>
      </c>
      <c r="G3483">
        <v>20.0657</v>
      </c>
      <c r="H3483">
        <v>3.1202000000000001</v>
      </c>
      <c r="I3483" s="1">
        <v>0</v>
      </c>
      <c r="J3483" s="2">
        <v>40543</v>
      </c>
      <c r="K3483" s="2">
        <f t="shared" si="54"/>
        <v>40902.166920999996</v>
      </c>
    </row>
    <row r="3484" spans="1:11">
      <c r="A3484">
        <v>359.17733800000002</v>
      </c>
      <c r="B3484">
        <v>0.71599999999999997</v>
      </c>
      <c r="C3484">
        <v>6.8175999999999997</v>
      </c>
      <c r="D3484">
        <v>2.6546150000000002</v>
      </c>
      <c r="E3484">
        <v>0.26939999999999997</v>
      </c>
      <c r="F3484">
        <v>25.689800000000002</v>
      </c>
      <c r="G3484">
        <v>20.116099999999999</v>
      </c>
      <c r="H3484">
        <v>3.0007999999999999</v>
      </c>
      <c r="I3484" s="1">
        <v>0</v>
      </c>
      <c r="J3484" s="2">
        <v>40543</v>
      </c>
      <c r="K3484" s="2">
        <f t="shared" si="54"/>
        <v>40902.177338000001</v>
      </c>
    </row>
    <row r="3485" spans="1:11">
      <c r="A3485">
        <v>359.18775499999998</v>
      </c>
      <c r="B3485">
        <v>0.90600000000000003</v>
      </c>
      <c r="C3485">
        <v>6.9406999999999996</v>
      </c>
      <c r="D3485">
        <v>2.6910850000000002</v>
      </c>
      <c r="E3485">
        <v>0.29380000000000001</v>
      </c>
      <c r="F3485">
        <v>25.984999999999999</v>
      </c>
      <c r="G3485">
        <v>20.3339</v>
      </c>
      <c r="H3485">
        <v>3.3645999999999998</v>
      </c>
      <c r="I3485" s="1">
        <v>0</v>
      </c>
      <c r="J3485" s="2">
        <v>40543</v>
      </c>
      <c r="K3485" s="2">
        <f t="shared" si="54"/>
        <v>40902.187754999999</v>
      </c>
    </row>
    <row r="3486" spans="1:11">
      <c r="A3486">
        <v>359.198171</v>
      </c>
      <c r="B3486">
        <v>1.0620000000000001</v>
      </c>
      <c r="C3486">
        <v>7.0335000000000001</v>
      </c>
      <c r="D3486">
        <v>2.7207880000000002</v>
      </c>
      <c r="E3486">
        <v>0.30080000000000001</v>
      </c>
      <c r="F3486">
        <v>26.229900000000001</v>
      </c>
      <c r="G3486">
        <v>20.5154</v>
      </c>
      <c r="H3486">
        <v>3.4681000000000002</v>
      </c>
      <c r="I3486" s="1">
        <v>0</v>
      </c>
      <c r="J3486" s="2">
        <v>40543</v>
      </c>
      <c r="K3486" s="2">
        <f t="shared" si="54"/>
        <v>40902.198170999996</v>
      </c>
    </row>
    <row r="3487" spans="1:11">
      <c r="A3487">
        <v>359.20858800000002</v>
      </c>
      <c r="B3487">
        <v>1.1180000000000001</v>
      </c>
      <c r="C3487">
        <v>7.0338000000000003</v>
      </c>
      <c r="D3487">
        <v>2.7264189999999999</v>
      </c>
      <c r="E3487">
        <v>0.3</v>
      </c>
      <c r="F3487">
        <v>26.289400000000001</v>
      </c>
      <c r="G3487">
        <v>20.562000000000001</v>
      </c>
      <c r="H3487">
        <v>3.4567000000000001</v>
      </c>
      <c r="I3487" s="1">
        <v>0</v>
      </c>
      <c r="J3487" s="2">
        <v>40543</v>
      </c>
      <c r="K3487" s="2">
        <f t="shared" si="54"/>
        <v>40902.208588000001</v>
      </c>
    </row>
    <row r="3488" spans="1:11">
      <c r="A3488">
        <v>359.21900499999998</v>
      </c>
      <c r="B3488">
        <v>1.097</v>
      </c>
      <c r="C3488">
        <v>7.1589</v>
      </c>
      <c r="D3488">
        <v>2.7498079999999998</v>
      </c>
      <c r="E3488">
        <v>0.29899999999999999</v>
      </c>
      <c r="F3488">
        <v>26.441700000000001</v>
      </c>
      <c r="G3488">
        <v>20.666799999999999</v>
      </c>
      <c r="H3488">
        <v>3.4419</v>
      </c>
      <c r="I3488" s="1">
        <v>0</v>
      </c>
      <c r="J3488" s="2">
        <v>40543</v>
      </c>
      <c r="K3488" s="2">
        <f t="shared" si="54"/>
        <v>40902.219004999999</v>
      </c>
    </row>
    <row r="3489" spans="1:11">
      <c r="A3489">
        <v>359.229421</v>
      </c>
      <c r="B3489">
        <v>1.194</v>
      </c>
      <c r="C3489">
        <v>7.2202000000000002</v>
      </c>
      <c r="D3489">
        <v>2.7565230000000001</v>
      </c>
      <c r="E3489">
        <v>0.29659999999999997</v>
      </c>
      <c r="F3489">
        <v>26.465800000000002</v>
      </c>
      <c r="G3489">
        <v>20.6783</v>
      </c>
      <c r="H3489">
        <v>3.4055</v>
      </c>
      <c r="I3489" s="1">
        <v>0</v>
      </c>
      <c r="J3489" s="2">
        <v>40543</v>
      </c>
      <c r="K3489" s="2">
        <f t="shared" si="54"/>
        <v>40902.229420999996</v>
      </c>
    </row>
    <row r="3490" spans="1:11">
      <c r="A3490">
        <v>359.23983800000002</v>
      </c>
      <c r="B3490">
        <v>1.351</v>
      </c>
      <c r="C3490">
        <v>7.2073999999999998</v>
      </c>
      <c r="D3490">
        <v>2.7537280000000002</v>
      </c>
      <c r="E3490">
        <v>0.29499999999999998</v>
      </c>
      <c r="F3490">
        <v>26.446000000000002</v>
      </c>
      <c r="G3490">
        <v>20.664300000000001</v>
      </c>
      <c r="H3490">
        <v>3.3816999999999999</v>
      </c>
      <c r="I3490" s="1">
        <v>0</v>
      </c>
      <c r="J3490" s="2">
        <v>40543</v>
      </c>
      <c r="K3490" s="2">
        <f t="shared" si="54"/>
        <v>40902.239838000001</v>
      </c>
    </row>
    <row r="3491" spans="1:11">
      <c r="A3491">
        <v>359.25025499999998</v>
      </c>
      <c r="B3491">
        <v>1.2829999999999999</v>
      </c>
      <c r="C3491">
        <v>7.1505999999999998</v>
      </c>
      <c r="D3491">
        <v>2.7356220000000002</v>
      </c>
      <c r="E3491">
        <v>0.29039999999999999</v>
      </c>
      <c r="F3491">
        <v>26.297899999999998</v>
      </c>
      <c r="G3491">
        <v>20.5548</v>
      </c>
      <c r="H3491">
        <v>3.3134000000000001</v>
      </c>
      <c r="I3491" s="1">
        <v>0</v>
      </c>
      <c r="J3491" s="2">
        <v>40543</v>
      </c>
      <c r="K3491" s="2">
        <f t="shared" si="54"/>
        <v>40902.250254999999</v>
      </c>
    </row>
    <row r="3492" spans="1:11">
      <c r="A3492">
        <v>359.260671</v>
      </c>
      <c r="B3492">
        <v>1.4239999999999999</v>
      </c>
      <c r="C3492">
        <v>7.1481000000000003</v>
      </c>
      <c r="D3492">
        <v>2.7417410000000002</v>
      </c>
      <c r="E3492">
        <v>0.30109999999999998</v>
      </c>
      <c r="F3492">
        <v>26.3645</v>
      </c>
      <c r="G3492">
        <v>20.607500000000002</v>
      </c>
      <c r="H3492">
        <v>3.4737</v>
      </c>
      <c r="I3492" s="1">
        <v>0</v>
      </c>
      <c r="J3492" s="2">
        <v>40543</v>
      </c>
      <c r="K3492" s="2">
        <f t="shared" si="54"/>
        <v>40902.260670999996</v>
      </c>
    </row>
    <row r="3493" spans="1:11">
      <c r="A3493">
        <v>359.27108800000002</v>
      </c>
      <c r="B3493">
        <v>1.593</v>
      </c>
      <c r="C3493">
        <v>7.2184999999999997</v>
      </c>
      <c r="D3493">
        <v>2.7619440000000002</v>
      </c>
      <c r="E3493">
        <v>0.30649999999999999</v>
      </c>
      <c r="F3493">
        <v>26.5243</v>
      </c>
      <c r="G3493">
        <v>20.724399999999999</v>
      </c>
      <c r="H3493">
        <v>3.5533000000000001</v>
      </c>
      <c r="I3493" s="1">
        <v>0</v>
      </c>
      <c r="J3493" s="2">
        <v>40543</v>
      </c>
      <c r="K3493" s="2">
        <f t="shared" si="54"/>
        <v>40902.271088000001</v>
      </c>
    </row>
    <row r="3494" spans="1:11">
      <c r="A3494">
        <v>359.28150499999998</v>
      </c>
      <c r="B3494">
        <v>1.768</v>
      </c>
      <c r="C3494">
        <v>7.5357000000000003</v>
      </c>
      <c r="D3494">
        <v>2.801749</v>
      </c>
      <c r="E3494">
        <v>0.29020000000000001</v>
      </c>
      <c r="F3494">
        <v>26.700099999999999</v>
      </c>
      <c r="G3494">
        <v>20.8233</v>
      </c>
      <c r="H3494">
        <v>3.3111999999999999</v>
      </c>
      <c r="I3494" s="1">
        <v>0</v>
      </c>
      <c r="J3494" s="2">
        <v>40543</v>
      </c>
      <c r="K3494" s="2">
        <f t="shared" si="54"/>
        <v>40902.281504999999</v>
      </c>
    </row>
    <row r="3495" spans="1:11">
      <c r="A3495">
        <v>359.291921</v>
      </c>
      <c r="B3495">
        <v>1.92</v>
      </c>
      <c r="C3495">
        <v>7.5275999999999996</v>
      </c>
      <c r="D3495">
        <v>2.8064170000000002</v>
      </c>
      <c r="E3495">
        <v>0.29480000000000001</v>
      </c>
      <c r="F3495">
        <v>26.755299999999998</v>
      </c>
      <c r="G3495">
        <v>20.867599999999999</v>
      </c>
      <c r="H3495">
        <v>3.3794</v>
      </c>
      <c r="I3495" s="1">
        <v>0</v>
      </c>
      <c r="J3495" s="2">
        <v>40543</v>
      </c>
      <c r="K3495" s="2">
        <f t="shared" si="54"/>
        <v>40902.291920999996</v>
      </c>
    </row>
    <row r="3496" spans="1:11">
      <c r="A3496">
        <v>359.30233800000002</v>
      </c>
      <c r="B3496">
        <v>2.0339999999999998</v>
      </c>
      <c r="C3496">
        <v>7.6070000000000002</v>
      </c>
      <c r="D3496">
        <v>2.8190140000000001</v>
      </c>
      <c r="E3496">
        <v>0.28920000000000001</v>
      </c>
      <c r="F3496">
        <v>26.8263</v>
      </c>
      <c r="G3496">
        <v>20.9133</v>
      </c>
      <c r="H3496">
        <v>3.2964000000000002</v>
      </c>
      <c r="I3496" s="1">
        <v>0</v>
      </c>
      <c r="J3496" s="2">
        <v>40543</v>
      </c>
      <c r="K3496" s="2">
        <f t="shared" si="54"/>
        <v>40902.302338000001</v>
      </c>
    </row>
    <row r="3497" spans="1:11">
      <c r="A3497">
        <v>359.31275499999998</v>
      </c>
      <c r="B3497">
        <v>2.1880000000000002</v>
      </c>
      <c r="C3497">
        <v>7.8498999999999999</v>
      </c>
      <c r="D3497">
        <v>2.8422550000000002</v>
      </c>
      <c r="E3497">
        <v>0.27139999999999997</v>
      </c>
      <c r="F3497">
        <v>26.882100000000001</v>
      </c>
      <c r="G3497">
        <v>20.925999999999998</v>
      </c>
      <c r="H3497">
        <v>3.0304000000000002</v>
      </c>
      <c r="I3497" s="1">
        <v>0</v>
      </c>
      <c r="J3497" s="2">
        <v>40543</v>
      </c>
      <c r="K3497" s="2">
        <f t="shared" si="54"/>
        <v>40902.312754999999</v>
      </c>
    </row>
    <row r="3498" spans="1:11">
      <c r="A3498">
        <v>359.323171</v>
      </c>
      <c r="B3498">
        <v>2.218</v>
      </c>
      <c r="C3498">
        <v>7.9268999999999998</v>
      </c>
      <c r="D3498">
        <v>2.8341780000000001</v>
      </c>
      <c r="E3498">
        <v>0.2989</v>
      </c>
      <c r="F3498">
        <v>26.739000000000001</v>
      </c>
      <c r="G3498">
        <v>20.803999999999998</v>
      </c>
      <c r="H3498">
        <v>3.4407999999999999</v>
      </c>
      <c r="I3498" s="1">
        <v>0</v>
      </c>
      <c r="J3498" s="2">
        <v>40543</v>
      </c>
      <c r="K3498" s="2">
        <f t="shared" si="54"/>
        <v>40902.323170999996</v>
      </c>
    </row>
    <row r="3499" spans="1:11">
      <c r="A3499">
        <v>359.33358800000002</v>
      </c>
      <c r="B3499">
        <v>2.3130000000000002</v>
      </c>
      <c r="C3499">
        <v>8.0038</v>
      </c>
      <c r="D3499">
        <v>2.828884</v>
      </c>
      <c r="E3499">
        <v>0.28160000000000002</v>
      </c>
      <c r="F3499">
        <v>26.625399999999999</v>
      </c>
      <c r="G3499">
        <v>20.704899999999999</v>
      </c>
      <c r="H3499">
        <v>3.1827000000000001</v>
      </c>
      <c r="I3499" s="1">
        <v>0</v>
      </c>
      <c r="J3499" s="2">
        <v>40543</v>
      </c>
      <c r="K3499" s="2">
        <f t="shared" si="54"/>
        <v>40902.333588000001</v>
      </c>
    </row>
    <row r="3500" spans="1:11">
      <c r="A3500">
        <v>359.34400499999998</v>
      </c>
      <c r="B3500">
        <v>2.4129999999999998</v>
      </c>
      <c r="C3500">
        <v>8.0434999999999999</v>
      </c>
      <c r="D3500">
        <v>2.8354849999999998</v>
      </c>
      <c r="E3500">
        <v>0.31769999999999998</v>
      </c>
      <c r="F3500">
        <v>26.663699999999999</v>
      </c>
      <c r="G3500">
        <v>20.729700000000001</v>
      </c>
      <c r="H3500">
        <v>3.7204000000000002</v>
      </c>
      <c r="I3500" s="1">
        <v>0</v>
      </c>
      <c r="J3500" s="2">
        <v>40543</v>
      </c>
      <c r="K3500" s="2">
        <f t="shared" si="54"/>
        <v>40902.344004999999</v>
      </c>
    </row>
    <row r="3501" spans="1:11">
      <c r="A3501">
        <v>359.354421</v>
      </c>
      <c r="B3501">
        <v>2.4809999999999999</v>
      </c>
      <c r="C3501">
        <v>8.1037999999999997</v>
      </c>
      <c r="D3501">
        <v>2.842492</v>
      </c>
      <c r="E3501">
        <v>0.27529999999999999</v>
      </c>
      <c r="F3501">
        <v>26.690300000000001</v>
      </c>
      <c r="G3501">
        <v>20.742699999999999</v>
      </c>
      <c r="H3501">
        <v>3.0884</v>
      </c>
      <c r="I3501" s="1">
        <v>0</v>
      </c>
      <c r="J3501" s="2">
        <v>40543</v>
      </c>
      <c r="K3501" s="2">
        <f t="shared" si="54"/>
        <v>40902.354420999996</v>
      </c>
    </row>
    <row r="3502" spans="1:11">
      <c r="A3502">
        <v>359.36483800000002</v>
      </c>
      <c r="B3502">
        <v>2.3490000000000002</v>
      </c>
      <c r="C3502">
        <v>8.1386000000000003</v>
      </c>
      <c r="D3502">
        <v>2.848255</v>
      </c>
      <c r="E3502">
        <v>0.27650000000000002</v>
      </c>
      <c r="F3502">
        <v>26.723500000000001</v>
      </c>
      <c r="G3502">
        <v>20.764099999999999</v>
      </c>
      <c r="H3502">
        <v>3.1065999999999998</v>
      </c>
      <c r="I3502" s="1">
        <v>0</v>
      </c>
      <c r="J3502" s="2">
        <v>40543</v>
      </c>
      <c r="K3502" s="2">
        <f t="shared" si="54"/>
        <v>40902.364838000001</v>
      </c>
    </row>
    <row r="3503" spans="1:11">
      <c r="A3503">
        <v>359.37525499999998</v>
      </c>
      <c r="B3503">
        <v>1.0509999999999999</v>
      </c>
      <c r="C3503">
        <v>8.1419999999999995</v>
      </c>
      <c r="D3503">
        <v>2.8482669999999999</v>
      </c>
      <c r="E3503">
        <v>0.28499999999999998</v>
      </c>
      <c r="F3503">
        <v>26.721499999999999</v>
      </c>
      <c r="G3503">
        <v>20.7621</v>
      </c>
      <c r="H3503">
        <v>3.2326999999999999</v>
      </c>
      <c r="I3503" s="1">
        <v>0</v>
      </c>
      <c r="J3503" s="2">
        <v>40543</v>
      </c>
      <c r="K3503" s="2">
        <f t="shared" si="54"/>
        <v>40902.375254999999</v>
      </c>
    </row>
    <row r="3504" spans="1:11">
      <c r="A3504">
        <v>359.385671</v>
      </c>
      <c r="B3504">
        <v>1.081</v>
      </c>
      <c r="C3504">
        <v>8.1347000000000005</v>
      </c>
      <c r="D3504">
        <v>2.8461259999999999</v>
      </c>
      <c r="E3504">
        <v>0.28560000000000002</v>
      </c>
      <c r="F3504">
        <v>26.704899999999999</v>
      </c>
      <c r="G3504">
        <v>20.75</v>
      </c>
      <c r="H3504">
        <v>3.2429999999999999</v>
      </c>
      <c r="I3504" s="1">
        <v>0</v>
      </c>
      <c r="J3504" s="2">
        <v>40543</v>
      </c>
      <c r="K3504" s="2">
        <f t="shared" si="54"/>
        <v>40902.385670999996</v>
      </c>
    </row>
    <row r="3505" spans="1:11">
      <c r="A3505">
        <v>359.39608800000002</v>
      </c>
      <c r="B3505">
        <v>1.042</v>
      </c>
      <c r="C3505">
        <v>8.1625999999999994</v>
      </c>
      <c r="D3505">
        <v>2.847591</v>
      </c>
      <c r="E3505">
        <v>0.2737</v>
      </c>
      <c r="F3505">
        <v>26.698799999999999</v>
      </c>
      <c r="G3505">
        <v>20.741599999999998</v>
      </c>
      <c r="H3505">
        <v>3.0644999999999998</v>
      </c>
      <c r="I3505" s="1">
        <v>0</v>
      </c>
      <c r="J3505" s="2">
        <v>40543</v>
      </c>
      <c r="K3505" s="2">
        <f t="shared" si="54"/>
        <v>40902.396088000001</v>
      </c>
    </row>
    <row r="3506" spans="1:11">
      <c r="A3506">
        <v>359.40650499999998</v>
      </c>
      <c r="B3506">
        <v>0.99199999999999999</v>
      </c>
      <c r="C3506">
        <v>8.1875999999999998</v>
      </c>
      <c r="D3506">
        <v>2.8492769999999998</v>
      </c>
      <c r="E3506">
        <v>0.27339999999999998</v>
      </c>
      <c r="F3506">
        <v>26.697299999999998</v>
      </c>
      <c r="G3506">
        <v>20.737100000000002</v>
      </c>
      <c r="H3506">
        <v>3.0611000000000002</v>
      </c>
      <c r="I3506" s="1">
        <v>0</v>
      </c>
      <c r="J3506" s="2">
        <v>40543</v>
      </c>
      <c r="K3506" s="2">
        <f t="shared" si="54"/>
        <v>40902.406504999999</v>
      </c>
    </row>
    <row r="3507" spans="1:11">
      <c r="A3507">
        <v>359.416921</v>
      </c>
      <c r="B3507">
        <v>1.0209999999999999</v>
      </c>
      <c r="C3507">
        <v>8.1835000000000004</v>
      </c>
      <c r="D3507">
        <v>2.8490380000000002</v>
      </c>
      <c r="E3507">
        <v>0.2802</v>
      </c>
      <c r="F3507">
        <v>26.697900000000001</v>
      </c>
      <c r="G3507">
        <v>20.738099999999999</v>
      </c>
      <c r="H3507">
        <v>3.1610999999999998</v>
      </c>
      <c r="I3507" s="1">
        <v>0</v>
      </c>
      <c r="J3507" s="2">
        <v>40543</v>
      </c>
      <c r="K3507" s="2">
        <f t="shared" si="54"/>
        <v>40902.416920999996</v>
      </c>
    </row>
    <row r="3508" spans="1:11">
      <c r="A3508">
        <v>359.42733800000002</v>
      </c>
      <c r="B3508">
        <v>0.97</v>
      </c>
      <c r="C3508">
        <v>8.1671999999999993</v>
      </c>
      <c r="D3508">
        <v>2.8487450000000001</v>
      </c>
      <c r="E3508">
        <v>0.29409999999999997</v>
      </c>
      <c r="F3508">
        <v>26.7074</v>
      </c>
      <c r="G3508">
        <v>20.747599999999998</v>
      </c>
      <c r="H3508">
        <v>3.3692000000000002</v>
      </c>
      <c r="I3508" s="1">
        <v>0</v>
      </c>
      <c r="J3508" s="2">
        <v>40543</v>
      </c>
      <c r="K3508" s="2">
        <f t="shared" si="54"/>
        <v>40902.427338000001</v>
      </c>
    </row>
    <row r="3509" spans="1:11">
      <c r="A3509">
        <v>359.43775499999998</v>
      </c>
      <c r="B3509">
        <v>0.99399999999999999</v>
      </c>
      <c r="C3509">
        <v>8.1712000000000007</v>
      </c>
      <c r="D3509">
        <v>2.8482059999999998</v>
      </c>
      <c r="E3509">
        <v>0.28239999999999998</v>
      </c>
      <c r="F3509">
        <v>26.698699999999999</v>
      </c>
      <c r="G3509">
        <v>20.740400000000001</v>
      </c>
      <c r="H3509">
        <v>3.1941000000000002</v>
      </c>
      <c r="I3509" s="1">
        <v>0</v>
      </c>
      <c r="J3509" s="2">
        <v>40543</v>
      </c>
      <c r="K3509" s="2">
        <f t="shared" si="54"/>
        <v>40902.437754999999</v>
      </c>
    </row>
    <row r="3510" spans="1:11">
      <c r="A3510">
        <v>359.448171</v>
      </c>
      <c r="B3510">
        <v>0.95399999999999996</v>
      </c>
      <c r="C3510">
        <v>8.0815000000000001</v>
      </c>
      <c r="D3510">
        <v>2.84328</v>
      </c>
      <c r="E3510">
        <v>0.2767</v>
      </c>
      <c r="F3510">
        <v>26.716000000000001</v>
      </c>
      <c r="G3510">
        <v>20.765699999999999</v>
      </c>
      <c r="H3510">
        <v>3.11</v>
      </c>
      <c r="I3510" s="1">
        <v>0</v>
      </c>
      <c r="J3510" s="2">
        <v>40543</v>
      </c>
      <c r="K3510" s="2">
        <f t="shared" si="54"/>
        <v>40902.448170999996</v>
      </c>
    </row>
    <row r="3511" spans="1:11">
      <c r="A3511">
        <v>359.45858800000002</v>
      </c>
      <c r="B3511">
        <v>0.98099999999999998</v>
      </c>
      <c r="C3511">
        <v>8.0637000000000008</v>
      </c>
      <c r="D3511">
        <v>2.8428559999999998</v>
      </c>
      <c r="E3511">
        <v>0.2712</v>
      </c>
      <c r="F3511">
        <v>26.725200000000001</v>
      </c>
      <c r="G3511">
        <v>20.775300000000001</v>
      </c>
      <c r="H3511">
        <v>3.0270000000000001</v>
      </c>
      <c r="I3511" s="1">
        <v>0</v>
      </c>
      <c r="J3511" s="2">
        <v>40543</v>
      </c>
      <c r="K3511" s="2">
        <f t="shared" si="54"/>
        <v>40902.458588000001</v>
      </c>
    </row>
    <row r="3512" spans="1:11">
      <c r="A3512">
        <v>359.46900499999998</v>
      </c>
      <c r="B3512">
        <v>0.995</v>
      </c>
      <c r="C3512">
        <v>8.0341000000000005</v>
      </c>
      <c r="D3512">
        <v>2.8402029999999998</v>
      </c>
      <c r="E3512">
        <v>0.28260000000000002</v>
      </c>
      <c r="F3512">
        <v>26.720300000000002</v>
      </c>
      <c r="G3512">
        <v>20.775300000000001</v>
      </c>
      <c r="H3512">
        <v>3.1974999999999998</v>
      </c>
      <c r="I3512" s="1">
        <v>0</v>
      </c>
      <c r="J3512" s="2">
        <v>40543</v>
      </c>
      <c r="K3512" s="2">
        <f t="shared" si="54"/>
        <v>40902.469004999999</v>
      </c>
    </row>
    <row r="3513" spans="1:11">
      <c r="A3513">
        <v>359.479421</v>
      </c>
      <c r="B3513">
        <v>0.98099999999999998</v>
      </c>
      <c r="C3513">
        <v>8.0338999999999992</v>
      </c>
      <c r="D3513">
        <v>2.840878</v>
      </c>
      <c r="E3513">
        <v>0.27910000000000001</v>
      </c>
      <c r="F3513">
        <v>26.727399999999999</v>
      </c>
      <c r="G3513">
        <v>20.780899999999999</v>
      </c>
      <c r="H3513">
        <v>3.1452</v>
      </c>
      <c r="I3513" s="1">
        <v>0</v>
      </c>
      <c r="J3513" s="2">
        <v>40543</v>
      </c>
      <c r="K3513" s="2">
        <f t="shared" si="54"/>
        <v>40902.479420999996</v>
      </c>
    </row>
    <row r="3514" spans="1:11">
      <c r="A3514">
        <v>359.48983800000002</v>
      </c>
      <c r="B3514">
        <v>1.002</v>
      </c>
      <c r="C3514">
        <v>7.9482999999999997</v>
      </c>
      <c r="D3514">
        <v>2.8319209999999999</v>
      </c>
      <c r="E3514">
        <v>0.28620000000000001</v>
      </c>
      <c r="F3514">
        <v>26.6997</v>
      </c>
      <c r="G3514">
        <v>20.770399999999999</v>
      </c>
      <c r="H3514">
        <v>3.2509000000000001</v>
      </c>
      <c r="I3514" s="1">
        <v>0</v>
      </c>
      <c r="J3514" s="2">
        <v>40543</v>
      </c>
      <c r="K3514" s="2">
        <f t="shared" si="54"/>
        <v>40902.489838000001</v>
      </c>
    </row>
    <row r="3515" spans="1:11">
      <c r="A3515">
        <v>359.50025499999998</v>
      </c>
      <c r="B3515">
        <v>0.98399999999999999</v>
      </c>
      <c r="C3515">
        <v>7.5640000000000001</v>
      </c>
      <c r="D3515">
        <v>2.7869130000000002</v>
      </c>
      <c r="E3515">
        <v>0.27550000000000002</v>
      </c>
      <c r="F3515">
        <v>26.523199999999999</v>
      </c>
      <c r="G3515">
        <v>20.681000000000001</v>
      </c>
      <c r="H3515">
        <v>3.0918000000000001</v>
      </c>
      <c r="I3515" s="1">
        <v>0</v>
      </c>
      <c r="J3515" s="2">
        <v>40543</v>
      </c>
      <c r="K3515" s="2">
        <f t="shared" si="54"/>
        <v>40902.500254999999</v>
      </c>
    </row>
    <row r="3516" spans="1:11">
      <c r="A3516">
        <v>359.510671</v>
      </c>
      <c r="B3516">
        <v>0.97899999999999998</v>
      </c>
      <c r="C3516">
        <v>7.1304999999999996</v>
      </c>
      <c r="D3516">
        <v>2.7373959999999999</v>
      </c>
      <c r="E3516">
        <v>0.2702</v>
      </c>
      <c r="F3516">
        <v>26.332100000000001</v>
      </c>
      <c r="G3516">
        <v>20.584099999999999</v>
      </c>
      <c r="H3516">
        <v>3.0133000000000001</v>
      </c>
      <c r="I3516" s="1">
        <v>0</v>
      </c>
      <c r="J3516" s="2">
        <v>40543</v>
      </c>
      <c r="K3516" s="2">
        <f t="shared" si="54"/>
        <v>40902.510670999996</v>
      </c>
    </row>
    <row r="3517" spans="1:11">
      <c r="A3517">
        <v>359.52108800000002</v>
      </c>
      <c r="B3517">
        <v>0.998</v>
      </c>
      <c r="C3517">
        <v>7.1601999999999997</v>
      </c>
      <c r="D3517">
        <v>2.7422599999999999</v>
      </c>
      <c r="E3517">
        <v>0.28129999999999999</v>
      </c>
      <c r="F3517">
        <v>26.360900000000001</v>
      </c>
      <c r="G3517">
        <v>20.603100000000001</v>
      </c>
      <c r="H3517">
        <v>3.1781999999999999</v>
      </c>
      <c r="I3517" s="1">
        <v>0</v>
      </c>
      <c r="J3517" s="2">
        <v>40543</v>
      </c>
      <c r="K3517" s="2">
        <f t="shared" si="54"/>
        <v>40902.521088000001</v>
      </c>
    </row>
    <row r="3518" spans="1:11">
      <c r="A3518">
        <v>359.53150499999998</v>
      </c>
      <c r="B3518">
        <v>0.97099999999999997</v>
      </c>
      <c r="C3518">
        <v>7.1563999999999997</v>
      </c>
      <c r="D3518">
        <v>2.7462010000000001</v>
      </c>
      <c r="E3518">
        <v>0.27879999999999999</v>
      </c>
      <c r="F3518">
        <v>26.4056</v>
      </c>
      <c r="G3518">
        <v>20.6387</v>
      </c>
      <c r="H3518">
        <v>3.1406999999999998</v>
      </c>
      <c r="I3518" s="1">
        <v>0</v>
      </c>
      <c r="J3518" s="2">
        <v>40543</v>
      </c>
      <c r="K3518" s="2">
        <f t="shared" si="54"/>
        <v>40902.531504999999</v>
      </c>
    </row>
    <row r="3519" spans="1:11">
      <c r="A3519">
        <v>359.541921</v>
      </c>
      <c r="B3519">
        <v>1.1559999999999999</v>
      </c>
      <c r="C3519">
        <v>7.1562000000000001</v>
      </c>
      <c r="D3519">
        <v>2.7510479999999999</v>
      </c>
      <c r="E3519">
        <v>0.26829999999999998</v>
      </c>
      <c r="F3519">
        <v>26.456900000000001</v>
      </c>
      <c r="G3519">
        <v>20.678999999999998</v>
      </c>
      <c r="H3519">
        <v>2.9838</v>
      </c>
      <c r="I3519" s="1">
        <v>0</v>
      </c>
      <c r="J3519" s="2">
        <v>40543</v>
      </c>
      <c r="K3519" s="2">
        <f t="shared" si="54"/>
        <v>40902.541920999996</v>
      </c>
    </row>
    <row r="3520" spans="1:11">
      <c r="A3520">
        <v>359.55233800000002</v>
      </c>
      <c r="B3520">
        <v>1.0669999999999999</v>
      </c>
      <c r="C3520">
        <v>7.0025000000000004</v>
      </c>
      <c r="D3520">
        <v>2.7249829999999999</v>
      </c>
      <c r="E3520">
        <v>0.28079999999999999</v>
      </c>
      <c r="F3520">
        <v>26.298100000000002</v>
      </c>
      <c r="G3520">
        <v>20.572600000000001</v>
      </c>
      <c r="H3520">
        <v>3.1714000000000002</v>
      </c>
      <c r="I3520" s="1">
        <v>0</v>
      </c>
      <c r="J3520" s="2">
        <v>40543</v>
      </c>
      <c r="K3520" s="2">
        <f t="shared" si="54"/>
        <v>40902.552338000001</v>
      </c>
    </row>
    <row r="3521" spans="1:11">
      <c r="A3521">
        <v>359.56275499999998</v>
      </c>
      <c r="B3521">
        <v>1.0529999999999999</v>
      </c>
      <c r="C3521">
        <v>7.0464000000000002</v>
      </c>
      <c r="D3521">
        <v>2.7357469999999999</v>
      </c>
      <c r="E3521">
        <v>0.27139999999999997</v>
      </c>
      <c r="F3521">
        <v>26.378799999999998</v>
      </c>
      <c r="G3521">
        <v>20.630800000000001</v>
      </c>
      <c r="H3521">
        <v>3.0304000000000002</v>
      </c>
      <c r="I3521" s="1">
        <v>0</v>
      </c>
      <c r="J3521" s="2">
        <v>40543</v>
      </c>
      <c r="K3521" s="2">
        <f t="shared" si="54"/>
        <v>40902.562754999999</v>
      </c>
    </row>
    <row r="3522" spans="1:11">
      <c r="A3522">
        <v>359.573171</v>
      </c>
      <c r="B3522">
        <v>1.0169999999999999</v>
      </c>
      <c r="C3522">
        <v>7.1173000000000002</v>
      </c>
      <c r="D3522">
        <v>2.74763</v>
      </c>
      <c r="E3522">
        <v>0.26540000000000002</v>
      </c>
      <c r="F3522">
        <v>26.450500000000002</v>
      </c>
      <c r="G3522">
        <v>20.678699999999999</v>
      </c>
      <c r="H3522">
        <v>2.9417</v>
      </c>
      <c r="I3522" s="1">
        <v>0</v>
      </c>
      <c r="J3522" s="2">
        <v>40543</v>
      </c>
      <c r="K3522" s="2">
        <f t="shared" ref="K3522:K3585" si="55">J3522+A3522</f>
        <v>40902.573170999996</v>
      </c>
    </row>
    <row r="3523" spans="1:11">
      <c r="A3523">
        <v>359.58358800000002</v>
      </c>
      <c r="B3523">
        <v>0.997</v>
      </c>
      <c r="C3523">
        <v>7.0704000000000002</v>
      </c>
      <c r="D3523">
        <v>2.7384759999999999</v>
      </c>
      <c r="E3523">
        <v>0.26469999999999999</v>
      </c>
      <c r="F3523">
        <v>26.389399999999998</v>
      </c>
      <c r="G3523">
        <v>20.636199999999999</v>
      </c>
      <c r="H3523">
        <v>2.9302999999999999</v>
      </c>
      <c r="I3523" s="1">
        <v>0</v>
      </c>
      <c r="J3523" s="2">
        <v>40543</v>
      </c>
      <c r="K3523" s="2">
        <f t="shared" si="55"/>
        <v>40902.583588000001</v>
      </c>
    </row>
    <row r="3524" spans="1:11">
      <c r="A3524">
        <v>359.59400499999998</v>
      </c>
      <c r="B3524">
        <v>0.98899999999999999</v>
      </c>
      <c r="C3524">
        <v>6.9550000000000001</v>
      </c>
      <c r="D3524">
        <v>2.7229830000000002</v>
      </c>
      <c r="E3524">
        <v>0.27129999999999999</v>
      </c>
      <c r="F3524">
        <v>26.313099999999999</v>
      </c>
      <c r="G3524">
        <v>20.59</v>
      </c>
      <c r="H3524">
        <v>3.0293000000000001</v>
      </c>
      <c r="I3524" s="1">
        <v>0</v>
      </c>
      <c r="J3524" s="2">
        <v>40543</v>
      </c>
      <c r="K3524" s="2">
        <f t="shared" si="55"/>
        <v>40902.594004999999</v>
      </c>
    </row>
    <row r="3525" spans="1:11">
      <c r="A3525">
        <v>359.604421</v>
      </c>
      <c r="B3525">
        <v>0.95299999999999996</v>
      </c>
      <c r="C3525">
        <v>7.0250000000000004</v>
      </c>
      <c r="D3525">
        <v>2.734769</v>
      </c>
      <c r="E3525">
        <v>0.27210000000000001</v>
      </c>
      <c r="F3525">
        <v>26.384899999999998</v>
      </c>
      <c r="G3525">
        <v>20.638100000000001</v>
      </c>
      <c r="H3525">
        <v>3.0417999999999998</v>
      </c>
      <c r="I3525" s="1">
        <v>0</v>
      </c>
      <c r="J3525" s="2">
        <v>40543</v>
      </c>
      <c r="K3525" s="2">
        <f t="shared" si="55"/>
        <v>40902.604420999996</v>
      </c>
    </row>
    <row r="3526" spans="1:11">
      <c r="A3526">
        <v>359.61483800000002</v>
      </c>
      <c r="B3526">
        <v>0.95</v>
      </c>
      <c r="C3526">
        <v>6.9955999999999996</v>
      </c>
      <c r="D3526">
        <v>2.7295739999999999</v>
      </c>
      <c r="E3526">
        <v>0.29499999999999998</v>
      </c>
      <c r="F3526">
        <v>26.3521</v>
      </c>
      <c r="G3526">
        <v>20.6159</v>
      </c>
      <c r="H3526">
        <v>3.3816999999999999</v>
      </c>
      <c r="I3526" s="1">
        <v>0</v>
      </c>
      <c r="J3526" s="2">
        <v>40543</v>
      </c>
      <c r="K3526" s="2">
        <f t="shared" si="55"/>
        <v>40902.614838000001</v>
      </c>
    </row>
    <row r="3527" spans="1:11">
      <c r="A3527">
        <v>359.62525499999998</v>
      </c>
      <c r="B3527">
        <v>0.98099999999999998</v>
      </c>
      <c r="C3527">
        <v>6.9954000000000001</v>
      </c>
      <c r="D3527">
        <v>2.7276729999999998</v>
      </c>
      <c r="E3527">
        <v>0.27400000000000002</v>
      </c>
      <c r="F3527">
        <v>26.332000000000001</v>
      </c>
      <c r="G3527">
        <v>20.600100000000001</v>
      </c>
      <c r="H3527">
        <v>3.069</v>
      </c>
      <c r="I3527" s="1">
        <v>0</v>
      </c>
      <c r="J3527" s="2">
        <v>40543</v>
      </c>
      <c r="K3527" s="2">
        <f t="shared" si="55"/>
        <v>40902.625254999999</v>
      </c>
    </row>
    <row r="3528" spans="1:11">
      <c r="A3528">
        <v>359.635671</v>
      </c>
      <c r="B3528">
        <v>0.94699999999999995</v>
      </c>
      <c r="C3528">
        <v>7.0132000000000003</v>
      </c>
      <c r="D3528">
        <v>2.7301039999999999</v>
      </c>
      <c r="E3528">
        <v>0.27400000000000002</v>
      </c>
      <c r="F3528">
        <v>26.3443</v>
      </c>
      <c r="G3528">
        <v>20.607600000000001</v>
      </c>
      <c r="H3528">
        <v>3.069</v>
      </c>
      <c r="I3528" s="1">
        <v>0</v>
      </c>
      <c r="J3528" s="2">
        <v>40543</v>
      </c>
      <c r="K3528" s="2">
        <f t="shared" si="55"/>
        <v>40902.635670999996</v>
      </c>
    </row>
    <row r="3529" spans="1:11">
      <c r="A3529">
        <v>359.64608800000002</v>
      </c>
      <c r="B3529">
        <v>0.93</v>
      </c>
      <c r="C3529">
        <v>7.0418000000000003</v>
      </c>
      <c r="D3529">
        <v>2.735376</v>
      </c>
      <c r="E3529">
        <v>0.27939999999999998</v>
      </c>
      <c r="F3529">
        <v>26.378399999999999</v>
      </c>
      <c r="G3529">
        <v>20.631</v>
      </c>
      <c r="H3529">
        <v>3.1497999999999999</v>
      </c>
      <c r="I3529" s="1">
        <v>0</v>
      </c>
      <c r="J3529" s="2">
        <v>40543</v>
      </c>
      <c r="K3529" s="2">
        <f t="shared" si="55"/>
        <v>40902.646088000001</v>
      </c>
    </row>
    <row r="3530" spans="1:11">
      <c r="A3530">
        <v>359.65650499999998</v>
      </c>
      <c r="B3530">
        <v>0.93500000000000005</v>
      </c>
      <c r="C3530">
        <v>7.0446</v>
      </c>
      <c r="D3530">
        <v>2.7359119999999999</v>
      </c>
      <c r="E3530">
        <v>0.27439999999999998</v>
      </c>
      <c r="F3530">
        <v>26.381900000000002</v>
      </c>
      <c r="G3530">
        <v>20.633500000000002</v>
      </c>
      <c r="H3530">
        <v>3.0758999999999999</v>
      </c>
      <c r="I3530" s="1">
        <v>0</v>
      </c>
      <c r="J3530" s="2">
        <v>40543</v>
      </c>
      <c r="K3530" s="2">
        <f t="shared" si="55"/>
        <v>40902.656504999999</v>
      </c>
    </row>
    <row r="3531" spans="1:11">
      <c r="A3531">
        <v>359.666921</v>
      </c>
      <c r="B3531">
        <v>0.96899999999999997</v>
      </c>
      <c r="C3531">
        <v>7.0793999999999997</v>
      </c>
      <c r="D3531">
        <v>2.7396720000000001</v>
      </c>
      <c r="E3531">
        <v>0.27189999999999998</v>
      </c>
      <c r="F3531">
        <v>26.395199999999999</v>
      </c>
      <c r="G3531">
        <v>20.639800000000001</v>
      </c>
      <c r="H3531">
        <v>3.0383</v>
      </c>
      <c r="I3531" s="1">
        <v>0</v>
      </c>
      <c r="J3531" s="2">
        <v>40543</v>
      </c>
      <c r="K3531" s="2">
        <f t="shared" si="55"/>
        <v>40902.666920999996</v>
      </c>
    </row>
    <row r="3532" spans="1:11">
      <c r="A3532">
        <v>359.67733800000002</v>
      </c>
      <c r="B3532">
        <v>1.0089999999999999</v>
      </c>
      <c r="C3532">
        <v>7.1543000000000001</v>
      </c>
      <c r="D3532">
        <v>2.7497250000000002</v>
      </c>
      <c r="E3532">
        <v>0.28360000000000002</v>
      </c>
      <c r="F3532">
        <v>26.444400000000002</v>
      </c>
      <c r="G3532">
        <v>20.669499999999999</v>
      </c>
      <c r="H3532">
        <v>3.2122999999999999</v>
      </c>
      <c r="I3532" s="1">
        <v>0</v>
      </c>
      <c r="J3532" s="2">
        <v>40543</v>
      </c>
      <c r="K3532" s="2">
        <f t="shared" si="55"/>
        <v>40902.677338000001</v>
      </c>
    </row>
    <row r="3533" spans="1:11">
      <c r="A3533">
        <v>359.68775499999998</v>
      </c>
      <c r="B3533">
        <v>0.96899999999999997</v>
      </c>
      <c r="C3533">
        <v>7.1829000000000001</v>
      </c>
      <c r="D3533">
        <v>2.753876</v>
      </c>
      <c r="E3533">
        <v>0.28149999999999997</v>
      </c>
      <c r="F3533">
        <v>26.4665</v>
      </c>
      <c r="G3533">
        <v>20.683399999999999</v>
      </c>
      <c r="H3533">
        <v>3.1804000000000001</v>
      </c>
      <c r="I3533" s="1">
        <v>0</v>
      </c>
      <c r="J3533" s="2">
        <v>40543</v>
      </c>
      <c r="K3533" s="2">
        <f t="shared" si="55"/>
        <v>40902.687754999999</v>
      </c>
    </row>
    <row r="3534" spans="1:11">
      <c r="A3534">
        <v>359.698171</v>
      </c>
      <c r="B3534">
        <v>0.91600000000000004</v>
      </c>
      <c r="C3534">
        <v>7.2392000000000003</v>
      </c>
      <c r="D3534">
        <v>2.7588689999999998</v>
      </c>
      <c r="E3534">
        <v>0.29299999999999998</v>
      </c>
      <c r="F3534">
        <v>26.476199999999999</v>
      </c>
      <c r="G3534">
        <v>20.684200000000001</v>
      </c>
      <c r="H3534">
        <v>3.3521000000000001</v>
      </c>
      <c r="I3534" s="1">
        <v>0</v>
      </c>
      <c r="J3534" s="2">
        <v>40543</v>
      </c>
      <c r="K3534" s="2">
        <f t="shared" si="55"/>
        <v>40902.698170999996</v>
      </c>
    </row>
    <row r="3535" spans="1:11">
      <c r="A3535">
        <v>359.70858800000002</v>
      </c>
      <c r="B3535">
        <v>1.18</v>
      </c>
      <c r="C3535">
        <v>7.4691000000000001</v>
      </c>
      <c r="D3535">
        <v>2.7814749999999999</v>
      </c>
      <c r="E3535">
        <v>0.28349999999999997</v>
      </c>
      <c r="F3535">
        <v>26.538399999999999</v>
      </c>
      <c r="G3535">
        <v>20.704799999999999</v>
      </c>
      <c r="H3535">
        <v>3.2111000000000001</v>
      </c>
      <c r="I3535" s="1">
        <v>0</v>
      </c>
      <c r="J3535" s="2">
        <v>40543</v>
      </c>
      <c r="K3535" s="2">
        <f t="shared" si="55"/>
        <v>40902.708588000001</v>
      </c>
    </row>
    <row r="3536" spans="1:11">
      <c r="A3536">
        <v>359.71900499999998</v>
      </c>
      <c r="B3536">
        <v>1.1639999999999999</v>
      </c>
      <c r="C3536">
        <v>7.8250000000000002</v>
      </c>
      <c r="D3536">
        <v>2.8141690000000001</v>
      </c>
      <c r="E3536">
        <v>0.29239999999999999</v>
      </c>
      <c r="F3536">
        <v>26.609000000000002</v>
      </c>
      <c r="G3536">
        <v>20.715199999999999</v>
      </c>
      <c r="H3536">
        <v>3.3441000000000001</v>
      </c>
      <c r="I3536" s="1">
        <v>0</v>
      </c>
      <c r="J3536" s="2">
        <v>40543</v>
      </c>
      <c r="K3536" s="2">
        <f t="shared" si="55"/>
        <v>40902.719004999999</v>
      </c>
    </row>
    <row r="3537" spans="1:11">
      <c r="A3537">
        <v>359.729421</v>
      </c>
      <c r="B3537">
        <v>1.145</v>
      </c>
      <c r="C3537">
        <v>7.8261000000000003</v>
      </c>
      <c r="D3537">
        <v>2.8146100000000001</v>
      </c>
      <c r="E3537">
        <v>0.28789999999999999</v>
      </c>
      <c r="F3537">
        <v>26.6127</v>
      </c>
      <c r="G3537">
        <v>20.718</v>
      </c>
      <c r="H3537">
        <v>3.2759</v>
      </c>
      <c r="I3537" s="1">
        <v>0</v>
      </c>
      <c r="J3537" s="2">
        <v>40543</v>
      </c>
      <c r="K3537" s="2">
        <f t="shared" si="55"/>
        <v>40902.729420999996</v>
      </c>
    </row>
    <row r="3538" spans="1:11">
      <c r="A3538">
        <v>359.73983800000002</v>
      </c>
      <c r="B3538">
        <v>1.274</v>
      </c>
      <c r="C3538">
        <v>7.9126000000000003</v>
      </c>
      <c r="D3538">
        <v>2.8259379999999998</v>
      </c>
      <c r="E3538">
        <v>0.29720000000000002</v>
      </c>
      <c r="F3538">
        <v>26.6647</v>
      </c>
      <c r="G3538">
        <v>20.747499999999999</v>
      </c>
      <c r="H3538">
        <v>3.4146000000000001</v>
      </c>
      <c r="I3538" s="1">
        <v>0</v>
      </c>
      <c r="J3538" s="2">
        <v>40543</v>
      </c>
      <c r="K3538" s="2">
        <f t="shared" si="55"/>
        <v>40902.739838000001</v>
      </c>
    </row>
    <row r="3539" spans="1:11">
      <c r="A3539">
        <v>359.75025499999998</v>
      </c>
      <c r="B3539">
        <v>1.2370000000000001</v>
      </c>
      <c r="C3539">
        <v>7.9097999999999997</v>
      </c>
      <c r="D3539">
        <v>2.8235999999999999</v>
      </c>
      <c r="E3539">
        <v>0.32600000000000001</v>
      </c>
      <c r="F3539">
        <v>26.642499999999998</v>
      </c>
      <c r="G3539">
        <v>20.730499999999999</v>
      </c>
      <c r="H3539">
        <v>3.8443000000000001</v>
      </c>
      <c r="I3539" s="1">
        <v>0</v>
      </c>
      <c r="J3539" s="2">
        <v>40543</v>
      </c>
      <c r="K3539" s="2">
        <f t="shared" si="55"/>
        <v>40902.750254999999</v>
      </c>
    </row>
    <row r="3540" spans="1:11">
      <c r="A3540">
        <v>359.760671</v>
      </c>
      <c r="B3540">
        <v>1.099</v>
      </c>
      <c r="C3540">
        <v>7.9612999999999996</v>
      </c>
      <c r="D3540">
        <v>2.8294570000000001</v>
      </c>
      <c r="E3540">
        <v>0.29549999999999998</v>
      </c>
      <c r="F3540">
        <v>26.664200000000001</v>
      </c>
      <c r="G3540">
        <v>20.7409</v>
      </c>
      <c r="H3540">
        <v>3.3896000000000002</v>
      </c>
      <c r="I3540" s="1">
        <v>0</v>
      </c>
      <c r="J3540" s="2">
        <v>40543</v>
      </c>
      <c r="K3540" s="2">
        <f t="shared" si="55"/>
        <v>40902.760670999996</v>
      </c>
    </row>
    <row r="3541" spans="1:11">
      <c r="A3541">
        <v>359.77108800000002</v>
      </c>
      <c r="B3541">
        <v>1.071</v>
      </c>
      <c r="C3541">
        <v>8.0367999999999995</v>
      </c>
      <c r="D3541">
        <v>2.8172999999999999</v>
      </c>
      <c r="E3541">
        <v>0.32190000000000002</v>
      </c>
      <c r="F3541">
        <v>26.480899999999998</v>
      </c>
      <c r="G3541">
        <v>20.587399999999999</v>
      </c>
      <c r="H3541">
        <v>3.7829000000000002</v>
      </c>
      <c r="I3541" s="1">
        <v>0</v>
      </c>
      <c r="J3541" s="2">
        <v>40543</v>
      </c>
      <c r="K3541" s="2">
        <f t="shared" si="55"/>
        <v>40902.771088000001</v>
      </c>
    </row>
    <row r="3542" spans="1:11">
      <c r="A3542">
        <v>359.78150499999998</v>
      </c>
      <c r="B3542">
        <v>1.0289999999999999</v>
      </c>
      <c r="C3542">
        <v>8.0372000000000003</v>
      </c>
      <c r="D3542">
        <v>2.7970549999999998</v>
      </c>
      <c r="E3542">
        <v>0.35260000000000002</v>
      </c>
      <c r="F3542">
        <v>26.271100000000001</v>
      </c>
      <c r="G3542">
        <v>20.423100000000002</v>
      </c>
      <c r="H3542">
        <v>4.2398999999999996</v>
      </c>
      <c r="I3542" s="1">
        <v>0</v>
      </c>
      <c r="J3542" s="2">
        <v>40543</v>
      </c>
      <c r="K3542" s="2">
        <f t="shared" si="55"/>
        <v>40902.781504999999</v>
      </c>
    </row>
    <row r="3543" spans="1:11">
      <c r="A3543">
        <v>359.791921</v>
      </c>
      <c r="B3543">
        <v>1.147</v>
      </c>
      <c r="C3543">
        <v>8.0699000000000005</v>
      </c>
      <c r="D3543">
        <v>2.7859829999999999</v>
      </c>
      <c r="E3543">
        <v>0.31359999999999999</v>
      </c>
      <c r="F3543">
        <v>26.132200000000001</v>
      </c>
      <c r="G3543">
        <v>20.310099999999998</v>
      </c>
      <c r="H3543">
        <v>3.6602000000000001</v>
      </c>
      <c r="I3543" s="1">
        <v>0</v>
      </c>
      <c r="J3543" s="2">
        <v>40543</v>
      </c>
      <c r="K3543" s="2">
        <f t="shared" si="55"/>
        <v>40902.791920999996</v>
      </c>
    </row>
    <row r="3544" spans="1:11">
      <c r="A3544">
        <v>359.80233800000002</v>
      </c>
      <c r="B3544">
        <v>1.351</v>
      </c>
      <c r="C3544">
        <v>8.0886999999999993</v>
      </c>
      <c r="D3544">
        <v>2.7670650000000001</v>
      </c>
      <c r="E3544">
        <v>0.30409999999999998</v>
      </c>
      <c r="F3544">
        <v>25.922899999999998</v>
      </c>
      <c r="G3544">
        <v>20.143799999999999</v>
      </c>
      <c r="H3544">
        <v>3.5181</v>
      </c>
      <c r="I3544" s="1">
        <v>0</v>
      </c>
      <c r="J3544" s="2">
        <v>40543</v>
      </c>
      <c r="K3544" s="2">
        <f t="shared" si="55"/>
        <v>40902.802338000001</v>
      </c>
    </row>
    <row r="3545" spans="1:11">
      <c r="A3545">
        <v>359.81275499999998</v>
      </c>
      <c r="B3545">
        <v>1.0509999999999999</v>
      </c>
      <c r="C3545">
        <v>8.0939999999999994</v>
      </c>
      <c r="D3545">
        <v>2.7478630000000002</v>
      </c>
      <c r="E3545">
        <v>0.33429999999999999</v>
      </c>
      <c r="F3545">
        <v>25.7212</v>
      </c>
      <c r="G3545">
        <v>19.985199999999999</v>
      </c>
      <c r="H3545">
        <v>3.9681999999999999</v>
      </c>
      <c r="I3545" s="1">
        <v>0</v>
      </c>
      <c r="J3545" s="2">
        <v>40543</v>
      </c>
      <c r="K3545" s="2">
        <f t="shared" si="55"/>
        <v>40902.812754999999</v>
      </c>
    </row>
    <row r="3546" spans="1:11">
      <c r="A3546">
        <v>359.823171</v>
      </c>
      <c r="B3546">
        <v>1.075</v>
      </c>
      <c r="C3546">
        <v>8.0929000000000002</v>
      </c>
      <c r="D3546">
        <v>2.743744</v>
      </c>
      <c r="E3546">
        <v>0.29160000000000003</v>
      </c>
      <c r="F3546">
        <v>25.679600000000001</v>
      </c>
      <c r="G3546">
        <v>19.9528</v>
      </c>
      <c r="H3546">
        <v>3.3315999999999999</v>
      </c>
      <c r="I3546" s="1">
        <v>0</v>
      </c>
      <c r="J3546" s="2">
        <v>40543</v>
      </c>
      <c r="K3546" s="2">
        <f t="shared" si="55"/>
        <v>40902.823170999996</v>
      </c>
    </row>
    <row r="3547" spans="1:11">
      <c r="A3547">
        <v>359.83358800000002</v>
      </c>
      <c r="B3547">
        <v>1.1970000000000001</v>
      </c>
      <c r="C3547">
        <v>8.0892999999999997</v>
      </c>
      <c r="D3547">
        <v>2.7263500000000001</v>
      </c>
      <c r="E3547">
        <v>0.29499999999999998</v>
      </c>
      <c r="F3547">
        <v>25.503</v>
      </c>
      <c r="G3547">
        <v>19.815100000000001</v>
      </c>
      <c r="H3547">
        <v>3.3816999999999999</v>
      </c>
      <c r="I3547" s="1">
        <v>0</v>
      </c>
      <c r="J3547" s="2">
        <v>40543</v>
      </c>
      <c r="K3547" s="2">
        <f t="shared" si="55"/>
        <v>40902.833588000001</v>
      </c>
    </row>
    <row r="3548" spans="1:11">
      <c r="A3548">
        <v>359.84400499999998</v>
      </c>
      <c r="B3548">
        <v>1.083</v>
      </c>
      <c r="C3548">
        <v>8.0852000000000004</v>
      </c>
      <c r="D3548">
        <v>2.7150300000000001</v>
      </c>
      <c r="E3548">
        <v>0.27410000000000001</v>
      </c>
      <c r="F3548">
        <v>25.389600000000002</v>
      </c>
      <c r="G3548">
        <v>19.726800000000001</v>
      </c>
      <c r="H3548">
        <v>3.0712999999999999</v>
      </c>
      <c r="I3548" s="1">
        <v>0</v>
      </c>
      <c r="J3548" s="2">
        <v>40543</v>
      </c>
      <c r="K3548" s="2">
        <f t="shared" si="55"/>
        <v>40902.844004999999</v>
      </c>
    </row>
    <row r="3549" spans="1:11">
      <c r="A3549">
        <v>359.854421</v>
      </c>
      <c r="B3549">
        <v>1.292</v>
      </c>
      <c r="C3549">
        <v>8.0860000000000003</v>
      </c>
      <c r="D3549">
        <v>2.7069070000000002</v>
      </c>
      <c r="E3549">
        <v>0.26050000000000001</v>
      </c>
      <c r="F3549">
        <v>25.305399999999999</v>
      </c>
      <c r="G3549">
        <v>19.660799999999998</v>
      </c>
      <c r="H3549">
        <v>2.8677999999999999</v>
      </c>
      <c r="I3549" s="1">
        <v>0</v>
      </c>
      <c r="J3549" s="2">
        <v>40543</v>
      </c>
      <c r="K3549" s="2">
        <f t="shared" si="55"/>
        <v>40902.854420999996</v>
      </c>
    </row>
    <row r="3550" spans="1:11">
      <c r="A3550">
        <v>359.86483800000002</v>
      </c>
      <c r="B3550">
        <v>1.1419999999999999</v>
      </c>
      <c r="C3550">
        <v>8.0847999999999995</v>
      </c>
      <c r="D3550">
        <v>2.6996790000000002</v>
      </c>
      <c r="E3550">
        <v>0.26719999999999999</v>
      </c>
      <c r="F3550">
        <v>25.231999999999999</v>
      </c>
      <c r="G3550">
        <v>19.6035</v>
      </c>
      <c r="H3550">
        <v>2.9679000000000002</v>
      </c>
      <c r="I3550" s="1">
        <v>0</v>
      </c>
      <c r="J3550" s="2">
        <v>40543</v>
      </c>
      <c r="K3550" s="2">
        <f t="shared" si="55"/>
        <v>40902.864838000001</v>
      </c>
    </row>
    <row r="3551" spans="1:11">
      <c r="A3551">
        <v>359.87525499999998</v>
      </c>
      <c r="B3551">
        <v>1.111</v>
      </c>
      <c r="C3551">
        <v>8.0921000000000003</v>
      </c>
      <c r="D3551">
        <v>2.6989749999999999</v>
      </c>
      <c r="E3551">
        <v>0.28349999999999997</v>
      </c>
      <c r="F3551">
        <v>25.2195</v>
      </c>
      <c r="G3551">
        <v>19.5928</v>
      </c>
      <c r="H3551">
        <v>3.2111000000000001</v>
      </c>
      <c r="I3551" s="1">
        <v>0</v>
      </c>
      <c r="J3551" s="2">
        <v>40543</v>
      </c>
      <c r="K3551" s="2">
        <f t="shared" si="55"/>
        <v>40902.875254999999</v>
      </c>
    </row>
    <row r="3552" spans="1:11">
      <c r="A3552">
        <v>359.885671</v>
      </c>
      <c r="B3552">
        <v>1.0069999999999999</v>
      </c>
      <c r="C3552">
        <v>8.0927000000000007</v>
      </c>
      <c r="D3552">
        <v>2.6984300000000001</v>
      </c>
      <c r="E3552">
        <v>0.28289999999999998</v>
      </c>
      <c r="F3552">
        <v>25.2135</v>
      </c>
      <c r="G3552">
        <v>19.588000000000001</v>
      </c>
      <c r="H3552">
        <v>3.202</v>
      </c>
      <c r="I3552" s="1">
        <v>0</v>
      </c>
      <c r="J3552" s="2">
        <v>40543</v>
      </c>
      <c r="K3552" s="2">
        <f t="shared" si="55"/>
        <v>40902.885670999996</v>
      </c>
    </row>
    <row r="3553" spans="1:11">
      <c r="A3553">
        <v>359.89608800000002</v>
      </c>
      <c r="B3553">
        <v>1.1020000000000001</v>
      </c>
      <c r="C3553">
        <v>8.0945999999999998</v>
      </c>
      <c r="D3553">
        <v>2.6973039999999999</v>
      </c>
      <c r="E3553">
        <v>0.29420000000000002</v>
      </c>
      <c r="F3553">
        <v>25.200600000000001</v>
      </c>
      <c r="G3553">
        <v>19.5777</v>
      </c>
      <c r="H3553">
        <v>3.3702999999999999</v>
      </c>
      <c r="I3553" s="1">
        <v>0</v>
      </c>
      <c r="J3553" s="2">
        <v>40543</v>
      </c>
      <c r="K3553" s="2">
        <f t="shared" si="55"/>
        <v>40902.896088000001</v>
      </c>
    </row>
    <row r="3554" spans="1:11">
      <c r="A3554">
        <v>359.90650499999998</v>
      </c>
      <c r="B3554">
        <v>1.0609999999999999</v>
      </c>
      <c r="C3554">
        <v>8.0974000000000004</v>
      </c>
      <c r="D3554">
        <v>2.696437</v>
      </c>
      <c r="E3554">
        <v>0.30349999999999999</v>
      </c>
      <c r="F3554">
        <v>25.189599999999999</v>
      </c>
      <c r="G3554">
        <v>19.5687</v>
      </c>
      <c r="H3554">
        <v>3.5089999999999999</v>
      </c>
      <c r="I3554" s="1">
        <v>0</v>
      </c>
      <c r="J3554" s="2">
        <v>40543</v>
      </c>
      <c r="K3554" s="2">
        <f t="shared" si="55"/>
        <v>40902.906504999999</v>
      </c>
    </row>
    <row r="3555" spans="1:11">
      <c r="A3555">
        <v>359.916921</v>
      </c>
      <c r="B3555">
        <v>1.1499999999999999</v>
      </c>
      <c r="C3555">
        <v>8.1022999999999996</v>
      </c>
      <c r="D3555">
        <v>2.7147950000000001</v>
      </c>
      <c r="E3555">
        <v>0.25280000000000002</v>
      </c>
      <c r="F3555">
        <v>25.3748</v>
      </c>
      <c r="G3555">
        <v>19.713000000000001</v>
      </c>
      <c r="H3555">
        <v>2.7530000000000001</v>
      </c>
      <c r="I3555" s="1">
        <v>0</v>
      </c>
      <c r="J3555" s="2">
        <v>40543</v>
      </c>
      <c r="K3555" s="2">
        <f t="shared" si="55"/>
        <v>40902.916920999996</v>
      </c>
    </row>
    <row r="3556" spans="1:11">
      <c r="A3556">
        <v>359.92733800000002</v>
      </c>
      <c r="B3556">
        <v>1.0629999999999999</v>
      </c>
      <c r="C3556">
        <v>8.1067999999999998</v>
      </c>
      <c r="D3556">
        <v>2.7138070000000001</v>
      </c>
      <c r="E3556">
        <v>0.2737</v>
      </c>
      <c r="F3556">
        <v>25.3614</v>
      </c>
      <c r="G3556">
        <v>19.702000000000002</v>
      </c>
      <c r="H3556">
        <v>3.0644999999999998</v>
      </c>
      <c r="I3556" s="1">
        <v>0</v>
      </c>
      <c r="J3556" s="2">
        <v>40543</v>
      </c>
      <c r="K3556" s="2">
        <f t="shared" si="55"/>
        <v>40902.927338000001</v>
      </c>
    </row>
    <row r="3557" spans="1:11">
      <c r="A3557">
        <v>359.93775499999998</v>
      </c>
      <c r="B3557">
        <v>0.98899999999999999</v>
      </c>
      <c r="C3557">
        <v>8.1087000000000007</v>
      </c>
      <c r="D3557">
        <v>2.761368</v>
      </c>
      <c r="E3557">
        <v>0.33200000000000002</v>
      </c>
      <c r="F3557">
        <v>25.849499999999999</v>
      </c>
      <c r="G3557">
        <v>20.0838</v>
      </c>
      <c r="H3557">
        <v>3.9329999999999998</v>
      </c>
      <c r="I3557" s="1">
        <v>0</v>
      </c>
      <c r="J3557" s="2">
        <v>40543</v>
      </c>
      <c r="K3557" s="2">
        <f t="shared" si="55"/>
        <v>40902.937754999999</v>
      </c>
    </row>
    <row r="3558" spans="1:11">
      <c r="A3558">
        <v>359.948171</v>
      </c>
      <c r="B3558">
        <v>0.94</v>
      </c>
      <c r="C3558">
        <v>8.0352999999999994</v>
      </c>
      <c r="D3558">
        <v>2.7856869999999998</v>
      </c>
      <c r="E3558">
        <v>0.33329999999999999</v>
      </c>
      <c r="F3558">
        <v>26.155000000000001</v>
      </c>
      <c r="G3558">
        <v>20.3325</v>
      </c>
      <c r="H3558">
        <v>3.9535</v>
      </c>
      <c r="I3558" s="1">
        <v>0</v>
      </c>
      <c r="J3558" s="2">
        <v>40543</v>
      </c>
      <c r="K3558" s="2">
        <f t="shared" si="55"/>
        <v>40902.948170999996</v>
      </c>
    </row>
    <row r="3559" spans="1:11">
      <c r="A3559">
        <v>359.95858800000002</v>
      </c>
      <c r="B3559">
        <v>1.07</v>
      </c>
      <c r="C3559">
        <v>7.9372999999999996</v>
      </c>
      <c r="D3559">
        <v>2.8221810000000001</v>
      </c>
      <c r="E3559">
        <v>0.30759999999999998</v>
      </c>
      <c r="F3559">
        <v>26.6069</v>
      </c>
      <c r="G3559">
        <v>20.699100000000001</v>
      </c>
      <c r="H3559">
        <v>3.5703999999999998</v>
      </c>
      <c r="I3559" s="1">
        <v>0</v>
      </c>
      <c r="J3559" s="2">
        <v>40543</v>
      </c>
      <c r="K3559" s="2">
        <f t="shared" si="55"/>
        <v>40902.958588000001</v>
      </c>
    </row>
    <row r="3560" spans="1:11">
      <c r="A3560">
        <v>359.96900499999998</v>
      </c>
      <c r="B3560">
        <v>0.95699999999999996</v>
      </c>
      <c r="C3560">
        <v>7.4497</v>
      </c>
      <c r="D3560">
        <v>2.7614450000000001</v>
      </c>
      <c r="E3560">
        <v>0.3453</v>
      </c>
      <c r="F3560">
        <v>26.3429</v>
      </c>
      <c r="G3560">
        <v>20.553799999999999</v>
      </c>
      <c r="H3560">
        <v>4.1318999999999999</v>
      </c>
      <c r="I3560" s="1">
        <v>0</v>
      </c>
      <c r="J3560" s="2">
        <v>40543</v>
      </c>
      <c r="K3560" s="2">
        <f t="shared" si="55"/>
        <v>40902.969004999999</v>
      </c>
    </row>
    <row r="3561" spans="1:11">
      <c r="A3561">
        <v>359.979421</v>
      </c>
      <c r="B3561">
        <v>0.9</v>
      </c>
      <c r="C3561">
        <v>7.6889000000000003</v>
      </c>
      <c r="D3561">
        <v>2.762276</v>
      </c>
      <c r="E3561">
        <v>0.33189999999999997</v>
      </c>
      <c r="F3561">
        <v>26.171199999999999</v>
      </c>
      <c r="G3561">
        <v>20.389399999999998</v>
      </c>
      <c r="H3561">
        <v>3.9319000000000002</v>
      </c>
      <c r="I3561" s="1">
        <v>0</v>
      </c>
      <c r="J3561" s="2">
        <v>40543</v>
      </c>
      <c r="K3561" s="2">
        <f t="shared" si="55"/>
        <v>40902.979420999996</v>
      </c>
    </row>
    <row r="3562" spans="1:11">
      <c r="A3562">
        <v>359.98983800000002</v>
      </c>
      <c r="B3562">
        <v>0.92300000000000004</v>
      </c>
      <c r="C3562">
        <v>7.0526999999999997</v>
      </c>
      <c r="D3562">
        <v>2.6960000000000002</v>
      </c>
      <c r="E3562">
        <v>0.41689999999999999</v>
      </c>
      <c r="F3562">
        <v>25.9527</v>
      </c>
      <c r="G3562">
        <v>20.295400000000001</v>
      </c>
      <c r="H3562">
        <v>5.1982999999999997</v>
      </c>
      <c r="I3562" s="1">
        <v>0</v>
      </c>
      <c r="J3562" s="2">
        <v>40543</v>
      </c>
      <c r="K3562" s="2">
        <f t="shared" si="55"/>
        <v>40902.989838000001</v>
      </c>
    </row>
    <row r="3563" spans="1:11">
      <c r="A3563">
        <v>360.00025499999998</v>
      </c>
      <c r="B3563">
        <v>0.84199999999999997</v>
      </c>
      <c r="C3563">
        <v>7.0430000000000001</v>
      </c>
      <c r="D3563">
        <v>2.6948460000000001</v>
      </c>
      <c r="E3563">
        <v>0.54120000000000001</v>
      </c>
      <c r="F3563">
        <v>25.947800000000001</v>
      </c>
      <c r="G3563">
        <v>20.2927</v>
      </c>
      <c r="H3563">
        <v>7.0500999999999996</v>
      </c>
      <c r="I3563" s="1">
        <v>0</v>
      </c>
      <c r="J3563" s="2">
        <v>40543</v>
      </c>
      <c r="K3563" s="2">
        <f t="shared" si="55"/>
        <v>40903.000254999999</v>
      </c>
    </row>
    <row r="3564" spans="1:11">
      <c r="A3564">
        <v>360.010671</v>
      </c>
      <c r="B3564">
        <v>0.95</v>
      </c>
      <c r="C3564">
        <v>7.1241000000000003</v>
      </c>
      <c r="D3564">
        <v>2.6964510000000002</v>
      </c>
      <c r="E3564">
        <v>0.43740000000000001</v>
      </c>
      <c r="F3564">
        <v>25.9038</v>
      </c>
      <c r="G3564">
        <v>20.2486</v>
      </c>
      <c r="H3564">
        <v>5.5041000000000002</v>
      </c>
      <c r="I3564" s="1">
        <v>0</v>
      </c>
      <c r="J3564" s="2">
        <v>40543</v>
      </c>
      <c r="K3564" s="2">
        <f t="shared" si="55"/>
        <v>40903.010670999996</v>
      </c>
    </row>
    <row r="3565" spans="1:11">
      <c r="A3565">
        <v>360.02108800000002</v>
      </c>
      <c r="B3565">
        <v>0.88</v>
      </c>
      <c r="C3565">
        <v>7.1181000000000001</v>
      </c>
      <c r="D3565">
        <v>2.701025</v>
      </c>
      <c r="E3565">
        <v>0.37769999999999998</v>
      </c>
      <c r="F3565">
        <v>25.956700000000001</v>
      </c>
      <c r="G3565">
        <v>20.290800000000001</v>
      </c>
      <c r="H3565">
        <v>4.6139000000000001</v>
      </c>
      <c r="I3565" s="1">
        <v>0</v>
      </c>
      <c r="J3565" s="2">
        <v>40543</v>
      </c>
      <c r="K3565" s="2">
        <f t="shared" si="55"/>
        <v>40903.021088000001</v>
      </c>
    </row>
    <row r="3566" spans="1:11">
      <c r="A3566">
        <v>360.03150499999998</v>
      </c>
      <c r="B3566">
        <v>0.93100000000000005</v>
      </c>
      <c r="C3566">
        <v>7.1075999999999997</v>
      </c>
      <c r="D3566">
        <v>2.7183299999999999</v>
      </c>
      <c r="E3566">
        <v>0.44400000000000001</v>
      </c>
      <c r="F3566">
        <v>26.1477</v>
      </c>
      <c r="G3566">
        <v>20.442</v>
      </c>
      <c r="H3566">
        <v>5.6017999999999999</v>
      </c>
      <c r="I3566" s="1">
        <v>0</v>
      </c>
      <c r="J3566" s="2">
        <v>40543</v>
      </c>
      <c r="K3566" s="2">
        <f t="shared" si="55"/>
        <v>40903.031504999999</v>
      </c>
    </row>
    <row r="3567" spans="1:11">
      <c r="A3567">
        <v>360.041921</v>
      </c>
      <c r="B3567">
        <v>0.96</v>
      </c>
      <c r="C3567">
        <v>7.1223000000000001</v>
      </c>
      <c r="D3567">
        <v>2.7214930000000002</v>
      </c>
      <c r="E3567">
        <v>0.3906</v>
      </c>
      <c r="F3567">
        <v>26.17</v>
      </c>
      <c r="G3567">
        <v>20.457799999999999</v>
      </c>
      <c r="H3567">
        <v>4.8060999999999998</v>
      </c>
      <c r="I3567" s="1">
        <v>0</v>
      </c>
      <c r="J3567" s="2">
        <v>40543</v>
      </c>
      <c r="K3567" s="2">
        <f t="shared" si="55"/>
        <v>40903.041920999996</v>
      </c>
    </row>
    <row r="3568" spans="1:11">
      <c r="A3568">
        <v>360.05233800000002</v>
      </c>
      <c r="B3568">
        <v>0.92700000000000005</v>
      </c>
      <c r="C3568">
        <v>6.9817</v>
      </c>
      <c r="D3568">
        <v>2.7055319999999998</v>
      </c>
      <c r="E3568">
        <v>0.40960000000000002</v>
      </c>
      <c r="F3568">
        <v>26.107399999999998</v>
      </c>
      <c r="G3568">
        <v>20.4252</v>
      </c>
      <c r="H3568">
        <v>5.0903</v>
      </c>
      <c r="I3568" s="1">
        <v>0</v>
      </c>
      <c r="J3568" s="2">
        <v>40543</v>
      </c>
      <c r="K3568" s="2">
        <f t="shared" si="55"/>
        <v>40903.052338000001</v>
      </c>
    </row>
    <row r="3569" spans="1:11">
      <c r="A3569">
        <v>360.06275499999998</v>
      </c>
      <c r="B3569">
        <v>1.075</v>
      </c>
      <c r="C3569">
        <v>7.0605000000000002</v>
      </c>
      <c r="D3569">
        <v>2.7065990000000002</v>
      </c>
      <c r="E3569">
        <v>0.37959999999999999</v>
      </c>
      <c r="F3569">
        <v>26.059000000000001</v>
      </c>
      <c r="G3569">
        <v>20.3779</v>
      </c>
      <c r="H3569">
        <v>4.6424000000000003</v>
      </c>
      <c r="I3569" s="1">
        <v>0</v>
      </c>
      <c r="J3569" s="2">
        <v>40543</v>
      </c>
      <c r="K3569" s="2">
        <f t="shared" si="55"/>
        <v>40903.062754999999</v>
      </c>
    </row>
    <row r="3570" spans="1:11">
      <c r="A3570">
        <v>360.073171</v>
      </c>
      <c r="B3570">
        <v>1.0489999999999999</v>
      </c>
      <c r="C3570">
        <v>7.0002000000000004</v>
      </c>
      <c r="D3570">
        <v>2.7070340000000002</v>
      </c>
      <c r="E3570">
        <v>0.38159999999999999</v>
      </c>
      <c r="F3570">
        <v>26.109300000000001</v>
      </c>
      <c r="G3570">
        <v>20.424499999999998</v>
      </c>
      <c r="H3570">
        <v>4.6730999999999998</v>
      </c>
      <c r="I3570" s="1">
        <v>0</v>
      </c>
      <c r="J3570" s="2">
        <v>40543</v>
      </c>
      <c r="K3570" s="2">
        <f t="shared" si="55"/>
        <v>40903.073170999996</v>
      </c>
    </row>
    <row r="3571" spans="1:11">
      <c r="A3571">
        <v>360.08358800000002</v>
      </c>
      <c r="B3571">
        <v>1.0920000000000001</v>
      </c>
      <c r="C3571">
        <v>6.8993000000000002</v>
      </c>
      <c r="D3571">
        <v>2.643805</v>
      </c>
      <c r="E3571">
        <v>0.43630000000000002</v>
      </c>
      <c r="F3571">
        <v>25.513999999999999</v>
      </c>
      <c r="G3571">
        <v>19.968599999999999</v>
      </c>
      <c r="H3571">
        <v>5.4881000000000002</v>
      </c>
      <c r="I3571" s="1">
        <v>0</v>
      </c>
      <c r="J3571" s="2">
        <v>40543</v>
      </c>
      <c r="K3571" s="2">
        <f t="shared" si="55"/>
        <v>40903.083588000001</v>
      </c>
    </row>
    <row r="3572" spans="1:11">
      <c r="A3572">
        <v>360.09400499999998</v>
      </c>
      <c r="B3572">
        <v>1.071</v>
      </c>
      <c r="C3572">
        <v>6.8465999999999996</v>
      </c>
      <c r="D3572">
        <v>2.6218180000000002</v>
      </c>
      <c r="E3572">
        <v>0.44640000000000002</v>
      </c>
      <c r="F3572">
        <v>25.319600000000001</v>
      </c>
      <c r="G3572">
        <v>19.821899999999999</v>
      </c>
      <c r="H3572">
        <v>5.6382000000000003</v>
      </c>
      <c r="I3572" s="1">
        <v>0</v>
      </c>
      <c r="J3572" s="2">
        <v>40543</v>
      </c>
      <c r="K3572" s="2">
        <f t="shared" si="55"/>
        <v>40903.094004999999</v>
      </c>
    </row>
    <row r="3573" spans="1:11">
      <c r="A3573">
        <v>360.104421</v>
      </c>
      <c r="B3573">
        <v>1.0209999999999999</v>
      </c>
      <c r="C3573">
        <v>6.8867000000000003</v>
      </c>
      <c r="D3573">
        <v>2.6673019999999998</v>
      </c>
      <c r="E3573">
        <v>0.37190000000000001</v>
      </c>
      <c r="F3573">
        <v>25.7729</v>
      </c>
      <c r="G3573">
        <v>20.173400000000001</v>
      </c>
      <c r="H3573">
        <v>4.5274999999999999</v>
      </c>
      <c r="I3573" s="1">
        <v>0</v>
      </c>
      <c r="J3573" s="2">
        <v>40543</v>
      </c>
      <c r="K3573" s="2">
        <f t="shared" si="55"/>
        <v>40903.104420999996</v>
      </c>
    </row>
    <row r="3574" spans="1:11">
      <c r="A3574">
        <v>360.11483800000002</v>
      </c>
      <c r="B3574">
        <v>0.9</v>
      </c>
      <c r="C3574">
        <v>6.7725999999999997</v>
      </c>
      <c r="D3574">
        <v>2.6017190000000001</v>
      </c>
      <c r="E3574">
        <v>0.41410000000000002</v>
      </c>
      <c r="F3574">
        <v>25.160499999999999</v>
      </c>
      <c r="G3574">
        <v>19.705200000000001</v>
      </c>
      <c r="H3574">
        <v>5.1573000000000002</v>
      </c>
      <c r="I3574" s="1">
        <v>0</v>
      </c>
      <c r="J3574" s="2">
        <v>40543</v>
      </c>
      <c r="K3574" s="2">
        <f t="shared" si="55"/>
        <v>40903.114838000001</v>
      </c>
    </row>
    <row r="3575" spans="1:11">
      <c r="A3575">
        <v>360.12525499999998</v>
      </c>
      <c r="B3575">
        <v>0.78700000000000003</v>
      </c>
      <c r="C3575">
        <v>6.7285000000000004</v>
      </c>
      <c r="D3575">
        <v>2.5925370000000001</v>
      </c>
      <c r="E3575">
        <v>0.42799999999999999</v>
      </c>
      <c r="F3575">
        <v>25.095300000000002</v>
      </c>
      <c r="G3575">
        <v>19.658899999999999</v>
      </c>
      <c r="H3575">
        <v>5.3642000000000003</v>
      </c>
      <c r="I3575" s="1">
        <v>0</v>
      </c>
      <c r="J3575" s="2">
        <v>40543</v>
      </c>
      <c r="K3575" s="2">
        <f t="shared" si="55"/>
        <v>40903.125254999999</v>
      </c>
    </row>
    <row r="3576" spans="1:11">
      <c r="A3576">
        <v>360.135671</v>
      </c>
      <c r="B3576">
        <v>0.68500000000000005</v>
      </c>
      <c r="C3576">
        <v>6.8295000000000003</v>
      </c>
      <c r="D3576">
        <v>2.6362329999999998</v>
      </c>
      <c r="E3576">
        <v>0.35120000000000001</v>
      </c>
      <c r="F3576">
        <v>25.485499999999998</v>
      </c>
      <c r="G3576">
        <v>19.9541</v>
      </c>
      <c r="H3576">
        <v>4.2195</v>
      </c>
      <c r="I3576" s="1">
        <v>0</v>
      </c>
      <c r="J3576" s="2">
        <v>40543</v>
      </c>
      <c r="K3576" s="2">
        <f t="shared" si="55"/>
        <v>40903.135670999996</v>
      </c>
    </row>
    <row r="3577" spans="1:11">
      <c r="A3577">
        <v>360.14608800000002</v>
      </c>
      <c r="B3577">
        <v>0.64100000000000001</v>
      </c>
      <c r="C3577">
        <v>6.7766999999999999</v>
      </c>
      <c r="D3577">
        <v>2.6178620000000001</v>
      </c>
      <c r="E3577">
        <v>0.35410000000000003</v>
      </c>
      <c r="F3577">
        <v>25.3292</v>
      </c>
      <c r="G3577">
        <v>19.837399999999999</v>
      </c>
      <c r="H3577">
        <v>4.2626999999999997</v>
      </c>
      <c r="I3577" s="1">
        <v>0</v>
      </c>
      <c r="J3577" s="2">
        <v>40543</v>
      </c>
      <c r="K3577" s="2">
        <f t="shared" si="55"/>
        <v>40903.146088000001</v>
      </c>
    </row>
    <row r="3578" spans="1:11">
      <c r="A3578">
        <v>360.15650499999998</v>
      </c>
      <c r="B3578">
        <v>0.64400000000000002</v>
      </c>
      <c r="C3578">
        <v>6.7336</v>
      </c>
      <c r="D3578">
        <v>2.5819930000000002</v>
      </c>
      <c r="E3578">
        <v>0.38519999999999999</v>
      </c>
      <c r="F3578">
        <v>24.979500000000002</v>
      </c>
      <c r="G3578">
        <v>19.567299999999999</v>
      </c>
      <c r="H3578">
        <v>4.7264999999999997</v>
      </c>
      <c r="I3578" s="1">
        <v>0</v>
      </c>
      <c r="J3578" s="2">
        <v>40543</v>
      </c>
      <c r="K3578" s="2">
        <f t="shared" si="55"/>
        <v>40903.156504999999</v>
      </c>
    </row>
    <row r="3579" spans="1:11">
      <c r="A3579">
        <v>360.166921</v>
      </c>
      <c r="B3579">
        <v>0.65</v>
      </c>
      <c r="C3579">
        <v>6.6696999999999997</v>
      </c>
      <c r="D3579">
        <v>2.5732979999999999</v>
      </c>
      <c r="E3579">
        <v>0.3861</v>
      </c>
      <c r="F3579">
        <v>24.933499999999999</v>
      </c>
      <c r="G3579">
        <v>19.5382</v>
      </c>
      <c r="H3579">
        <v>4.7401</v>
      </c>
      <c r="I3579" s="1">
        <v>0</v>
      </c>
      <c r="J3579" s="2">
        <v>40543</v>
      </c>
      <c r="K3579" s="2">
        <f t="shared" si="55"/>
        <v>40903.166920999996</v>
      </c>
    </row>
    <row r="3580" spans="1:11">
      <c r="A3580">
        <v>360.17733800000002</v>
      </c>
      <c r="B3580">
        <v>0.66400000000000003</v>
      </c>
      <c r="C3580">
        <v>6.6844000000000001</v>
      </c>
      <c r="D3580">
        <v>2.5815959999999998</v>
      </c>
      <c r="E3580">
        <v>0.374</v>
      </c>
      <c r="F3580">
        <v>25.011099999999999</v>
      </c>
      <c r="G3580">
        <v>19.5976</v>
      </c>
      <c r="H3580">
        <v>4.5594000000000001</v>
      </c>
      <c r="I3580" s="1">
        <v>0</v>
      </c>
      <c r="J3580" s="2">
        <v>40543</v>
      </c>
      <c r="K3580" s="2">
        <f t="shared" si="55"/>
        <v>40903.177338000001</v>
      </c>
    </row>
    <row r="3581" spans="1:11">
      <c r="A3581">
        <v>360.18775499999998</v>
      </c>
      <c r="B3581">
        <v>0.69799999999999995</v>
      </c>
      <c r="C3581">
        <v>6.6715</v>
      </c>
      <c r="D3581">
        <v>2.5841289999999999</v>
      </c>
      <c r="E3581">
        <v>0.3553</v>
      </c>
      <c r="F3581">
        <v>25.047499999999999</v>
      </c>
      <c r="G3581">
        <v>19.627700000000001</v>
      </c>
      <c r="H3581">
        <v>4.2808999999999999</v>
      </c>
      <c r="I3581" s="1">
        <v>0</v>
      </c>
      <c r="J3581" s="2">
        <v>40543</v>
      </c>
      <c r="K3581" s="2">
        <f t="shared" si="55"/>
        <v>40903.187754999999</v>
      </c>
    </row>
    <row r="3582" spans="1:11">
      <c r="A3582">
        <v>360.198171</v>
      </c>
      <c r="B3582">
        <v>0.82899999999999996</v>
      </c>
      <c r="C3582">
        <v>6.7668999999999997</v>
      </c>
      <c r="D3582">
        <v>2.6047340000000001</v>
      </c>
      <c r="E3582">
        <v>0.35610000000000003</v>
      </c>
      <c r="F3582">
        <v>25.1968</v>
      </c>
      <c r="G3582">
        <v>19.734400000000001</v>
      </c>
      <c r="H3582">
        <v>4.2922000000000002</v>
      </c>
      <c r="I3582" s="1">
        <v>0</v>
      </c>
      <c r="J3582" s="2">
        <v>40543</v>
      </c>
      <c r="K3582" s="2">
        <f t="shared" si="55"/>
        <v>40903.198170999996</v>
      </c>
    </row>
    <row r="3583" spans="1:11">
      <c r="A3583">
        <v>360.20858800000002</v>
      </c>
      <c r="B3583">
        <v>0.92500000000000004</v>
      </c>
      <c r="C3583">
        <v>6.7057000000000002</v>
      </c>
      <c r="D3583">
        <v>2.598474</v>
      </c>
      <c r="E3583">
        <v>0.34510000000000002</v>
      </c>
      <c r="F3583">
        <v>25.1751</v>
      </c>
      <c r="G3583">
        <v>19.7241</v>
      </c>
      <c r="H3583">
        <v>4.1284999999999998</v>
      </c>
      <c r="I3583" s="1">
        <v>0</v>
      </c>
      <c r="J3583" s="2">
        <v>40543</v>
      </c>
      <c r="K3583" s="2">
        <f t="shared" si="55"/>
        <v>40903.208588000001</v>
      </c>
    </row>
    <row r="3584" spans="1:11">
      <c r="A3584">
        <v>360.21900499999998</v>
      </c>
      <c r="B3584">
        <v>1.0640000000000001</v>
      </c>
      <c r="C3584">
        <v>6.7478999999999996</v>
      </c>
      <c r="D3584">
        <v>2.6222300000000001</v>
      </c>
      <c r="E3584">
        <v>0.41789999999999999</v>
      </c>
      <c r="F3584">
        <v>25.396799999999999</v>
      </c>
      <c r="G3584">
        <v>19.893699999999999</v>
      </c>
      <c r="H3584">
        <v>5.2141999999999999</v>
      </c>
      <c r="I3584" s="1">
        <v>0</v>
      </c>
      <c r="J3584" s="2">
        <v>40543</v>
      </c>
      <c r="K3584" s="2">
        <f t="shared" si="55"/>
        <v>40903.219004999999</v>
      </c>
    </row>
    <row r="3585" spans="1:11">
      <c r="A3585">
        <v>360.229421</v>
      </c>
      <c r="B3585">
        <v>1.1100000000000001</v>
      </c>
      <c r="C3585">
        <v>6.8505000000000003</v>
      </c>
      <c r="D3585">
        <v>2.6527270000000001</v>
      </c>
      <c r="E3585">
        <v>0.3367</v>
      </c>
      <c r="F3585">
        <v>25.645</v>
      </c>
      <c r="G3585">
        <v>20.077100000000002</v>
      </c>
      <c r="H3585">
        <v>4.0034999999999998</v>
      </c>
      <c r="I3585" s="1">
        <v>0</v>
      </c>
      <c r="J3585" s="2">
        <v>40543</v>
      </c>
      <c r="K3585" s="2">
        <f t="shared" si="55"/>
        <v>40903.229420999996</v>
      </c>
    </row>
    <row r="3586" spans="1:11">
      <c r="A3586">
        <v>360.23983800000002</v>
      </c>
      <c r="B3586">
        <v>1.101</v>
      </c>
      <c r="C3586">
        <v>6.8615000000000004</v>
      </c>
      <c r="D3586">
        <v>2.6573660000000001</v>
      </c>
      <c r="E3586">
        <v>0.3523</v>
      </c>
      <c r="F3586">
        <v>25.6861</v>
      </c>
      <c r="G3586">
        <v>20.1082</v>
      </c>
      <c r="H3586">
        <v>4.2354000000000003</v>
      </c>
      <c r="I3586" s="1">
        <v>0</v>
      </c>
      <c r="J3586" s="2">
        <v>40543</v>
      </c>
      <c r="K3586" s="2">
        <f t="shared" ref="K3586:K3649" si="56">J3586+A3586</f>
        <v>40903.239838000001</v>
      </c>
    </row>
    <row r="3587" spans="1:11">
      <c r="A3587">
        <v>360.25025499999998</v>
      </c>
      <c r="B3587">
        <v>1.1539999999999999</v>
      </c>
      <c r="C3587">
        <v>6.9844999999999997</v>
      </c>
      <c r="D3587">
        <v>2.684393</v>
      </c>
      <c r="E3587">
        <v>0.3629</v>
      </c>
      <c r="F3587">
        <v>25.8809</v>
      </c>
      <c r="G3587">
        <v>20.247</v>
      </c>
      <c r="H3587">
        <v>4.3933999999999997</v>
      </c>
      <c r="I3587" s="1">
        <v>0</v>
      </c>
      <c r="J3587" s="2">
        <v>40543</v>
      </c>
      <c r="K3587" s="2">
        <f t="shared" si="56"/>
        <v>40903.250254999999</v>
      </c>
    </row>
    <row r="3588" spans="1:11">
      <c r="A3588">
        <v>360.260671</v>
      </c>
      <c r="B3588">
        <v>1.1719999999999999</v>
      </c>
      <c r="C3588">
        <v>6.9085999999999999</v>
      </c>
      <c r="D3588">
        <v>2.6744460000000001</v>
      </c>
      <c r="E3588">
        <v>0.39400000000000002</v>
      </c>
      <c r="F3588">
        <v>25.8323</v>
      </c>
      <c r="G3588">
        <v>20.217600000000001</v>
      </c>
      <c r="H3588">
        <v>4.8571999999999997</v>
      </c>
      <c r="I3588" s="1">
        <v>0</v>
      </c>
      <c r="J3588" s="2">
        <v>40543</v>
      </c>
      <c r="K3588" s="2">
        <f t="shared" si="56"/>
        <v>40903.260670999996</v>
      </c>
    </row>
    <row r="3589" spans="1:11">
      <c r="A3589">
        <v>360.27108800000002</v>
      </c>
      <c r="B3589">
        <v>1.286</v>
      </c>
      <c r="C3589">
        <v>6.9840999999999998</v>
      </c>
      <c r="D3589">
        <v>2.6828370000000001</v>
      </c>
      <c r="E3589">
        <v>0.37990000000000002</v>
      </c>
      <c r="F3589">
        <v>25.864699999999999</v>
      </c>
      <c r="G3589">
        <v>20.234300000000001</v>
      </c>
      <c r="H3589">
        <v>4.6468999999999996</v>
      </c>
      <c r="I3589" s="1">
        <v>0</v>
      </c>
      <c r="J3589" s="2">
        <v>40543</v>
      </c>
      <c r="K3589" s="2">
        <f t="shared" si="56"/>
        <v>40903.271088000001</v>
      </c>
    </row>
    <row r="3590" spans="1:11">
      <c r="A3590">
        <v>360.28150499999998</v>
      </c>
      <c r="B3590">
        <v>1.4530000000000001</v>
      </c>
      <c r="C3590">
        <v>7.0350000000000001</v>
      </c>
      <c r="D3590">
        <v>2.6899600000000001</v>
      </c>
      <c r="E3590">
        <v>0.36080000000000001</v>
      </c>
      <c r="F3590">
        <v>25.901900000000001</v>
      </c>
      <c r="G3590">
        <v>20.2575</v>
      </c>
      <c r="H3590">
        <v>4.3627000000000002</v>
      </c>
      <c r="I3590" s="1">
        <v>0</v>
      </c>
      <c r="J3590" s="2">
        <v>40543</v>
      </c>
      <c r="K3590" s="2">
        <f t="shared" si="56"/>
        <v>40903.281504999999</v>
      </c>
    </row>
    <row r="3591" spans="1:11">
      <c r="A3591">
        <v>360.291921</v>
      </c>
      <c r="B3591">
        <v>1.609</v>
      </c>
      <c r="C3591">
        <v>7.0945999999999998</v>
      </c>
      <c r="D3591">
        <v>2.7029019999999999</v>
      </c>
      <c r="E3591">
        <v>0.34439999999999998</v>
      </c>
      <c r="F3591">
        <v>25.994</v>
      </c>
      <c r="G3591">
        <v>20.322900000000001</v>
      </c>
      <c r="H3591">
        <v>4.1182999999999996</v>
      </c>
      <c r="I3591" s="1">
        <v>0</v>
      </c>
      <c r="J3591" s="2">
        <v>40543</v>
      </c>
      <c r="K3591" s="2">
        <f t="shared" si="56"/>
        <v>40903.291920999996</v>
      </c>
    </row>
    <row r="3592" spans="1:11">
      <c r="A3592">
        <v>360.30233800000002</v>
      </c>
      <c r="B3592">
        <v>1.7689999999999999</v>
      </c>
      <c r="C3592">
        <v>7.2923999999999998</v>
      </c>
      <c r="D3592">
        <v>2.725034</v>
      </c>
      <c r="E3592">
        <v>0.316</v>
      </c>
      <c r="F3592">
        <v>26.078600000000002</v>
      </c>
      <c r="G3592">
        <v>20.365600000000001</v>
      </c>
      <c r="H3592">
        <v>3.6953999999999998</v>
      </c>
      <c r="I3592" s="1">
        <v>0</v>
      </c>
      <c r="J3592" s="2">
        <v>40543</v>
      </c>
      <c r="K3592" s="2">
        <f t="shared" si="56"/>
        <v>40903.302338000001</v>
      </c>
    </row>
    <row r="3593" spans="1:11">
      <c r="A3593">
        <v>360.31275499999998</v>
      </c>
      <c r="B3593">
        <v>1.913</v>
      </c>
      <c r="C3593">
        <v>7.5532000000000004</v>
      </c>
      <c r="D3593">
        <v>2.7371919999999998</v>
      </c>
      <c r="E3593">
        <v>0.32779999999999998</v>
      </c>
      <c r="F3593">
        <v>26.010400000000001</v>
      </c>
      <c r="G3593">
        <v>20.280200000000001</v>
      </c>
      <c r="H3593">
        <v>3.8704999999999998</v>
      </c>
      <c r="I3593" s="1">
        <v>0</v>
      </c>
      <c r="J3593" s="2">
        <v>40543</v>
      </c>
      <c r="K3593" s="2">
        <f t="shared" si="56"/>
        <v>40903.312754999999</v>
      </c>
    </row>
    <row r="3594" spans="1:11">
      <c r="A3594">
        <v>360.323171</v>
      </c>
      <c r="B3594">
        <v>2.0670000000000002</v>
      </c>
      <c r="C3594">
        <v>7.7862</v>
      </c>
      <c r="D3594">
        <v>2.7438479999999998</v>
      </c>
      <c r="E3594">
        <v>0.307</v>
      </c>
      <c r="F3594">
        <v>25.906199999999998</v>
      </c>
      <c r="G3594">
        <v>20.169499999999999</v>
      </c>
      <c r="H3594">
        <v>3.5613000000000001</v>
      </c>
      <c r="I3594" s="1">
        <v>0</v>
      </c>
      <c r="J3594" s="2">
        <v>40543</v>
      </c>
      <c r="K3594" s="2">
        <f t="shared" si="56"/>
        <v>40903.323170999996</v>
      </c>
    </row>
    <row r="3595" spans="1:11">
      <c r="A3595">
        <v>360.33358800000002</v>
      </c>
      <c r="B3595">
        <v>2.2000000000000002</v>
      </c>
      <c r="C3595">
        <v>7.8658000000000001</v>
      </c>
      <c r="D3595">
        <v>2.7408980000000001</v>
      </c>
      <c r="E3595">
        <v>0.29189999999999999</v>
      </c>
      <c r="F3595">
        <v>25.816700000000001</v>
      </c>
      <c r="G3595">
        <v>20.089200000000002</v>
      </c>
      <c r="H3595">
        <v>3.3361999999999998</v>
      </c>
      <c r="I3595" s="1">
        <v>0</v>
      </c>
      <c r="J3595" s="2">
        <v>40543</v>
      </c>
      <c r="K3595" s="2">
        <f t="shared" si="56"/>
        <v>40903.333588000001</v>
      </c>
    </row>
    <row r="3596" spans="1:11">
      <c r="A3596">
        <v>360.34400499999998</v>
      </c>
      <c r="B3596">
        <v>2.3570000000000002</v>
      </c>
      <c r="C3596">
        <v>7.9077000000000002</v>
      </c>
      <c r="D3596">
        <v>2.7344729999999999</v>
      </c>
      <c r="E3596">
        <v>0.29809999999999998</v>
      </c>
      <c r="F3596">
        <v>25.719100000000001</v>
      </c>
      <c r="G3596">
        <v>20.0075</v>
      </c>
      <c r="H3596">
        <v>3.4283000000000001</v>
      </c>
      <c r="I3596" s="1">
        <v>0</v>
      </c>
      <c r="J3596" s="2">
        <v>40543</v>
      </c>
      <c r="K3596" s="2">
        <f t="shared" si="56"/>
        <v>40903.344004999999</v>
      </c>
    </row>
    <row r="3597" spans="1:11">
      <c r="A3597">
        <v>360.354421</v>
      </c>
      <c r="B3597">
        <v>2.33</v>
      </c>
      <c r="C3597">
        <v>7.9438000000000004</v>
      </c>
      <c r="D3597">
        <v>2.72614</v>
      </c>
      <c r="E3597">
        <v>0.28849999999999998</v>
      </c>
      <c r="F3597">
        <v>25.6065</v>
      </c>
      <c r="G3597">
        <v>19.9147</v>
      </c>
      <c r="H3597">
        <v>3.2862</v>
      </c>
      <c r="I3597" s="1">
        <v>0</v>
      </c>
      <c r="J3597" s="2">
        <v>40543</v>
      </c>
      <c r="K3597" s="2">
        <f t="shared" si="56"/>
        <v>40903.354420999996</v>
      </c>
    </row>
    <row r="3598" spans="1:11">
      <c r="A3598">
        <v>360.36483800000002</v>
      </c>
      <c r="B3598">
        <v>2.3650000000000002</v>
      </c>
      <c r="C3598">
        <v>7.9542999999999999</v>
      </c>
      <c r="D3598">
        <v>2.7287180000000002</v>
      </c>
      <c r="E3598">
        <v>0.28310000000000002</v>
      </c>
      <c r="F3598">
        <v>25.625499999999999</v>
      </c>
      <c r="G3598">
        <v>19.9283</v>
      </c>
      <c r="H3598">
        <v>3.2042999999999999</v>
      </c>
      <c r="I3598" s="1">
        <v>0</v>
      </c>
      <c r="J3598" s="2">
        <v>40543</v>
      </c>
      <c r="K3598" s="2">
        <f t="shared" si="56"/>
        <v>40903.364838000001</v>
      </c>
    </row>
    <row r="3599" spans="1:11">
      <c r="A3599">
        <v>360.37525499999998</v>
      </c>
      <c r="B3599">
        <v>2.4119999999999999</v>
      </c>
      <c r="C3599">
        <v>7.9977</v>
      </c>
      <c r="D3599">
        <v>2.7291539999999999</v>
      </c>
      <c r="E3599">
        <v>0.30659999999999998</v>
      </c>
      <c r="F3599">
        <v>25.598199999999999</v>
      </c>
      <c r="G3599">
        <v>19.901399999999999</v>
      </c>
      <c r="H3599">
        <v>3.5545</v>
      </c>
      <c r="I3599" s="1">
        <v>0</v>
      </c>
      <c r="J3599" s="2">
        <v>40543</v>
      </c>
      <c r="K3599" s="2">
        <f t="shared" si="56"/>
        <v>40903.375254999999</v>
      </c>
    </row>
    <row r="3600" spans="1:11">
      <c r="A3600">
        <v>360.385671</v>
      </c>
      <c r="B3600">
        <v>1.1759999999999999</v>
      </c>
      <c r="C3600">
        <v>8.0089000000000006</v>
      </c>
      <c r="D3600">
        <v>2.7263280000000001</v>
      </c>
      <c r="E3600">
        <v>0.27500000000000002</v>
      </c>
      <c r="F3600">
        <v>25.561299999999999</v>
      </c>
      <c r="G3600">
        <v>19.871099999999998</v>
      </c>
      <c r="H3600">
        <v>3.085</v>
      </c>
      <c r="I3600" s="1">
        <v>0</v>
      </c>
      <c r="J3600" s="2">
        <v>40543</v>
      </c>
      <c r="K3600" s="2">
        <f t="shared" si="56"/>
        <v>40903.385670999996</v>
      </c>
    </row>
    <row r="3601" spans="1:11">
      <c r="A3601">
        <v>360.39608800000002</v>
      </c>
      <c r="B3601">
        <v>1.1100000000000001</v>
      </c>
      <c r="C3601">
        <v>7.9962</v>
      </c>
      <c r="D3601">
        <v>2.724898</v>
      </c>
      <c r="E3601">
        <v>0.28179999999999999</v>
      </c>
      <c r="F3601">
        <v>25.555900000000001</v>
      </c>
      <c r="G3601">
        <v>19.868400000000001</v>
      </c>
      <c r="H3601">
        <v>3.1850000000000001</v>
      </c>
      <c r="I3601" s="1">
        <v>0</v>
      </c>
      <c r="J3601" s="2">
        <v>40543</v>
      </c>
      <c r="K3601" s="2">
        <f t="shared" si="56"/>
        <v>40903.396088000001</v>
      </c>
    </row>
    <row r="3602" spans="1:11">
      <c r="A3602">
        <v>360.40650499999998</v>
      </c>
      <c r="B3602">
        <v>1.125</v>
      </c>
      <c r="C3602">
        <v>8.0100999999999996</v>
      </c>
      <c r="D3602">
        <v>2.7172700000000001</v>
      </c>
      <c r="E3602">
        <v>0.29799999999999999</v>
      </c>
      <c r="F3602">
        <v>25.467099999999999</v>
      </c>
      <c r="G3602">
        <v>19.7971</v>
      </c>
      <c r="H3602">
        <v>3.4270999999999998</v>
      </c>
      <c r="I3602" s="1">
        <v>0</v>
      </c>
      <c r="J3602" s="2">
        <v>40543</v>
      </c>
      <c r="K3602" s="2">
        <f t="shared" si="56"/>
        <v>40903.406504999999</v>
      </c>
    </row>
    <row r="3603" spans="1:11">
      <c r="A3603">
        <v>360.416921</v>
      </c>
      <c r="B3603">
        <v>1.1879999999999999</v>
      </c>
      <c r="C3603">
        <v>7.9960000000000004</v>
      </c>
      <c r="D3603">
        <v>2.7208619999999999</v>
      </c>
      <c r="E3603">
        <v>0.26800000000000002</v>
      </c>
      <c r="F3603">
        <v>25.514399999999998</v>
      </c>
      <c r="G3603">
        <v>19.835899999999999</v>
      </c>
      <c r="H3603">
        <v>2.9803999999999999</v>
      </c>
      <c r="I3603" s="1">
        <v>0</v>
      </c>
      <c r="J3603" s="2">
        <v>40543</v>
      </c>
      <c r="K3603" s="2">
        <f t="shared" si="56"/>
        <v>40903.416920999996</v>
      </c>
    </row>
    <row r="3604" spans="1:11">
      <c r="A3604">
        <v>360.42733800000002</v>
      </c>
      <c r="B3604">
        <v>1.175</v>
      </c>
      <c r="C3604">
        <v>7.9949000000000003</v>
      </c>
      <c r="D3604">
        <v>2.7207620000000001</v>
      </c>
      <c r="E3604">
        <v>0.27789999999999998</v>
      </c>
      <c r="F3604">
        <v>25.514099999999999</v>
      </c>
      <c r="G3604">
        <v>19.835899999999999</v>
      </c>
      <c r="H3604">
        <v>3.1282000000000001</v>
      </c>
      <c r="I3604" s="1">
        <v>0</v>
      </c>
      <c r="J3604" s="2">
        <v>40543</v>
      </c>
      <c r="K3604" s="2">
        <f t="shared" si="56"/>
        <v>40903.427338000001</v>
      </c>
    </row>
    <row r="3605" spans="1:11">
      <c r="A3605">
        <v>360.43775499999998</v>
      </c>
      <c r="B3605">
        <v>1.0840000000000001</v>
      </c>
      <c r="C3605">
        <v>7.9923999999999999</v>
      </c>
      <c r="D3605">
        <v>2.7215029999999998</v>
      </c>
      <c r="E3605">
        <v>0.2707</v>
      </c>
      <c r="F3605">
        <v>25.523700000000002</v>
      </c>
      <c r="G3605">
        <v>19.843699999999998</v>
      </c>
      <c r="H3605">
        <v>3.0202</v>
      </c>
      <c r="I3605" s="1">
        <v>0</v>
      </c>
      <c r="J3605" s="2">
        <v>40543</v>
      </c>
      <c r="K3605" s="2">
        <f t="shared" si="56"/>
        <v>40903.437754999999</v>
      </c>
    </row>
    <row r="3606" spans="1:11">
      <c r="A3606">
        <v>360.448171</v>
      </c>
      <c r="B3606">
        <v>1.075</v>
      </c>
      <c r="C3606">
        <v>7.9924999999999997</v>
      </c>
      <c r="D3606">
        <v>2.7192859999999999</v>
      </c>
      <c r="E3606">
        <v>0.27010000000000001</v>
      </c>
      <c r="F3606">
        <v>25.500699999999998</v>
      </c>
      <c r="G3606">
        <v>19.825700000000001</v>
      </c>
      <c r="H3606">
        <v>3.0110999999999999</v>
      </c>
      <c r="I3606" s="1">
        <v>0</v>
      </c>
      <c r="J3606" s="2">
        <v>40543</v>
      </c>
      <c r="K3606" s="2">
        <f t="shared" si="56"/>
        <v>40903.448170999996</v>
      </c>
    </row>
    <row r="3607" spans="1:11">
      <c r="A3607">
        <v>360.45858800000002</v>
      </c>
      <c r="B3607">
        <v>1.1259999999999999</v>
      </c>
      <c r="C3607">
        <v>7.9943999999999997</v>
      </c>
      <c r="D3607">
        <v>2.7160060000000001</v>
      </c>
      <c r="E3607">
        <v>0.28670000000000001</v>
      </c>
      <c r="F3607">
        <v>25.465499999999999</v>
      </c>
      <c r="G3607">
        <v>19.797899999999998</v>
      </c>
      <c r="H3607">
        <v>3.2589000000000001</v>
      </c>
      <c r="I3607" s="1">
        <v>0</v>
      </c>
      <c r="J3607" s="2">
        <v>40543</v>
      </c>
      <c r="K3607" s="2">
        <f t="shared" si="56"/>
        <v>40903.458588000001</v>
      </c>
    </row>
    <row r="3608" spans="1:11">
      <c r="A3608">
        <v>360.46900499999998</v>
      </c>
      <c r="B3608">
        <v>1.089</v>
      </c>
      <c r="C3608">
        <v>7.9817</v>
      </c>
      <c r="D3608">
        <v>2.7150780000000001</v>
      </c>
      <c r="E3608">
        <v>0.26640000000000003</v>
      </c>
      <c r="F3608">
        <v>25.4651</v>
      </c>
      <c r="G3608">
        <v>19.799199999999999</v>
      </c>
      <c r="H3608">
        <v>2.9565000000000001</v>
      </c>
      <c r="I3608" s="1">
        <v>0</v>
      </c>
      <c r="J3608" s="2">
        <v>40543</v>
      </c>
      <c r="K3608" s="2">
        <f t="shared" si="56"/>
        <v>40903.469004999999</v>
      </c>
    </row>
    <row r="3609" spans="1:11">
      <c r="A3609">
        <v>360.479421</v>
      </c>
      <c r="B3609">
        <v>1.0620000000000001</v>
      </c>
      <c r="C3609">
        <v>7.9766000000000004</v>
      </c>
      <c r="D3609">
        <v>2.7123569999999999</v>
      </c>
      <c r="E3609">
        <v>0.2656</v>
      </c>
      <c r="F3609">
        <v>25.440799999999999</v>
      </c>
      <c r="G3609">
        <v>19.780799999999999</v>
      </c>
      <c r="H3609">
        <v>2.944</v>
      </c>
      <c r="I3609" s="1">
        <v>0</v>
      </c>
      <c r="J3609" s="2">
        <v>40543</v>
      </c>
      <c r="K3609" s="2">
        <f t="shared" si="56"/>
        <v>40903.479420999996</v>
      </c>
    </row>
    <row r="3610" spans="1:11">
      <c r="A3610">
        <v>360.48983800000002</v>
      </c>
      <c r="B3610">
        <v>1.0640000000000001</v>
      </c>
      <c r="C3610">
        <v>7.9672000000000001</v>
      </c>
      <c r="D3610">
        <v>2.7118350000000002</v>
      </c>
      <c r="E3610">
        <v>0.27400000000000002</v>
      </c>
      <c r="F3610">
        <v>25.4422</v>
      </c>
      <c r="G3610">
        <v>19.783100000000001</v>
      </c>
      <c r="H3610">
        <v>3.069</v>
      </c>
      <c r="I3610" s="1">
        <v>0</v>
      </c>
      <c r="J3610" s="2">
        <v>40543</v>
      </c>
      <c r="K3610" s="2">
        <f t="shared" si="56"/>
        <v>40903.489838000001</v>
      </c>
    </row>
    <row r="3611" spans="1:11">
      <c r="A3611">
        <v>360.50025499999998</v>
      </c>
      <c r="B3611">
        <v>1.0760000000000001</v>
      </c>
      <c r="C3611">
        <v>7.9191000000000003</v>
      </c>
      <c r="D3611">
        <v>2.7170999999999998</v>
      </c>
      <c r="E3611">
        <v>0.27450000000000002</v>
      </c>
      <c r="F3611">
        <v>25.531600000000001</v>
      </c>
      <c r="G3611">
        <v>19.859200000000001</v>
      </c>
      <c r="H3611">
        <v>3.077</v>
      </c>
      <c r="I3611" s="1">
        <v>0</v>
      </c>
      <c r="J3611" s="2">
        <v>40543</v>
      </c>
      <c r="K3611" s="2">
        <f t="shared" si="56"/>
        <v>40903.500254999999</v>
      </c>
    </row>
    <row r="3612" spans="1:11">
      <c r="A3612">
        <v>360.510671</v>
      </c>
      <c r="B3612">
        <v>1.081</v>
      </c>
      <c r="C3612">
        <v>7.9100999999999999</v>
      </c>
      <c r="D3612">
        <v>2.7179989999999998</v>
      </c>
      <c r="E3612">
        <v>0.28399999999999997</v>
      </c>
      <c r="F3612">
        <v>25.547499999999999</v>
      </c>
      <c r="G3612">
        <v>19.872800000000002</v>
      </c>
      <c r="H3612">
        <v>3.218</v>
      </c>
      <c r="I3612" s="1">
        <v>0</v>
      </c>
      <c r="J3612" s="2">
        <v>40543</v>
      </c>
      <c r="K3612" s="2">
        <f t="shared" si="56"/>
        <v>40903.510670999996</v>
      </c>
    </row>
    <row r="3613" spans="1:11">
      <c r="A3613">
        <v>360.52108800000002</v>
      </c>
      <c r="B3613">
        <v>1.0609999999999999</v>
      </c>
      <c r="C3613">
        <v>7.8221999999999996</v>
      </c>
      <c r="D3613">
        <v>2.7146910000000002</v>
      </c>
      <c r="E3613">
        <v>0.28920000000000001</v>
      </c>
      <c r="F3613">
        <v>25.577500000000001</v>
      </c>
      <c r="G3613">
        <v>19.907399999999999</v>
      </c>
      <c r="H3613">
        <v>3.2964000000000002</v>
      </c>
      <c r="I3613" s="1">
        <v>0</v>
      </c>
      <c r="J3613" s="2">
        <v>40543</v>
      </c>
      <c r="K3613" s="2">
        <f t="shared" si="56"/>
        <v>40903.521088000001</v>
      </c>
    </row>
    <row r="3614" spans="1:11">
      <c r="A3614">
        <v>360.53150499999998</v>
      </c>
      <c r="B3614">
        <v>1.0549999999999999</v>
      </c>
      <c r="C3614">
        <v>7.1516999999999999</v>
      </c>
      <c r="D3614">
        <v>2.675297</v>
      </c>
      <c r="E3614">
        <v>0.29509999999999997</v>
      </c>
      <c r="F3614">
        <v>25.659800000000001</v>
      </c>
      <c r="G3614">
        <v>20.053699999999999</v>
      </c>
      <c r="H3614">
        <v>3.3839000000000001</v>
      </c>
      <c r="I3614" s="1">
        <v>0</v>
      </c>
      <c r="J3614" s="2">
        <v>40543</v>
      </c>
      <c r="K3614" s="2">
        <f t="shared" si="56"/>
        <v>40903.531504999999</v>
      </c>
    </row>
    <row r="3615" spans="1:11">
      <c r="A3615">
        <v>360.541921</v>
      </c>
      <c r="B3615">
        <v>1.05</v>
      </c>
      <c r="C3615">
        <v>6.8829000000000002</v>
      </c>
      <c r="D3615">
        <v>2.663713</v>
      </c>
      <c r="E3615">
        <v>0.30809999999999998</v>
      </c>
      <c r="F3615">
        <v>25.737500000000001</v>
      </c>
      <c r="G3615">
        <v>20.146100000000001</v>
      </c>
      <c r="H3615">
        <v>3.5771999999999999</v>
      </c>
      <c r="I3615" s="1">
        <v>0</v>
      </c>
      <c r="J3615" s="2">
        <v>40543</v>
      </c>
      <c r="K3615" s="2">
        <f t="shared" si="56"/>
        <v>40903.541920999996</v>
      </c>
    </row>
    <row r="3616" spans="1:11">
      <c r="A3616">
        <v>360.55233800000002</v>
      </c>
      <c r="B3616">
        <v>1.0629999999999999</v>
      </c>
      <c r="C3616">
        <v>6.7880000000000003</v>
      </c>
      <c r="D3616">
        <v>2.6555369999999998</v>
      </c>
      <c r="E3616">
        <v>0.31459999999999999</v>
      </c>
      <c r="F3616">
        <v>25.721599999999999</v>
      </c>
      <c r="G3616">
        <v>20.144500000000001</v>
      </c>
      <c r="H3616">
        <v>3.6738</v>
      </c>
      <c r="I3616" s="1">
        <v>0</v>
      </c>
      <c r="J3616" s="2">
        <v>40543</v>
      </c>
      <c r="K3616" s="2">
        <f t="shared" si="56"/>
        <v>40903.552338000001</v>
      </c>
    </row>
    <row r="3617" spans="1:11">
      <c r="A3617">
        <v>360.56275499999998</v>
      </c>
      <c r="B3617">
        <v>1.0609999999999999</v>
      </c>
      <c r="C3617">
        <v>6.7133000000000003</v>
      </c>
      <c r="D3617">
        <v>2.644028</v>
      </c>
      <c r="E3617">
        <v>0.30459999999999998</v>
      </c>
      <c r="F3617">
        <v>25.654900000000001</v>
      </c>
      <c r="G3617">
        <v>20.1005</v>
      </c>
      <c r="H3617">
        <v>3.5259999999999998</v>
      </c>
      <c r="I3617" s="1">
        <v>0</v>
      </c>
      <c r="J3617" s="2">
        <v>40543</v>
      </c>
      <c r="K3617" s="2">
        <f t="shared" si="56"/>
        <v>40903.562754999999</v>
      </c>
    </row>
    <row r="3618" spans="1:11">
      <c r="A3618">
        <v>360.573171</v>
      </c>
      <c r="B3618">
        <v>1.0409999999999999</v>
      </c>
      <c r="C3618">
        <v>6.7790999999999997</v>
      </c>
      <c r="D3618">
        <v>2.6462509999999999</v>
      </c>
      <c r="E3618">
        <v>0.29559999999999997</v>
      </c>
      <c r="F3618">
        <v>25.6294</v>
      </c>
      <c r="G3618">
        <v>20.073</v>
      </c>
      <c r="H3618">
        <v>3.3919000000000001</v>
      </c>
      <c r="I3618" s="1">
        <v>0</v>
      </c>
      <c r="J3618" s="2">
        <v>40543</v>
      </c>
      <c r="K3618" s="2">
        <f t="shared" si="56"/>
        <v>40903.573170999996</v>
      </c>
    </row>
    <row r="3619" spans="1:11">
      <c r="A3619">
        <v>360.58358800000002</v>
      </c>
      <c r="B3619">
        <v>1.0469999999999999</v>
      </c>
      <c r="C3619">
        <v>6.6433</v>
      </c>
      <c r="D3619">
        <v>2.6133999999999999</v>
      </c>
      <c r="E3619">
        <v>0.28270000000000001</v>
      </c>
      <c r="F3619">
        <v>25.380099999999999</v>
      </c>
      <c r="G3619">
        <v>19.892299999999999</v>
      </c>
      <c r="H3619">
        <v>3.1985999999999999</v>
      </c>
      <c r="I3619" s="1">
        <v>0</v>
      </c>
      <c r="J3619" s="2">
        <v>40543</v>
      </c>
      <c r="K3619" s="2">
        <f t="shared" si="56"/>
        <v>40903.583588000001</v>
      </c>
    </row>
    <row r="3620" spans="1:11">
      <c r="A3620">
        <v>360.59400499999998</v>
      </c>
      <c r="B3620">
        <v>1.048</v>
      </c>
      <c r="C3620">
        <v>6.8064999999999998</v>
      </c>
      <c r="D3620">
        <v>2.634541</v>
      </c>
      <c r="E3620">
        <v>0.28360000000000002</v>
      </c>
      <c r="F3620">
        <v>25.484400000000001</v>
      </c>
      <c r="G3620">
        <v>19.9559</v>
      </c>
      <c r="H3620">
        <v>3.2122999999999999</v>
      </c>
      <c r="I3620" s="1">
        <v>0</v>
      </c>
      <c r="J3620" s="2">
        <v>40543</v>
      </c>
      <c r="K3620" s="2">
        <f t="shared" si="56"/>
        <v>40903.594004999999</v>
      </c>
    </row>
    <row r="3621" spans="1:11">
      <c r="A3621">
        <v>360.604421</v>
      </c>
      <c r="B3621">
        <v>1.0409999999999999</v>
      </c>
      <c r="C3621">
        <v>6.8583999999999996</v>
      </c>
      <c r="D3621">
        <v>2.6456390000000001</v>
      </c>
      <c r="E3621">
        <v>0.28070000000000001</v>
      </c>
      <c r="F3621">
        <v>25.563800000000001</v>
      </c>
      <c r="G3621">
        <v>20.0124</v>
      </c>
      <c r="H3621">
        <v>3.1690999999999998</v>
      </c>
      <c r="I3621" s="1">
        <v>0</v>
      </c>
      <c r="J3621" s="2">
        <v>40543</v>
      </c>
      <c r="K3621" s="2">
        <f t="shared" si="56"/>
        <v>40903.604420999996</v>
      </c>
    </row>
    <row r="3622" spans="1:11">
      <c r="A3622">
        <v>360.61483800000002</v>
      </c>
      <c r="B3622">
        <v>1.052</v>
      </c>
      <c r="C3622">
        <v>6.7853000000000003</v>
      </c>
      <c r="D3622">
        <v>2.6430609999999999</v>
      </c>
      <c r="E3622">
        <v>0.27710000000000001</v>
      </c>
      <c r="F3622">
        <v>25.590800000000002</v>
      </c>
      <c r="G3622">
        <v>20.041899999999998</v>
      </c>
      <c r="H3622">
        <v>3.1156000000000001</v>
      </c>
      <c r="I3622" s="1">
        <v>0</v>
      </c>
      <c r="J3622" s="2">
        <v>40543</v>
      </c>
      <c r="K3622" s="2">
        <f t="shared" si="56"/>
        <v>40903.614838000001</v>
      </c>
    </row>
    <row r="3623" spans="1:11">
      <c r="A3623">
        <v>360.62525499999998</v>
      </c>
      <c r="B3623">
        <v>1.0740000000000001</v>
      </c>
      <c r="C3623">
        <v>6.7626999999999997</v>
      </c>
      <c r="D3623">
        <v>2.6472530000000001</v>
      </c>
      <c r="E3623">
        <v>0.29160000000000003</v>
      </c>
      <c r="F3623">
        <v>25.6523</v>
      </c>
      <c r="G3623">
        <v>20.0928</v>
      </c>
      <c r="H3623">
        <v>3.3315999999999999</v>
      </c>
      <c r="I3623" s="1">
        <v>0</v>
      </c>
      <c r="J3623" s="2">
        <v>40543</v>
      </c>
      <c r="K3623" s="2">
        <f t="shared" si="56"/>
        <v>40903.625254999999</v>
      </c>
    </row>
    <row r="3624" spans="1:11">
      <c r="A3624">
        <v>360.635671</v>
      </c>
      <c r="B3624">
        <v>1.089</v>
      </c>
      <c r="C3624">
        <v>7.0365000000000002</v>
      </c>
      <c r="D3624">
        <v>2.6812040000000001</v>
      </c>
      <c r="E3624">
        <v>0.30690000000000001</v>
      </c>
      <c r="F3624">
        <v>25.8081</v>
      </c>
      <c r="G3624">
        <v>20.183700000000002</v>
      </c>
      <c r="H3624">
        <v>3.5600999999999998</v>
      </c>
      <c r="I3624" s="1">
        <v>0</v>
      </c>
      <c r="J3624" s="2">
        <v>40543</v>
      </c>
      <c r="K3624" s="2">
        <f t="shared" si="56"/>
        <v>40903.635670999996</v>
      </c>
    </row>
    <row r="3625" spans="1:11">
      <c r="A3625">
        <v>360.64608800000002</v>
      </c>
      <c r="B3625">
        <v>1.1120000000000001</v>
      </c>
      <c r="C3625">
        <v>6.8183999999999996</v>
      </c>
      <c r="D3625">
        <v>2.659513</v>
      </c>
      <c r="E3625">
        <v>0.28299999999999997</v>
      </c>
      <c r="F3625">
        <v>25.741199999999999</v>
      </c>
      <c r="G3625">
        <v>20.156400000000001</v>
      </c>
      <c r="H3625">
        <v>3.2031999999999998</v>
      </c>
      <c r="I3625" s="1">
        <v>0</v>
      </c>
      <c r="J3625" s="2">
        <v>40543</v>
      </c>
      <c r="K3625" s="2">
        <f t="shared" si="56"/>
        <v>40903.646088000001</v>
      </c>
    </row>
    <row r="3626" spans="1:11">
      <c r="A3626">
        <v>360.65650499999998</v>
      </c>
      <c r="B3626">
        <v>1.071</v>
      </c>
      <c r="C3626">
        <v>6.7808000000000002</v>
      </c>
      <c r="D3626">
        <v>2.6548259999999999</v>
      </c>
      <c r="E3626">
        <v>0.28989999999999999</v>
      </c>
      <c r="F3626">
        <v>25.7194</v>
      </c>
      <c r="G3626">
        <v>20.143599999999999</v>
      </c>
      <c r="H3626">
        <v>3.3066</v>
      </c>
      <c r="I3626" s="1">
        <v>0</v>
      </c>
      <c r="J3626" s="2">
        <v>40543</v>
      </c>
      <c r="K3626" s="2">
        <f t="shared" si="56"/>
        <v>40903.656504999999</v>
      </c>
    </row>
    <row r="3627" spans="1:11">
      <c r="A3627">
        <v>360.666921</v>
      </c>
      <c r="B3627">
        <v>1.046</v>
      </c>
      <c r="C3627">
        <v>6.8239000000000001</v>
      </c>
      <c r="D3627">
        <v>2.665826</v>
      </c>
      <c r="E3627">
        <v>0.30209999999999998</v>
      </c>
      <c r="F3627">
        <v>25.804300000000001</v>
      </c>
      <c r="G3627">
        <v>20.205300000000001</v>
      </c>
      <c r="H3627">
        <v>3.4874000000000001</v>
      </c>
      <c r="I3627" s="1">
        <v>0</v>
      </c>
      <c r="J3627" s="2">
        <v>40543</v>
      </c>
      <c r="K3627" s="2">
        <f t="shared" si="56"/>
        <v>40903.666920999996</v>
      </c>
    </row>
    <row r="3628" spans="1:11">
      <c r="A3628">
        <v>360.67733800000002</v>
      </c>
      <c r="B3628">
        <v>1.0409999999999999</v>
      </c>
      <c r="C3628">
        <v>7.0265000000000004</v>
      </c>
      <c r="D3628">
        <v>2.6755149999999999</v>
      </c>
      <c r="E3628">
        <v>0.29630000000000001</v>
      </c>
      <c r="F3628">
        <v>25.755400000000002</v>
      </c>
      <c r="G3628">
        <v>20.1435</v>
      </c>
      <c r="H3628">
        <v>3.4020999999999999</v>
      </c>
      <c r="I3628" s="1">
        <v>0</v>
      </c>
      <c r="J3628" s="2">
        <v>40543</v>
      </c>
      <c r="K3628" s="2">
        <f t="shared" si="56"/>
        <v>40903.677338000001</v>
      </c>
    </row>
    <row r="3629" spans="1:11">
      <c r="A3629">
        <v>360.68775499999998</v>
      </c>
      <c r="B3629">
        <v>1.04</v>
      </c>
      <c r="C3629">
        <v>6.9898999999999996</v>
      </c>
      <c r="D3629">
        <v>2.674925</v>
      </c>
      <c r="E3629">
        <v>0.28089999999999998</v>
      </c>
      <c r="F3629">
        <v>25.776499999999999</v>
      </c>
      <c r="G3629">
        <v>20.164300000000001</v>
      </c>
      <c r="H3629">
        <v>3.1724999999999999</v>
      </c>
      <c r="I3629" s="1">
        <v>0</v>
      </c>
      <c r="J3629" s="2">
        <v>40543</v>
      </c>
      <c r="K3629" s="2">
        <f t="shared" si="56"/>
        <v>40903.687754999999</v>
      </c>
    </row>
    <row r="3630" spans="1:11">
      <c r="A3630">
        <v>360.698171</v>
      </c>
      <c r="B3630">
        <v>1.0580000000000001</v>
      </c>
      <c r="C3630">
        <v>7.0073999999999996</v>
      </c>
      <c r="D3630">
        <v>2.6762570000000001</v>
      </c>
      <c r="E3630">
        <v>0.31830000000000003</v>
      </c>
      <c r="F3630">
        <v>25.7775</v>
      </c>
      <c r="G3630">
        <v>20.1631</v>
      </c>
      <c r="H3630">
        <v>3.7294999999999998</v>
      </c>
      <c r="I3630" s="1">
        <v>0</v>
      </c>
      <c r="J3630" s="2">
        <v>40543</v>
      </c>
      <c r="K3630" s="2">
        <f t="shared" si="56"/>
        <v>40903.698170999996</v>
      </c>
    </row>
    <row r="3631" spans="1:11">
      <c r="A3631">
        <v>360.70858800000002</v>
      </c>
      <c r="B3631">
        <v>1.046</v>
      </c>
      <c r="C3631">
        <v>6.9638</v>
      </c>
      <c r="D3631">
        <v>2.6738089999999999</v>
      </c>
      <c r="E3631">
        <v>0.30030000000000001</v>
      </c>
      <c r="F3631">
        <v>25.784199999999998</v>
      </c>
      <c r="G3631">
        <v>20.173400000000001</v>
      </c>
      <c r="H3631">
        <v>3.4611999999999998</v>
      </c>
      <c r="I3631" s="1">
        <v>0</v>
      </c>
      <c r="J3631" s="2">
        <v>40543</v>
      </c>
      <c r="K3631" s="2">
        <f t="shared" si="56"/>
        <v>40903.708588000001</v>
      </c>
    </row>
    <row r="3632" spans="1:11">
      <c r="A3632">
        <v>360.71900499999998</v>
      </c>
      <c r="B3632">
        <v>1.071</v>
      </c>
      <c r="C3632">
        <v>7.1721000000000004</v>
      </c>
      <c r="D3632">
        <v>2.6911830000000001</v>
      </c>
      <c r="E3632">
        <v>0.31540000000000001</v>
      </c>
      <c r="F3632">
        <v>25.812200000000001</v>
      </c>
      <c r="G3632">
        <v>20.170999999999999</v>
      </c>
      <c r="H3632">
        <v>3.6863000000000001</v>
      </c>
      <c r="I3632" s="1">
        <v>0</v>
      </c>
      <c r="J3632" s="2">
        <v>40543</v>
      </c>
      <c r="K3632" s="2">
        <f t="shared" si="56"/>
        <v>40903.719004999999</v>
      </c>
    </row>
    <row r="3633" spans="1:11">
      <c r="A3633">
        <v>360.729421</v>
      </c>
      <c r="B3633">
        <v>1.0860000000000001</v>
      </c>
      <c r="C3633">
        <v>7.2286000000000001</v>
      </c>
      <c r="D3633">
        <v>2.6946919999999999</v>
      </c>
      <c r="E3633">
        <v>0.29930000000000001</v>
      </c>
      <c r="F3633">
        <v>25.807099999999998</v>
      </c>
      <c r="G3633">
        <v>20.1602</v>
      </c>
      <c r="H3633">
        <v>3.4464999999999999</v>
      </c>
      <c r="I3633" s="1">
        <v>0</v>
      </c>
      <c r="J3633" s="2">
        <v>40543</v>
      </c>
      <c r="K3633" s="2">
        <f t="shared" si="56"/>
        <v>40903.729420999996</v>
      </c>
    </row>
    <row r="3634" spans="1:11">
      <c r="A3634">
        <v>360.73983800000002</v>
      </c>
      <c r="B3634">
        <v>1.089</v>
      </c>
      <c r="C3634">
        <v>7.2690999999999999</v>
      </c>
      <c r="D3634">
        <v>2.6969479999999999</v>
      </c>
      <c r="E3634">
        <v>0.34</v>
      </c>
      <c r="F3634">
        <v>25.800599999999999</v>
      </c>
      <c r="G3634">
        <v>20.150300000000001</v>
      </c>
      <c r="H3634">
        <v>4.0534999999999997</v>
      </c>
      <c r="I3634" s="1">
        <v>0</v>
      </c>
      <c r="J3634" s="2">
        <v>40543</v>
      </c>
      <c r="K3634" s="2">
        <f t="shared" si="56"/>
        <v>40903.739838000001</v>
      </c>
    </row>
    <row r="3635" spans="1:11">
      <c r="A3635">
        <v>360.75025499999998</v>
      </c>
      <c r="B3635">
        <v>1.1419999999999999</v>
      </c>
      <c r="C3635">
        <v>7.4314</v>
      </c>
      <c r="D3635">
        <v>2.7034500000000001</v>
      </c>
      <c r="E3635">
        <v>0.30430000000000001</v>
      </c>
      <c r="F3635">
        <v>25.7483</v>
      </c>
      <c r="G3635">
        <v>20.089600000000001</v>
      </c>
      <c r="H3635">
        <v>3.5203000000000002</v>
      </c>
      <c r="I3635" s="1">
        <v>0</v>
      </c>
      <c r="J3635" s="2">
        <v>40543</v>
      </c>
      <c r="K3635" s="2">
        <f t="shared" si="56"/>
        <v>40903.750254999999</v>
      </c>
    </row>
    <row r="3636" spans="1:11">
      <c r="A3636">
        <v>360.760671</v>
      </c>
      <c r="B3636">
        <v>1.145</v>
      </c>
      <c r="C3636">
        <v>7.5151000000000003</v>
      </c>
      <c r="D3636">
        <v>2.706601</v>
      </c>
      <c r="E3636">
        <v>0.34360000000000002</v>
      </c>
      <c r="F3636">
        <v>25.719200000000001</v>
      </c>
      <c r="G3636">
        <v>20.0566</v>
      </c>
      <c r="H3636">
        <v>4.1069000000000004</v>
      </c>
      <c r="I3636" s="1">
        <v>0</v>
      </c>
      <c r="J3636" s="2">
        <v>40543</v>
      </c>
      <c r="K3636" s="2">
        <f t="shared" si="56"/>
        <v>40903.760670999996</v>
      </c>
    </row>
    <row r="3637" spans="1:11">
      <c r="A3637">
        <v>360.77108800000002</v>
      </c>
      <c r="B3637">
        <v>1.159</v>
      </c>
      <c r="C3637">
        <v>7.5951000000000004</v>
      </c>
      <c r="D3637">
        <v>2.7099000000000002</v>
      </c>
      <c r="E3637">
        <v>0.3105</v>
      </c>
      <c r="F3637">
        <v>25.694500000000001</v>
      </c>
      <c r="G3637">
        <v>20.0274</v>
      </c>
      <c r="H3637">
        <v>3.6135999999999999</v>
      </c>
      <c r="I3637" s="1">
        <v>0</v>
      </c>
      <c r="J3637" s="2">
        <v>40543</v>
      </c>
      <c r="K3637" s="2">
        <f t="shared" si="56"/>
        <v>40903.771088000001</v>
      </c>
    </row>
    <row r="3638" spans="1:11">
      <c r="A3638">
        <v>360.78150499999998</v>
      </c>
      <c r="B3638">
        <v>1.1439999999999999</v>
      </c>
      <c r="C3638">
        <v>7.6776</v>
      </c>
      <c r="D3638">
        <v>2.7145809999999999</v>
      </c>
      <c r="E3638">
        <v>0.33079999999999998</v>
      </c>
      <c r="F3638">
        <v>25.682500000000001</v>
      </c>
      <c r="G3638">
        <v>20.0077</v>
      </c>
      <c r="H3638">
        <v>3.9159999999999999</v>
      </c>
      <c r="I3638" s="1">
        <v>0</v>
      </c>
      <c r="J3638" s="2">
        <v>40543</v>
      </c>
      <c r="K3638" s="2">
        <f t="shared" si="56"/>
        <v>40903.781504999999</v>
      </c>
    </row>
    <row r="3639" spans="1:11">
      <c r="A3639">
        <v>360.791921</v>
      </c>
      <c r="B3639">
        <v>1.083</v>
      </c>
      <c r="C3639">
        <v>7.6988000000000003</v>
      </c>
      <c r="D3639">
        <v>2.7198829999999998</v>
      </c>
      <c r="E3639">
        <v>0.29809999999999998</v>
      </c>
      <c r="F3639">
        <v>25.722000000000001</v>
      </c>
      <c r="G3639">
        <v>20.036100000000001</v>
      </c>
      <c r="H3639">
        <v>3.4283000000000001</v>
      </c>
      <c r="I3639" s="1">
        <v>0</v>
      </c>
      <c r="J3639" s="2">
        <v>40543</v>
      </c>
      <c r="K3639" s="2">
        <f t="shared" si="56"/>
        <v>40903.791920999996</v>
      </c>
    </row>
    <row r="3640" spans="1:11">
      <c r="A3640">
        <v>360.80233800000002</v>
      </c>
      <c r="B3640">
        <v>1.1539999999999999</v>
      </c>
      <c r="C3640">
        <v>7.7340999999999998</v>
      </c>
      <c r="D3640">
        <v>2.7225640000000002</v>
      </c>
      <c r="E3640">
        <v>0.30559999999999998</v>
      </c>
      <c r="F3640">
        <v>25.7239</v>
      </c>
      <c r="G3640">
        <v>20.033200000000001</v>
      </c>
      <c r="H3640">
        <v>3.5396999999999998</v>
      </c>
      <c r="I3640" s="1">
        <v>0</v>
      </c>
      <c r="J3640" s="2">
        <v>40543</v>
      </c>
      <c r="K3640" s="2">
        <f t="shared" si="56"/>
        <v>40903.802338000001</v>
      </c>
    </row>
    <row r="3641" spans="1:11">
      <c r="A3641">
        <v>360.81275499999998</v>
      </c>
      <c r="B3641">
        <v>1.1020000000000001</v>
      </c>
      <c r="C3641">
        <v>7.7556000000000003</v>
      </c>
      <c r="D3641">
        <v>2.724682</v>
      </c>
      <c r="E3641">
        <v>0.3392</v>
      </c>
      <c r="F3641">
        <v>25.7301</v>
      </c>
      <c r="G3641">
        <v>20.035299999999999</v>
      </c>
      <c r="H3641">
        <v>4.0410000000000004</v>
      </c>
      <c r="I3641" s="1">
        <v>0</v>
      </c>
      <c r="J3641" s="2">
        <v>40543</v>
      </c>
      <c r="K3641" s="2">
        <f t="shared" si="56"/>
        <v>40903.812754999999</v>
      </c>
    </row>
    <row r="3642" spans="1:11">
      <c r="A3642">
        <v>360.823171</v>
      </c>
      <c r="B3642">
        <v>1.1819999999999999</v>
      </c>
      <c r="C3642">
        <v>7.8837000000000002</v>
      </c>
      <c r="D3642">
        <v>2.7449319999999999</v>
      </c>
      <c r="E3642">
        <v>0.30149999999999999</v>
      </c>
      <c r="F3642">
        <v>25.845600000000001</v>
      </c>
      <c r="G3642">
        <v>20.1096</v>
      </c>
      <c r="H3642">
        <v>3.4794</v>
      </c>
      <c r="I3642" s="1">
        <v>0</v>
      </c>
      <c r="J3642" s="2">
        <v>40543</v>
      </c>
      <c r="K3642" s="2">
        <f t="shared" si="56"/>
        <v>40903.823170999996</v>
      </c>
    </row>
    <row r="3643" spans="1:11">
      <c r="A3643">
        <v>360.83358800000002</v>
      </c>
      <c r="B3643">
        <v>1.1970000000000001</v>
      </c>
      <c r="C3643">
        <v>7.9419000000000004</v>
      </c>
      <c r="D3643">
        <v>2.7573319999999999</v>
      </c>
      <c r="E3643">
        <v>0.29620000000000002</v>
      </c>
      <c r="F3643">
        <v>25.931000000000001</v>
      </c>
      <c r="G3643">
        <v>20.1691</v>
      </c>
      <c r="H3643">
        <v>3.3997999999999999</v>
      </c>
      <c r="I3643" s="1">
        <v>0</v>
      </c>
      <c r="J3643" s="2">
        <v>40543</v>
      </c>
      <c r="K3643" s="2">
        <f t="shared" si="56"/>
        <v>40903.833588000001</v>
      </c>
    </row>
    <row r="3644" spans="1:11">
      <c r="A3644">
        <v>360.84400499999998</v>
      </c>
      <c r="B3644">
        <v>1.083</v>
      </c>
      <c r="C3644">
        <v>7.9328000000000003</v>
      </c>
      <c r="D3644">
        <v>2.7493280000000002</v>
      </c>
      <c r="E3644">
        <v>0.29239999999999999</v>
      </c>
      <c r="F3644">
        <v>25.854900000000001</v>
      </c>
      <c r="G3644">
        <v>20.110700000000001</v>
      </c>
      <c r="H3644">
        <v>3.3441000000000001</v>
      </c>
      <c r="I3644" s="1">
        <v>0</v>
      </c>
      <c r="J3644" s="2">
        <v>40543</v>
      </c>
      <c r="K3644" s="2">
        <f t="shared" si="56"/>
        <v>40903.844004999999</v>
      </c>
    </row>
    <row r="3645" spans="1:11">
      <c r="A3645">
        <v>360.854421</v>
      </c>
      <c r="B3645">
        <v>1.1299999999999999</v>
      </c>
      <c r="C3645">
        <v>7.9207999999999998</v>
      </c>
      <c r="D3645">
        <v>2.7409859999999999</v>
      </c>
      <c r="E3645">
        <v>0.2994</v>
      </c>
      <c r="F3645">
        <v>25.7774</v>
      </c>
      <c r="G3645">
        <v>20.051500000000001</v>
      </c>
      <c r="H3645">
        <v>3.4476</v>
      </c>
      <c r="I3645" s="1">
        <v>0</v>
      </c>
      <c r="J3645" s="2">
        <v>40543</v>
      </c>
      <c r="K3645" s="2">
        <f t="shared" si="56"/>
        <v>40903.854420999996</v>
      </c>
    </row>
    <row r="3646" spans="1:11">
      <c r="A3646">
        <v>360.86483800000002</v>
      </c>
      <c r="B3646">
        <v>1.0720000000000001</v>
      </c>
      <c r="C3646">
        <v>7.9096000000000002</v>
      </c>
      <c r="D3646">
        <v>2.7472449999999999</v>
      </c>
      <c r="E3646">
        <v>0.28960000000000002</v>
      </c>
      <c r="F3646">
        <v>25.8505</v>
      </c>
      <c r="G3646">
        <v>20.110199999999999</v>
      </c>
      <c r="H3646">
        <v>3.3020999999999998</v>
      </c>
      <c r="I3646" s="1">
        <v>0</v>
      </c>
      <c r="J3646" s="2">
        <v>40543</v>
      </c>
      <c r="K3646" s="2">
        <f t="shared" si="56"/>
        <v>40903.864838000001</v>
      </c>
    </row>
    <row r="3647" spans="1:11">
      <c r="A3647">
        <v>360.87525499999998</v>
      </c>
      <c r="B3647">
        <v>1.097</v>
      </c>
      <c r="C3647">
        <v>7.9013999999999998</v>
      </c>
      <c r="D3647">
        <v>2.7459169999999999</v>
      </c>
      <c r="E3647">
        <v>0.31230000000000002</v>
      </c>
      <c r="F3647">
        <v>25.8428</v>
      </c>
      <c r="G3647">
        <v>20.1052</v>
      </c>
      <c r="H3647">
        <v>3.6396999999999999</v>
      </c>
      <c r="I3647" s="1">
        <v>0</v>
      </c>
      <c r="J3647" s="2">
        <v>40543</v>
      </c>
      <c r="K3647" s="2">
        <f t="shared" si="56"/>
        <v>40903.875254999999</v>
      </c>
    </row>
    <row r="3648" spans="1:11">
      <c r="A3648">
        <v>360.885671</v>
      </c>
      <c r="B3648">
        <v>1.115</v>
      </c>
      <c r="C3648">
        <v>7.8935000000000004</v>
      </c>
      <c r="D3648">
        <v>2.7457639999999999</v>
      </c>
      <c r="E3648">
        <v>0.2923</v>
      </c>
      <c r="F3648">
        <v>25.847000000000001</v>
      </c>
      <c r="G3648">
        <v>20.109500000000001</v>
      </c>
      <c r="H3648">
        <v>3.3418999999999999</v>
      </c>
      <c r="I3648" s="1">
        <v>0</v>
      </c>
      <c r="J3648" s="2">
        <v>40543</v>
      </c>
      <c r="K3648" s="2">
        <f t="shared" si="56"/>
        <v>40903.885670999996</v>
      </c>
    </row>
    <row r="3649" spans="1:11">
      <c r="A3649">
        <v>360.89608800000002</v>
      </c>
      <c r="B3649">
        <v>1.077</v>
      </c>
      <c r="C3649">
        <v>7.9269999999999996</v>
      </c>
      <c r="D3649">
        <v>2.7476759999999998</v>
      </c>
      <c r="E3649">
        <v>0.28420000000000001</v>
      </c>
      <c r="F3649">
        <v>25.842099999999999</v>
      </c>
      <c r="G3649">
        <v>20.101400000000002</v>
      </c>
      <c r="H3649">
        <v>3.2214</v>
      </c>
      <c r="I3649" s="1">
        <v>0</v>
      </c>
      <c r="J3649" s="2">
        <v>40543</v>
      </c>
      <c r="K3649" s="2">
        <f t="shared" si="56"/>
        <v>40903.896088000001</v>
      </c>
    </row>
    <row r="3650" spans="1:11">
      <c r="A3650">
        <v>360.90650499999998</v>
      </c>
      <c r="B3650">
        <v>1.054</v>
      </c>
      <c r="C3650">
        <v>7.9344999999999999</v>
      </c>
      <c r="D3650">
        <v>2.7453270000000001</v>
      </c>
      <c r="E3650">
        <v>0.28849999999999998</v>
      </c>
      <c r="F3650">
        <v>25.812200000000001</v>
      </c>
      <c r="G3650">
        <v>20.077000000000002</v>
      </c>
      <c r="H3650">
        <v>3.2862</v>
      </c>
      <c r="I3650" s="1">
        <v>0</v>
      </c>
      <c r="J3650" s="2">
        <v>40543</v>
      </c>
      <c r="K3650" s="2">
        <f t="shared" ref="K3650:K3713" si="57">J3650+A3650</f>
        <v>40903.906504999999</v>
      </c>
    </row>
    <row r="3651" spans="1:11">
      <c r="A3651">
        <v>360.916921</v>
      </c>
      <c r="B3651">
        <v>1.048</v>
      </c>
      <c r="C3651">
        <v>7.9462000000000002</v>
      </c>
      <c r="D3651">
        <v>2.7437930000000001</v>
      </c>
      <c r="E3651">
        <v>0.30080000000000001</v>
      </c>
      <c r="F3651">
        <v>25.787800000000001</v>
      </c>
      <c r="G3651">
        <v>20.0564</v>
      </c>
      <c r="H3651">
        <v>3.4681000000000002</v>
      </c>
      <c r="I3651" s="1">
        <v>0</v>
      </c>
      <c r="J3651" s="2">
        <v>40543</v>
      </c>
      <c r="K3651" s="2">
        <f t="shared" si="57"/>
        <v>40903.916920999996</v>
      </c>
    </row>
    <row r="3652" spans="1:11">
      <c r="A3652">
        <v>360.92733800000002</v>
      </c>
      <c r="B3652">
        <v>1.127</v>
      </c>
      <c r="C3652">
        <v>7.9443000000000001</v>
      </c>
      <c r="D3652">
        <v>2.7428140000000001</v>
      </c>
      <c r="E3652">
        <v>0.28249999999999997</v>
      </c>
      <c r="F3652">
        <v>25.779</v>
      </c>
      <c r="G3652">
        <v>20.049800000000001</v>
      </c>
      <c r="H3652">
        <v>3.1964000000000001</v>
      </c>
      <c r="I3652" s="1">
        <v>0</v>
      </c>
      <c r="J3652" s="2">
        <v>40543</v>
      </c>
      <c r="K3652" s="2">
        <f t="shared" si="57"/>
        <v>40903.927338000001</v>
      </c>
    </row>
    <row r="3653" spans="1:11">
      <c r="A3653">
        <v>360.93775499999998</v>
      </c>
      <c r="B3653">
        <v>1.044</v>
      </c>
      <c r="C3653">
        <v>7.8925999999999998</v>
      </c>
      <c r="D3653">
        <v>2.7429559999999999</v>
      </c>
      <c r="E3653">
        <v>0.2913</v>
      </c>
      <c r="F3653">
        <v>25.8186</v>
      </c>
      <c r="G3653">
        <v>20.087299999999999</v>
      </c>
      <c r="H3653">
        <v>3.3271000000000002</v>
      </c>
      <c r="I3653" s="1">
        <v>0</v>
      </c>
      <c r="J3653" s="2">
        <v>40543</v>
      </c>
      <c r="K3653" s="2">
        <f t="shared" si="57"/>
        <v>40903.937754999999</v>
      </c>
    </row>
    <row r="3654" spans="1:11">
      <c r="A3654">
        <v>360.948171</v>
      </c>
      <c r="B3654">
        <v>0.96099999999999997</v>
      </c>
      <c r="C3654">
        <v>7.8592000000000004</v>
      </c>
      <c r="D3654">
        <v>2.7395939999999999</v>
      </c>
      <c r="E3654">
        <v>0.2843</v>
      </c>
      <c r="F3654">
        <v>25.808399999999999</v>
      </c>
      <c r="G3654">
        <v>20.083600000000001</v>
      </c>
      <c r="H3654">
        <v>3.2225000000000001</v>
      </c>
      <c r="I3654" s="1">
        <v>0</v>
      </c>
      <c r="J3654" s="2">
        <v>40543</v>
      </c>
      <c r="K3654" s="2">
        <f t="shared" si="57"/>
        <v>40903.948170999996</v>
      </c>
    </row>
    <row r="3655" spans="1:11">
      <c r="A3655">
        <v>360.95858800000002</v>
      </c>
      <c r="B3655">
        <v>1.032</v>
      </c>
      <c r="C3655">
        <v>7.8623000000000003</v>
      </c>
      <c r="D3655">
        <v>2.7388520000000001</v>
      </c>
      <c r="E3655">
        <v>0.32040000000000002</v>
      </c>
      <c r="F3655">
        <v>25.798400000000001</v>
      </c>
      <c r="G3655">
        <v>20.075399999999998</v>
      </c>
      <c r="H3655">
        <v>3.7602000000000002</v>
      </c>
      <c r="I3655" s="1">
        <v>0</v>
      </c>
      <c r="J3655" s="2">
        <v>40543</v>
      </c>
      <c r="K3655" s="2">
        <f t="shared" si="57"/>
        <v>40903.958588000001</v>
      </c>
    </row>
    <row r="3656" spans="1:11">
      <c r="A3656">
        <v>360.96900499999998</v>
      </c>
      <c r="B3656">
        <v>1.129</v>
      </c>
      <c r="C3656">
        <v>7.8658999999999999</v>
      </c>
      <c r="D3656">
        <v>2.740945</v>
      </c>
      <c r="E3656">
        <v>0.32219999999999999</v>
      </c>
      <c r="F3656">
        <v>25.817399999999999</v>
      </c>
      <c r="G3656">
        <v>20.0898</v>
      </c>
      <c r="H3656">
        <v>3.7875000000000001</v>
      </c>
      <c r="I3656" s="1">
        <v>0</v>
      </c>
      <c r="J3656" s="2">
        <v>40543</v>
      </c>
      <c r="K3656" s="2">
        <f t="shared" si="57"/>
        <v>40903.969004999999</v>
      </c>
    </row>
    <row r="3657" spans="1:11">
      <c r="A3657">
        <v>360.979421</v>
      </c>
      <c r="B3657">
        <v>1.1060000000000001</v>
      </c>
      <c r="C3657">
        <v>7.7779999999999996</v>
      </c>
      <c r="D3657">
        <v>2.733743</v>
      </c>
      <c r="E3657">
        <v>0.29060000000000002</v>
      </c>
      <c r="F3657">
        <v>25.807600000000001</v>
      </c>
      <c r="G3657">
        <v>20.093299999999999</v>
      </c>
      <c r="H3657">
        <v>3.3169</v>
      </c>
      <c r="I3657" s="1">
        <v>0</v>
      </c>
      <c r="J3657" s="2">
        <v>40543</v>
      </c>
      <c r="K3657" s="2">
        <f t="shared" si="57"/>
        <v>40903.979420999996</v>
      </c>
    </row>
    <row r="3658" spans="1:11">
      <c r="A3658">
        <v>360.98983800000002</v>
      </c>
      <c r="B3658">
        <v>1.036</v>
      </c>
      <c r="C3658">
        <v>7.641</v>
      </c>
      <c r="D3658">
        <v>2.7163560000000002</v>
      </c>
      <c r="E3658">
        <v>0.31909999999999999</v>
      </c>
      <c r="F3658">
        <v>25.728000000000002</v>
      </c>
      <c r="G3658">
        <v>20.047999999999998</v>
      </c>
      <c r="H3658">
        <v>3.742</v>
      </c>
      <c r="I3658" s="1">
        <v>0</v>
      </c>
      <c r="J3658" s="2">
        <v>40543</v>
      </c>
      <c r="K3658" s="2">
        <f t="shared" si="57"/>
        <v>40903.989838000001</v>
      </c>
    </row>
    <row r="3659" spans="1:11">
      <c r="A3659">
        <v>361.00025499999998</v>
      </c>
      <c r="B3659">
        <v>0.998</v>
      </c>
      <c r="C3659">
        <v>7.2614999999999998</v>
      </c>
      <c r="D3659">
        <v>2.6923599999999999</v>
      </c>
      <c r="E3659">
        <v>0.3251</v>
      </c>
      <c r="F3659">
        <v>25.757999999999999</v>
      </c>
      <c r="G3659">
        <v>20.117699999999999</v>
      </c>
      <c r="H3659">
        <v>3.8307000000000002</v>
      </c>
      <c r="I3659" s="1">
        <v>0</v>
      </c>
      <c r="J3659" s="2">
        <v>40543</v>
      </c>
      <c r="K3659" s="2">
        <f t="shared" si="57"/>
        <v>40904.000254999999</v>
      </c>
    </row>
    <row r="3660" spans="1:11">
      <c r="A3660">
        <v>361.010671</v>
      </c>
      <c r="B3660">
        <v>0.98599999999999999</v>
      </c>
      <c r="C3660">
        <v>7.1422999999999996</v>
      </c>
      <c r="D3660">
        <v>2.6866099999999999</v>
      </c>
      <c r="E3660">
        <v>0.32429999999999998</v>
      </c>
      <c r="F3660">
        <v>25.786300000000001</v>
      </c>
      <c r="G3660">
        <v>20.1541</v>
      </c>
      <c r="H3660">
        <v>3.8193000000000001</v>
      </c>
      <c r="I3660" s="1">
        <v>0</v>
      </c>
      <c r="J3660" s="2">
        <v>40543</v>
      </c>
      <c r="K3660" s="2">
        <f t="shared" si="57"/>
        <v>40904.010670999996</v>
      </c>
    </row>
    <row r="3661" spans="1:11">
      <c r="A3661">
        <v>361.02108800000002</v>
      </c>
      <c r="B3661">
        <v>0.92</v>
      </c>
      <c r="C3661">
        <v>6.8769999999999998</v>
      </c>
      <c r="D3661">
        <v>2.667227</v>
      </c>
      <c r="E3661">
        <v>0.33400000000000002</v>
      </c>
      <c r="F3661">
        <v>25.779399999999999</v>
      </c>
      <c r="G3661">
        <v>20.1797</v>
      </c>
      <c r="H3661">
        <v>3.9636999999999998</v>
      </c>
      <c r="I3661" s="1">
        <v>0</v>
      </c>
      <c r="J3661" s="2">
        <v>40543</v>
      </c>
      <c r="K3661" s="2">
        <f t="shared" si="57"/>
        <v>40904.021088000001</v>
      </c>
    </row>
    <row r="3662" spans="1:11">
      <c r="A3662">
        <v>361.03150499999998</v>
      </c>
      <c r="B3662">
        <v>0.99299999999999999</v>
      </c>
      <c r="C3662">
        <v>6.3379000000000003</v>
      </c>
      <c r="D3662">
        <v>2.6050970000000002</v>
      </c>
      <c r="E3662">
        <v>0.3367</v>
      </c>
      <c r="F3662">
        <v>25.518599999999999</v>
      </c>
      <c r="G3662">
        <v>20.034700000000001</v>
      </c>
      <c r="H3662">
        <v>4.0034999999999998</v>
      </c>
      <c r="I3662" s="1">
        <v>0</v>
      </c>
      <c r="J3662" s="2">
        <v>40543</v>
      </c>
      <c r="K3662" s="2">
        <f t="shared" si="57"/>
        <v>40904.031504999999</v>
      </c>
    </row>
    <row r="3663" spans="1:11">
      <c r="A3663">
        <v>361.041921</v>
      </c>
      <c r="B3663">
        <v>0.82299999999999995</v>
      </c>
      <c r="C3663">
        <v>6.8262999999999998</v>
      </c>
      <c r="D3663">
        <v>2.6388669999999999</v>
      </c>
      <c r="E3663">
        <v>0.31790000000000002</v>
      </c>
      <c r="F3663">
        <v>25.515799999999999</v>
      </c>
      <c r="G3663">
        <v>19.978400000000001</v>
      </c>
      <c r="H3663">
        <v>3.7238000000000002</v>
      </c>
      <c r="I3663" s="1">
        <v>0</v>
      </c>
      <c r="J3663" s="2">
        <v>40543</v>
      </c>
      <c r="K3663" s="2">
        <f t="shared" si="57"/>
        <v>40904.041920999996</v>
      </c>
    </row>
    <row r="3664" spans="1:11">
      <c r="A3664">
        <v>361.05233800000002</v>
      </c>
      <c r="B3664">
        <v>0.82199999999999995</v>
      </c>
      <c r="C3664">
        <v>7.16</v>
      </c>
      <c r="D3664">
        <v>2.6746720000000002</v>
      </c>
      <c r="E3664">
        <v>0.32519999999999999</v>
      </c>
      <c r="F3664">
        <v>25.647200000000002</v>
      </c>
      <c r="G3664">
        <v>20.042899999999999</v>
      </c>
      <c r="H3664">
        <v>3.8330000000000002</v>
      </c>
      <c r="I3664" s="1">
        <v>0</v>
      </c>
      <c r="J3664" s="2">
        <v>40543</v>
      </c>
      <c r="K3664" s="2">
        <f t="shared" si="57"/>
        <v>40904.052338000001</v>
      </c>
    </row>
    <row r="3665" spans="1:11">
      <c r="A3665">
        <v>361.06275499999998</v>
      </c>
      <c r="B3665">
        <v>0.93600000000000005</v>
      </c>
      <c r="C3665">
        <v>6.8800999999999997</v>
      </c>
      <c r="D3665">
        <v>2.663001</v>
      </c>
      <c r="E3665">
        <v>0.32829999999999998</v>
      </c>
      <c r="F3665">
        <v>25.732099999999999</v>
      </c>
      <c r="G3665">
        <v>20.142199999999999</v>
      </c>
      <c r="H3665">
        <v>3.8784000000000001</v>
      </c>
      <c r="I3665" s="1">
        <v>0</v>
      </c>
      <c r="J3665" s="2">
        <v>40543</v>
      </c>
      <c r="K3665" s="2">
        <f t="shared" si="57"/>
        <v>40904.062754999999</v>
      </c>
    </row>
    <row r="3666" spans="1:11">
      <c r="A3666">
        <v>361.073171</v>
      </c>
      <c r="B3666">
        <v>0.83199999999999996</v>
      </c>
      <c r="C3666">
        <v>6.8141999999999996</v>
      </c>
      <c r="D3666">
        <v>2.659548</v>
      </c>
      <c r="E3666">
        <v>0.31830000000000003</v>
      </c>
      <c r="F3666">
        <v>25.744800000000001</v>
      </c>
      <c r="G3666">
        <v>20.159700000000001</v>
      </c>
      <c r="H3666">
        <v>3.7294999999999998</v>
      </c>
      <c r="I3666" s="1">
        <v>0</v>
      </c>
      <c r="J3666" s="2">
        <v>40543</v>
      </c>
      <c r="K3666" s="2">
        <f t="shared" si="57"/>
        <v>40904.073170999996</v>
      </c>
    </row>
    <row r="3667" spans="1:11">
      <c r="A3667">
        <v>361.08358800000002</v>
      </c>
      <c r="B3667">
        <v>0.97499999999999998</v>
      </c>
      <c r="C3667">
        <v>6.7465000000000002</v>
      </c>
      <c r="D3667">
        <v>2.6490230000000001</v>
      </c>
      <c r="E3667">
        <v>0.31419999999999998</v>
      </c>
      <c r="F3667">
        <v>25.683299999999999</v>
      </c>
      <c r="G3667">
        <v>20.1191</v>
      </c>
      <c r="H3667">
        <v>3.6680999999999999</v>
      </c>
      <c r="I3667" s="1">
        <v>0</v>
      </c>
      <c r="J3667" s="2">
        <v>40543</v>
      </c>
      <c r="K3667" s="2">
        <f t="shared" si="57"/>
        <v>40904.083588000001</v>
      </c>
    </row>
    <row r="3668" spans="1:11">
      <c r="A3668">
        <v>361.09400499999998</v>
      </c>
      <c r="B3668">
        <v>1</v>
      </c>
      <c r="C3668">
        <v>6.7363</v>
      </c>
      <c r="D3668">
        <v>2.6450170000000002</v>
      </c>
      <c r="E3668">
        <v>0.30559999999999998</v>
      </c>
      <c r="F3668">
        <v>25.648199999999999</v>
      </c>
      <c r="G3668">
        <v>20.092600000000001</v>
      </c>
      <c r="H3668">
        <v>3.5396999999999998</v>
      </c>
      <c r="I3668" s="1">
        <v>0</v>
      </c>
      <c r="J3668" s="2">
        <v>40543</v>
      </c>
      <c r="K3668" s="2">
        <f t="shared" si="57"/>
        <v>40904.094004999999</v>
      </c>
    </row>
    <row r="3669" spans="1:11">
      <c r="A3669">
        <v>361.104421</v>
      </c>
      <c r="B3669">
        <v>1.018</v>
      </c>
      <c r="C3669">
        <v>6.7488000000000001</v>
      </c>
      <c r="D3669">
        <v>2.6453959999999999</v>
      </c>
      <c r="E3669">
        <v>0.31090000000000001</v>
      </c>
      <c r="F3669">
        <v>25.642900000000001</v>
      </c>
      <c r="G3669">
        <v>20.0871</v>
      </c>
      <c r="H3669">
        <v>3.6192000000000002</v>
      </c>
      <c r="I3669" s="1">
        <v>0</v>
      </c>
      <c r="J3669" s="2">
        <v>40543</v>
      </c>
      <c r="K3669" s="2">
        <f t="shared" si="57"/>
        <v>40904.104420999996</v>
      </c>
    </row>
    <row r="3670" spans="1:11">
      <c r="A3670">
        <v>361.11483800000002</v>
      </c>
      <c r="B3670">
        <v>0.995</v>
      </c>
      <c r="C3670">
        <v>6.5243000000000002</v>
      </c>
      <c r="D3670">
        <v>2.598169</v>
      </c>
      <c r="E3670">
        <v>0.31709999999999999</v>
      </c>
      <c r="F3670">
        <v>25.305499999999999</v>
      </c>
      <c r="G3670">
        <v>19.846800000000002</v>
      </c>
      <c r="H3670">
        <v>3.7113</v>
      </c>
      <c r="I3670" s="1">
        <v>0</v>
      </c>
      <c r="J3670" s="2">
        <v>40543</v>
      </c>
      <c r="K3670" s="2">
        <f t="shared" si="57"/>
        <v>40904.114838000001</v>
      </c>
    </row>
    <row r="3671" spans="1:11">
      <c r="A3671">
        <v>361.12525499999998</v>
      </c>
      <c r="B3671">
        <v>1.018</v>
      </c>
      <c r="C3671">
        <v>6.6132999999999997</v>
      </c>
      <c r="D3671">
        <v>2.5992500000000001</v>
      </c>
      <c r="E3671">
        <v>0.33989999999999998</v>
      </c>
      <c r="F3671">
        <v>25.251300000000001</v>
      </c>
      <c r="G3671">
        <v>19.7943</v>
      </c>
      <c r="H3671">
        <v>4.0511999999999997</v>
      </c>
      <c r="I3671" s="1">
        <v>0</v>
      </c>
      <c r="J3671" s="2">
        <v>40543</v>
      </c>
      <c r="K3671" s="2">
        <f t="shared" si="57"/>
        <v>40904.125254999999</v>
      </c>
    </row>
    <row r="3672" spans="1:11">
      <c r="A3672">
        <v>361.135671</v>
      </c>
      <c r="B3672">
        <v>0.98099999999999998</v>
      </c>
      <c r="C3672">
        <v>6.5578000000000003</v>
      </c>
      <c r="D3672">
        <v>2.5944400000000001</v>
      </c>
      <c r="E3672">
        <v>0.32719999999999999</v>
      </c>
      <c r="F3672">
        <v>25.2409</v>
      </c>
      <c r="G3672">
        <v>19.792300000000001</v>
      </c>
      <c r="H3672">
        <v>3.8624999999999998</v>
      </c>
      <c r="I3672" s="1">
        <v>0</v>
      </c>
      <c r="J3672" s="2">
        <v>40543</v>
      </c>
      <c r="K3672" s="2">
        <f t="shared" si="57"/>
        <v>40904.135670999996</v>
      </c>
    </row>
    <row r="3673" spans="1:11">
      <c r="A3673">
        <v>361.14608800000002</v>
      </c>
      <c r="B3673">
        <v>0.89400000000000002</v>
      </c>
      <c r="C3673">
        <v>6.5359999999999996</v>
      </c>
      <c r="D3673">
        <v>2.603694</v>
      </c>
      <c r="E3673">
        <v>0.30840000000000001</v>
      </c>
      <c r="F3673">
        <v>25.356000000000002</v>
      </c>
      <c r="G3673">
        <v>19.885200000000001</v>
      </c>
      <c r="H3673">
        <v>3.5817000000000001</v>
      </c>
      <c r="I3673" s="1">
        <v>0</v>
      </c>
      <c r="J3673" s="2">
        <v>40543</v>
      </c>
      <c r="K3673" s="2">
        <f t="shared" si="57"/>
        <v>40904.146088000001</v>
      </c>
    </row>
    <row r="3674" spans="1:11">
      <c r="A3674">
        <v>361.15650499999998</v>
      </c>
      <c r="B3674">
        <v>0.80900000000000005</v>
      </c>
      <c r="C3674">
        <v>6.4573</v>
      </c>
      <c r="D3674">
        <v>2.570649</v>
      </c>
      <c r="E3674">
        <v>0.32219999999999999</v>
      </c>
      <c r="F3674">
        <v>25.060300000000002</v>
      </c>
      <c r="G3674">
        <v>19.661200000000001</v>
      </c>
      <c r="H3674">
        <v>3.7875000000000001</v>
      </c>
      <c r="I3674" s="1">
        <v>0</v>
      </c>
      <c r="J3674" s="2">
        <v>40543</v>
      </c>
      <c r="K3674" s="2">
        <f t="shared" si="57"/>
        <v>40904.156504999999</v>
      </c>
    </row>
    <row r="3675" spans="1:11">
      <c r="A3675">
        <v>361.166921</v>
      </c>
      <c r="B3675">
        <v>0.752</v>
      </c>
      <c r="C3675">
        <v>6.4775</v>
      </c>
      <c r="D3675">
        <v>2.5737489999999998</v>
      </c>
      <c r="E3675">
        <v>0.3206</v>
      </c>
      <c r="F3675">
        <v>25.078700000000001</v>
      </c>
      <c r="G3675">
        <v>19.673400000000001</v>
      </c>
      <c r="H3675">
        <v>3.7635999999999998</v>
      </c>
      <c r="I3675" s="1">
        <v>0</v>
      </c>
      <c r="J3675" s="2">
        <v>40543</v>
      </c>
      <c r="K3675" s="2">
        <f t="shared" si="57"/>
        <v>40904.166920999996</v>
      </c>
    </row>
    <row r="3676" spans="1:11">
      <c r="A3676">
        <v>361.17733800000002</v>
      </c>
      <c r="B3676">
        <v>0.71799999999999997</v>
      </c>
      <c r="C3676">
        <v>6.5152999999999999</v>
      </c>
      <c r="D3676">
        <v>2.58413</v>
      </c>
      <c r="E3676">
        <v>0.31309999999999999</v>
      </c>
      <c r="F3676">
        <v>25.161999999999999</v>
      </c>
      <c r="G3676">
        <v>19.7349</v>
      </c>
      <c r="H3676">
        <v>3.6522000000000001</v>
      </c>
      <c r="I3676" s="1">
        <v>0</v>
      </c>
      <c r="J3676" s="2">
        <v>40543</v>
      </c>
      <c r="K3676" s="2">
        <f t="shared" si="57"/>
        <v>40904.177338000001</v>
      </c>
    </row>
    <row r="3677" spans="1:11">
      <c r="A3677">
        <v>361.18775499999998</v>
      </c>
      <c r="B3677">
        <v>0.67600000000000005</v>
      </c>
      <c r="C3677">
        <v>6.5153999999999996</v>
      </c>
      <c r="D3677">
        <v>2.598592</v>
      </c>
      <c r="E3677">
        <v>0.30009999999999998</v>
      </c>
      <c r="F3677">
        <v>25.316700000000001</v>
      </c>
      <c r="G3677">
        <v>19.8565</v>
      </c>
      <c r="H3677">
        <v>3.4590000000000001</v>
      </c>
      <c r="I3677" s="1">
        <v>0</v>
      </c>
      <c r="J3677" s="2">
        <v>40543</v>
      </c>
      <c r="K3677" s="2">
        <f t="shared" si="57"/>
        <v>40904.187754999999</v>
      </c>
    </row>
    <row r="3678" spans="1:11">
      <c r="A3678">
        <v>361.198171</v>
      </c>
      <c r="B3678">
        <v>0.66900000000000004</v>
      </c>
      <c r="C3678">
        <v>6.4789000000000003</v>
      </c>
      <c r="D3678">
        <v>2.5820989999999999</v>
      </c>
      <c r="E3678">
        <v>0.29880000000000001</v>
      </c>
      <c r="F3678">
        <v>25.167100000000001</v>
      </c>
      <c r="G3678">
        <v>19.742899999999999</v>
      </c>
      <c r="H3678">
        <v>3.4396</v>
      </c>
      <c r="I3678" s="1">
        <v>0</v>
      </c>
      <c r="J3678" s="2">
        <v>40543</v>
      </c>
      <c r="K3678" s="2">
        <f t="shared" si="57"/>
        <v>40904.198170999996</v>
      </c>
    </row>
    <row r="3679" spans="1:11">
      <c r="A3679">
        <v>361.20858800000002</v>
      </c>
      <c r="B3679">
        <v>0.79</v>
      </c>
      <c r="C3679">
        <v>6.5114999999999998</v>
      </c>
      <c r="D3679">
        <v>2.5859139999999998</v>
      </c>
      <c r="E3679">
        <v>0.30449999999999999</v>
      </c>
      <c r="F3679">
        <v>25.183900000000001</v>
      </c>
      <c r="G3679">
        <v>19.752500000000001</v>
      </c>
      <c r="H3679">
        <v>3.5238</v>
      </c>
      <c r="I3679" s="1">
        <v>0</v>
      </c>
      <c r="J3679" s="2">
        <v>40543</v>
      </c>
      <c r="K3679" s="2">
        <f t="shared" si="57"/>
        <v>40904.208588000001</v>
      </c>
    </row>
    <row r="3680" spans="1:11">
      <c r="A3680">
        <v>361.21900499999998</v>
      </c>
      <c r="B3680">
        <v>0.79600000000000004</v>
      </c>
      <c r="C3680">
        <v>6.5849000000000002</v>
      </c>
      <c r="D3680">
        <v>2.606849</v>
      </c>
      <c r="E3680">
        <v>0.30409999999999998</v>
      </c>
      <c r="F3680">
        <v>25.3536</v>
      </c>
      <c r="G3680">
        <v>19.8779</v>
      </c>
      <c r="H3680">
        <v>3.5181</v>
      </c>
      <c r="I3680" s="1">
        <v>0</v>
      </c>
      <c r="J3680" s="2">
        <v>40543</v>
      </c>
      <c r="K3680" s="2">
        <f t="shared" si="57"/>
        <v>40904.219004999999</v>
      </c>
    </row>
    <row r="3681" spans="1:11">
      <c r="A3681">
        <v>361.229421</v>
      </c>
      <c r="B3681">
        <v>0.91</v>
      </c>
      <c r="C3681">
        <v>6.6300999999999997</v>
      </c>
      <c r="D3681">
        <v>2.6159500000000002</v>
      </c>
      <c r="E3681">
        <v>0.30299999999999999</v>
      </c>
      <c r="F3681">
        <v>25.417200000000001</v>
      </c>
      <c r="G3681">
        <v>19.922899999999998</v>
      </c>
      <c r="H3681">
        <v>3.5022000000000002</v>
      </c>
      <c r="I3681" s="1">
        <v>0</v>
      </c>
      <c r="J3681" s="2">
        <v>40543</v>
      </c>
      <c r="K3681" s="2">
        <f t="shared" si="57"/>
        <v>40904.229420999996</v>
      </c>
    </row>
    <row r="3682" spans="1:11">
      <c r="A3682">
        <v>361.23983800000002</v>
      </c>
      <c r="B3682">
        <v>1.0609999999999999</v>
      </c>
      <c r="C3682">
        <v>6.6603000000000003</v>
      </c>
      <c r="D3682">
        <v>2.6208040000000001</v>
      </c>
      <c r="E3682">
        <v>0.3034</v>
      </c>
      <c r="F3682">
        <v>25.4466</v>
      </c>
      <c r="G3682">
        <v>19.942699999999999</v>
      </c>
      <c r="H3682">
        <v>3.5078</v>
      </c>
      <c r="I3682" s="1">
        <v>0</v>
      </c>
      <c r="J3682" s="2">
        <v>40543</v>
      </c>
      <c r="K3682" s="2">
        <f t="shared" si="57"/>
        <v>40904.239838000001</v>
      </c>
    </row>
    <row r="3683" spans="1:11">
      <c r="A3683">
        <v>361.25025499999998</v>
      </c>
      <c r="B3683">
        <v>1.0089999999999999</v>
      </c>
      <c r="C3683">
        <v>6.7904999999999998</v>
      </c>
      <c r="D3683">
        <v>2.6476419999999998</v>
      </c>
      <c r="E3683">
        <v>0.35010000000000002</v>
      </c>
      <c r="F3683">
        <v>25.6357</v>
      </c>
      <c r="G3683">
        <v>20.076699999999999</v>
      </c>
      <c r="H3683">
        <v>4.2035999999999998</v>
      </c>
      <c r="I3683" s="1">
        <v>0</v>
      </c>
      <c r="J3683" s="2">
        <v>40543</v>
      </c>
      <c r="K3683" s="2">
        <f t="shared" si="57"/>
        <v>40904.250254999999</v>
      </c>
    </row>
    <row r="3684" spans="1:11">
      <c r="A3684">
        <v>361.260671</v>
      </c>
      <c r="B3684">
        <v>0.98799999999999999</v>
      </c>
      <c r="C3684">
        <v>6.8029999999999999</v>
      </c>
      <c r="D3684">
        <v>2.6493190000000002</v>
      </c>
      <c r="E3684">
        <v>0.3246</v>
      </c>
      <c r="F3684">
        <v>25.644300000000001</v>
      </c>
      <c r="G3684">
        <v>20.082000000000001</v>
      </c>
      <c r="H3684">
        <v>3.8239000000000001</v>
      </c>
      <c r="I3684" s="1">
        <v>0</v>
      </c>
      <c r="J3684" s="2">
        <v>40543</v>
      </c>
      <c r="K3684" s="2">
        <f t="shared" si="57"/>
        <v>40904.260670999996</v>
      </c>
    </row>
    <row r="3685" spans="1:11">
      <c r="A3685">
        <v>361.27108800000002</v>
      </c>
      <c r="B3685">
        <v>1.1299999999999999</v>
      </c>
      <c r="C3685">
        <v>6.7994000000000003</v>
      </c>
      <c r="D3685">
        <v>2.647637</v>
      </c>
      <c r="E3685">
        <v>0.32619999999999999</v>
      </c>
      <c r="F3685">
        <v>25.629000000000001</v>
      </c>
      <c r="G3685">
        <v>20.070399999999999</v>
      </c>
      <c r="H3685">
        <v>3.8477000000000001</v>
      </c>
      <c r="I3685" s="1">
        <v>0</v>
      </c>
      <c r="J3685" s="2">
        <v>40543</v>
      </c>
      <c r="K3685" s="2">
        <f t="shared" si="57"/>
        <v>40904.271088000001</v>
      </c>
    </row>
    <row r="3686" spans="1:11">
      <c r="A3686">
        <v>361.28150499999998</v>
      </c>
      <c r="B3686">
        <v>1.0549999999999999</v>
      </c>
      <c r="C3686">
        <v>6.782</v>
      </c>
      <c r="D3686">
        <v>2.644819</v>
      </c>
      <c r="E3686">
        <v>0.3357</v>
      </c>
      <c r="F3686">
        <v>25.611999999999998</v>
      </c>
      <c r="G3686">
        <v>20.059000000000001</v>
      </c>
      <c r="H3686">
        <v>3.9887000000000001</v>
      </c>
      <c r="I3686" s="1">
        <v>0</v>
      </c>
      <c r="J3686" s="2">
        <v>40543</v>
      </c>
      <c r="K3686" s="2">
        <f t="shared" si="57"/>
        <v>40904.281504999999</v>
      </c>
    </row>
    <row r="3687" spans="1:11">
      <c r="A3687">
        <v>361.291921</v>
      </c>
      <c r="B3687">
        <v>1.054</v>
      </c>
      <c r="C3687">
        <v>6.8682999999999996</v>
      </c>
      <c r="D3687">
        <v>2.6560899999999998</v>
      </c>
      <c r="E3687">
        <v>0.32779999999999998</v>
      </c>
      <c r="F3687">
        <v>25.6675</v>
      </c>
      <c r="G3687">
        <v>20.092700000000001</v>
      </c>
      <c r="H3687">
        <v>3.8704999999999998</v>
      </c>
      <c r="I3687" s="1">
        <v>0</v>
      </c>
      <c r="J3687" s="2">
        <v>40543</v>
      </c>
      <c r="K3687" s="2">
        <f t="shared" si="57"/>
        <v>40904.291920999996</v>
      </c>
    </row>
    <row r="3688" spans="1:11">
      <c r="A3688">
        <v>361.30233800000002</v>
      </c>
      <c r="B3688">
        <v>1.0820000000000001</v>
      </c>
      <c r="C3688">
        <v>6.9795999999999996</v>
      </c>
      <c r="D3688">
        <v>2.667062</v>
      </c>
      <c r="E3688">
        <v>0.32950000000000002</v>
      </c>
      <c r="F3688">
        <v>25.700900000000001</v>
      </c>
      <c r="G3688">
        <v>20.106100000000001</v>
      </c>
      <c r="H3688">
        <v>3.8965999999999998</v>
      </c>
      <c r="I3688" s="1">
        <v>0</v>
      </c>
      <c r="J3688" s="2">
        <v>40543</v>
      </c>
      <c r="K3688" s="2">
        <f t="shared" si="57"/>
        <v>40904.302338000001</v>
      </c>
    </row>
    <row r="3689" spans="1:11">
      <c r="A3689">
        <v>361.31275499999998</v>
      </c>
      <c r="B3689">
        <v>1.258</v>
      </c>
      <c r="C3689">
        <v>7.0503</v>
      </c>
      <c r="D3689">
        <v>2.6737850000000001</v>
      </c>
      <c r="E3689">
        <v>0.30499999999999999</v>
      </c>
      <c r="F3689">
        <v>25.719200000000001</v>
      </c>
      <c r="G3689">
        <v>20.112300000000001</v>
      </c>
      <c r="H3689">
        <v>3.5306000000000002</v>
      </c>
      <c r="I3689" s="1">
        <v>0</v>
      </c>
      <c r="J3689" s="2">
        <v>40543</v>
      </c>
      <c r="K3689" s="2">
        <f t="shared" si="57"/>
        <v>40904.312754999999</v>
      </c>
    </row>
    <row r="3690" spans="1:11">
      <c r="A3690">
        <v>361.323171</v>
      </c>
      <c r="B3690">
        <v>1.4059999999999999</v>
      </c>
      <c r="C3690">
        <v>7.1947999999999999</v>
      </c>
      <c r="D3690">
        <v>2.6842100000000002</v>
      </c>
      <c r="E3690">
        <v>0.30220000000000002</v>
      </c>
      <c r="F3690">
        <v>25.721699999999998</v>
      </c>
      <c r="G3690">
        <v>20.097200000000001</v>
      </c>
      <c r="H3690">
        <v>3.4897</v>
      </c>
      <c r="I3690" s="1">
        <v>0</v>
      </c>
      <c r="J3690" s="2">
        <v>40543</v>
      </c>
      <c r="K3690" s="2">
        <f t="shared" si="57"/>
        <v>40904.323170999996</v>
      </c>
    </row>
    <row r="3691" spans="1:11">
      <c r="A3691">
        <v>361.33358800000002</v>
      </c>
      <c r="B3691">
        <v>1.532</v>
      </c>
      <c r="C3691">
        <v>7.3962000000000003</v>
      </c>
      <c r="D3691">
        <v>2.6877849999999999</v>
      </c>
      <c r="E3691">
        <v>0.32800000000000001</v>
      </c>
      <c r="F3691">
        <v>25.61</v>
      </c>
      <c r="G3691">
        <v>19.985399999999998</v>
      </c>
      <c r="H3691">
        <v>3.8738999999999999</v>
      </c>
      <c r="I3691" s="1">
        <v>0</v>
      </c>
      <c r="J3691" s="2">
        <v>40543</v>
      </c>
      <c r="K3691" s="2">
        <f t="shared" si="57"/>
        <v>40904.333588000001</v>
      </c>
    </row>
    <row r="3692" spans="1:11">
      <c r="A3692">
        <v>361.34400499999998</v>
      </c>
      <c r="B3692">
        <v>1.5920000000000001</v>
      </c>
      <c r="C3692">
        <v>7.5538999999999996</v>
      </c>
      <c r="D3692">
        <v>2.683932</v>
      </c>
      <c r="E3692">
        <v>0.30530000000000002</v>
      </c>
      <c r="F3692">
        <v>25.453800000000001</v>
      </c>
      <c r="G3692">
        <v>19.843699999999998</v>
      </c>
      <c r="H3692">
        <v>3.5363000000000002</v>
      </c>
      <c r="I3692" s="1">
        <v>0</v>
      </c>
      <c r="J3692" s="2">
        <v>40543</v>
      </c>
      <c r="K3692" s="2">
        <f t="shared" si="57"/>
        <v>40904.344004999999</v>
      </c>
    </row>
    <row r="3693" spans="1:11">
      <c r="A3693">
        <v>361.354421</v>
      </c>
      <c r="B3693">
        <v>1.6419999999999999</v>
      </c>
      <c r="C3693">
        <v>7.6680999999999999</v>
      </c>
      <c r="D3693">
        <v>2.6857389999999999</v>
      </c>
      <c r="E3693">
        <v>0.29609999999999997</v>
      </c>
      <c r="F3693">
        <v>25.389199999999999</v>
      </c>
      <c r="G3693">
        <v>19.7791</v>
      </c>
      <c r="H3693">
        <v>3.3986999999999998</v>
      </c>
      <c r="I3693" s="1">
        <v>0</v>
      </c>
      <c r="J3693" s="2">
        <v>40543</v>
      </c>
      <c r="K3693" s="2">
        <f t="shared" si="57"/>
        <v>40904.354420999996</v>
      </c>
    </row>
    <row r="3694" spans="1:11">
      <c r="A3694">
        <v>361.36483800000002</v>
      </c>
      <c r="B3694">
        <v>1.8560000000000001</v>
      </c>
      <c r="C3694">
        <v>7.7281000000000004</v>
      </c>
      <c r="D3694">
        <v>2.6856629999999999</v>
      </c>
      <c r="E3694">
        <v>0.31669999999999998</v>
      </c>
      <c r="F3694">
        <v>25.3447</v>
      </c>
      <c r="G3694">
        <v>19.736699999999999</v>
      </c>
      <c r="H3694">
        <v>3.7056</v>
      </c>
      <c r="I3694" s="1">
        <v>0</v>
      </c>
      <c r="J3694" s="2">
        <v>40543</v>
      </c>
      <c r="K3694" s="2">
        <f t="shared" si="57"/>
        <v>40904.364838000001</v>
      </c>
    </row>
    <row r="3695" spans="1:11">
      <c r="A3695">
        <v>361.37525499999998</v>
      </c>
      <c r="B3695">
        <v>1.736</v>
      </c>
      <c r="C3695">
        <v>7.8080999999999996</v>
      </c>
      <c r="D3695">
        <v>2.6748180000000001</v>
      </c>
      <c r="E3695">
        <v>0.2908</v>
      </c>
      <c r="F3695">
        <v>25.174399999999999</v>
      </c>
      <c r="G3695">
        <v>19.593399999999999</v>
      </c>
      <c r="H3695">
        <v>3.3191000000000002</v>
      </c>
      <c r="I3695" s="1">
        <v>0</v>
      </c>
      <c r="J3695" s="2">
        <v>40543</v>
      </c>
      <c r="K3695" s="2">
        <f t="shared" si="57"/>
        <v>40904.375254999999</v>
      </c>
    </row>
    <row r="3696" spans="1:11">
      <c r="A3696">
        <v>361.385671</v>
      </c>
      <c r="B3696">
        <v>1.569</v>
      </c>
      <c r="C3696">
        <v>7.8221999999999996</v>
      </c>
      <c r="D3696">
        <v>2.6632259999999999</v>
      </c>
      <c r="E3696">
        <v>0.3034</v>
      </c>
      <c r="F3696">
        <v>25.044499999999999</v>
      </c>
      <c r="G3696">
        <v>19.489899999999999</v>
      </c>
      <c r="H3696">
        <v>3.5078</v>
      </c>
      <c r="I3696" s="1">
        <v>0</v>
      </c>
      <c r="J3696" s="2">
        <v>40543</v>
      </c>
      <c r="K3696" s="2">
        <f t="shared" si="57"/>
        <v>40904.385670999996</v>
      </c>
    </row>
    <row r="3697" spans="1:11">
      <c r="A3697">
        <v>361.39608800000002</v>
      </c>
      <c r="B3697">
        <v>1.17</v>
      </c>
      <c r="C3697">
        <v>7.8063000000000002</v>
      </c>
      <c r="D3697">
        <v>2.642884</v>
      </c>
      <c r="E3697">
        <v>0.29620000000000002</v>
      </c>
      <c r="F3697">
        <v>24.845700000000001</v>
      </c>
      <c r="G3697">
        <v>19.336200000000002</v>
      </c>
      <c r="H3697">
        <v>3.3997999999999999</v>
      </c>
      <c r="I3697" s="1">
        <v>0</v>
      </c>
      <c r="J3697" s="2">
        <v>40543</v>
      </c>
      <c r="K3697" s="2">
        <f t="shared" si="57"/>
        <v>40904.396088000001</v>
      </c>
    </row>
    <row r="3698" spans="1:11">
      <c r="A3698">
        <v>361.40650499999998</v>
      </c>
      <c r="B3698">
        <v>1.0640000000000001</v>
      </c>
      <c r="C3698">
        <v>7.7957999999999998</v>
      </c>
      <c r="D3698">
        <v>2.626627</v>
      </c>
      <c r="E3698">
        <v>0.33560000000000001</v>
      </c>
      <c r="F3698">
        <v>24.685199999999998</v>
      </c>
      <c r="G3698">
        <v>19.2117</v>
      </c>
      <c r="H3698">
        <v>3.9876</v>
      </c>
      <c r="I3698" s="1">
        <v>0</v>
      </c>
      <c r="J3698" s="2">
        <v>40543</v>
      </c>
      <c r="K3698" s="2">
        <f t="shared" si="57"/>
        <v>40904.406504999999</v>
      </c>
    </row>
    <row r="3699" spans="1:11">
      <c r="A3699">
        <v>361.416921</v>
      </c>
      <c r="B3699">
        <v>1.159</v>
      </c>
      <c r="C3699">
        <v>7.8041</v>
      </c>
      <c r="D3699">
        <v>2.6301869999999998</v>
      </c>
      <c r="E3699">
        <v>0.29559999999999997</v>
      </c>
      <c r="F3699">
        <v>24.716100000000001</v>
      </c>
      <c r="G3699">
        <v>19.2349</v>
      </c>
      <c r="H3699">
        <v>3.3919000000000001</v>
      </c>
      <c r="I3699" s="1">
        <v>0</v>
      </c>
      <c r="J3699" s="2">
        <v>40543</v>
      </c>
      <c r="K3699" s="2">
        <f t="shared" si="57"/>
        <v>40904.416920999996</v>
      </c>
    </row>
    <row r="3700" spans="1:11">
      <c r="A3700">
        <v>361.42733800000002</v>
      </c>
      <c r="B3700">
        <v>1.077</v>
      </c>
      <c r="C3700">
        <v>7.8320999999999996</v>
      </c>
      <c r="D3700">
        <v>2.6325280000000002</v>
      </c>
      <c r="E3700">
        <v>0.2954</v>
      </c>
      <c r="F3700">
        <v>24.720500000000001</v>
      </c>
      <c r="G3700">
        <v>19.2349</v>
      </c>
      <c r="H3700">
        <v>3.3885000000000001</v>
      </c>
      <c r="I3700" s="1">
        <v>0</v>
      </c>
      <c r="J3700" s="2">
        <v>40543</v>
      </c>
      <c r="K3700" s="2">
        <f t="shared" si="57"/>
        <v>40904.427338000001</v>
      </c>
    </row>
    <row r="3701" spans="1:11">
      <c r="A3701">
        <v>361.43775499999998</v>
      </c>
      <c r="B3701">
        <v>1.2270000000000001</v>
      </c>
      <c r="C3701">
        <v>7.8509000000000002</v>
      </c>
      <c r="D3701">
        <v>2.6361249999999998</v>
      </c>
      <c r="E3701">
        <v>0.31440000000000001</v>
      </c>
      <c r="F3701">
        <v>24.744199999999999</v>
      </c>
      <c r="G3701">
        <v>19.251100000000001</v>
      </c>
      <c r="H3701">
        <v>3.6715</v>
      </c>
      <c r="I3701" s="1">
        <v>0</v>
      </c>
      <c r="J3701" s="2">
        <v>40543</v>
      </c>
      <c r="K3701" s="2">
        <f t="shared" si="57"/>
        <v>40904.437754999999</v>
      </c>
    </row>
    <row r="3702" spans="1:11">
      <c r="A3702">
        <v>361.448171</v>
      </c>
      <c r="B3702">
        <v>1.008</v>
      </c>
      <c r="C3702">
        <v>7.859</v>
      </c>
      <c r="D3702">
        <v>2.6413359999999999</v>
      </c>
      <c r="E3702">
        <v>0.31380000000000002</v>
      </c>
      <c r="F3702">
        <v>24.792400000000001</v>
      </c>
      <c r="G3702">
        <v>19.2879</v>
      </c>
      <c r="H3702">
        <v>3.6623999999999999</v>
      </c>
      <c r="I3702" s="1">
        <v>0</v>
      </c>
      <c r="J3702" s="2">
        <v>40543</v>
      </c>
      <c r="K3702" s="2">
        <f t="shared" si="57"/>
        <v>40904.448170999996</v>
      </c>
    </row>
    <row r="3703" spans="1:11">
      <c r="A3703">
        <v>361.45858800000002</v>
      </c>
      <c r="B3703">
        <v>1.103</v>
      </c>
      <c r="C3703">
        <v>7.8545999999999996</v>
      </c>
      <c r="D3703">
        <v>2.6428539999999998</v>
      </c>
      <c r="E3703">
        <v>0.30009999999999998</v>
      </c>
      <c r="F3703">
        <v>24.8111</v>
      </c>
      <c r="G3703">
        <v>19.303000000000001</v>
      </c>
      <c r="H3703">
        <v>3.4578000000000002</v>
      </c>
      <c r="I3703" s="1">
        <v>0</v>
      </c>
      <c r="J3703" s="2">
        <v>40543</v>
      </c>
      <c r="K3703" s="2">
        <f t="shared" si="57"/>
        <v>40904.458588000001</v>
      </c>
    </row>
    <row r="3704" spans="1:11">
      <c r="A3704">
        <v>361.46900499999998</v>
      </c>
      <c r="B3704">
        <v>1.093</v>
      </c>
      <c r="C3704">
        <v>7.8505000000000003</v>
      </c>
      <c r="D3704">
        <v>2.646172</v>
      </c>
      <c r="E3704">
        <v>0.30590000000000001</v>
      </c>
      <c r="F3704">
        <v>24.848299999999998</v>
      </c>
      <c r="G3704">
        <v>19.332699999999999</v>
      </c>
      <c r="H3704">
        <v>3.5453999999999999</v>
      </c>
      <c r="I3704" s="1">
        <v>0</v>
      </c>
      <c r="J3704" s="2">
        <v>40543</v>
      </c>
      <c r="K3704" s="2">
        <f t="shared" si="57"/>
        <v>40904.469004999999</v>
      </c>
    </row>
    <row r="3705" spans="1:11">
      <c r="A3705">
        <v>361.479421</v>
      </c>
      <c r="B3705">
        <v>0.95399999999999996</v>
      </c>
      <c r="C3705">
        <v>7.8555999999999999</v>
      </c>
      <c r="D3705">
        <v>2.6528459999999998</v>
      </c>
      <c r="E3705">
        <v>0.29049999999999998</v>
      </c>
      <c r="F3705">
        <v>24.913599999999999</v>
      </c>
      <c r="G3705">
        <v>19.383199999999999</v>
      </c>
      <c r="H3705">
        <v>3.3146</v>
      </c>
      <c r="I3705" s="1">
        <v>0</v>
      </c>
      <c r="J3705" s="2">
        <v>40543</v>
      </c>
      <c r="K3705" s="2">
        <f t="shared" si="57"/>
        <v>40904.479420999996</v>
      </c>
    </row>
    <row r="3706" spans="1:11">
      <c r="A3706">
        <v>361.48983800000002</v>
      </c>
      <c r="B3706">
        <v>0.98199999999999998</v>
      </c>
      <c r="C3706">
        <v>7.8564999999999996</v>
      </c>
      <c r="D3706">
        <v>2.6533479999999998</v>
      </c>
      <c r="E3706">
        <v>0.2878</v>
      </c>
      <c r="F3706">
        <v>24.918099999999999</v>
      </c>
      <c r="G3706">
        <v>19.386600000000001</v>
      </c>
      <c r="H3706">
        <v>3.2747999999999999</v>
      </c>
      <c r="I3706" s="1">
        <v>0</v>
      </c>
      <c r="J3706" s="2">
        <v>40543</v>
      </c>
      <c r="K3706" s="2">
        <f t="shared" si="57"/>
        <v>40904.489838000001</v>
      </c>
    </row>
    <row r="3707" spans="1:11">
      <c r="A3707">
        <v>361.50025499999998</v>
      </c>
      <c r="B3707">
        <v>1.139</v>
      </c>
      <c r="C3707">
        <v>7.8531000000000004</v>
      </c>
      <c r="D3707">
        <v>2.6519029999999999</v>
      </c>
      <c r="E3707">
        <v>0.2893</v>
      </c>
      <c r="F3707">
        <v>24.9055</v>
      </c>
      <c r="G3707">
        <v>19.377199999999998</v>
      </c>
      <c r="H3707">
        <v>3.2974999999999999</v>
      </c>
      <c r="I3707" s="1">
        <v>0</v>
      </c>
      <c r="J3707" s="2">
        <v>40543</v>
      </c>
      <c r="K3707" s="2">
        <f t="shared" si="57"/>
        <v>40904.500254999999</v>
      </c>
    </row>
    <row r="3708" spans="1:11">
      <c r="A3708">
        <v>361.510671</v>
      </c>
      <c r="B3708">
        <v>1.032</v>
      </c>
      <c r="C3708">
        <v>7.8525</v>
      </c>
      <c r="D3708">
        <v>2.650417</v>
      </c>
      <c r="E3708">
        <v>0.28179999999999999</v>
      </c>
      <c r="F3708">
        <v>24.890599999999999</v>
      </c>
      <c r="G3708">
        <v>19.365600000000001</v>
      </c>
      <c r="H3708">
        <v>3.1861000000000002</v>
      </c>
      <c r="I3708" s="1">
        <v>0</v>
      </c>
      <c r="J3708" s="2">
        <v>40543</v>
      </c>
      <c r="K3708" s="2">
        <f t="shared" si="57"/>
        <v>40904.510670999996</v>
      </c>
    </row>
    <row r="3709" spans="1:11">
      <c r="A3709">
        <v>361.52108800000002</v>
      </c>
      <c r="B3709">
        <v>1.111</v>
      </c>
      <c r="C3709">
        <v>7.8505000000000003</v>
      </c>
      <c r="D3709">
        <v>2.642808</v>
      </c>
      <c r="E3709">
        <v>0.29909999999999998</v>
      </c>
      <c r="F3709">
        <v>24.813500000000001</v>
      </c>
      <c r="G3709">
        <v>19.305499999999999</v>
      </c>
      <c r="H3709">
        <v>3.4430000000000001</v>
      </c>
      <c r="I3709" s="1">
        <v>0</v>
      </c>
      <c r="J3709" s="2">
        <v>40543</v>
      </c>
      <c r="K3709" s="2">
        <f t="shared" si="57"/>
        <v>40904.521088000001</v>
      </c>
    </row>
    <row r="3710" spans="1:11">
      <c r="A3710">
        <v>361.53150499999998</v>
      </c>
      <c r="B3710">
        <v>1.022</v>
      </c>
      <c r="C3710">
        <v>7.8013000000000003</v>
      </c>
      <c r="D3710">
        <v>2.6323300000000001</v>
      </c>
      <c r="E3710">
        <v>0.29759999999999998</v>
      </c>
      <c r="F3710">
        <v>24.740200000000002</v>
      </c>
      <c r="G3710">
        <v>19.254200000000001</v>
      </c>
      <c r="H3710">
        <v>3.4214000000000002</v>
      </c>
      <c r="I3710" s="1">
        <v>0</v>
      </c>
      <c r="J3710" s="2">
        <v>40543</v>
      </c>
      <c r="K3710" s="2">
        <f t="shared" si="57"/>
        <v>40904.531504999999</v>
      </c>
    </row>
    <row r="3711" spans="1:11">
      <c r="A3711">
        <v>361.541921</v>
      </c>
      <c r="B3711">
        <v>1.0620000000000001</v>
      </c>
      <c r="C3711">
        <v>7.4703999999999997</v>
      </c>
      <c r="D3711">
        <v>2.634042</v>
      </c>
      <c r="E3711">
        <v>0.29549999999999998</v>
      </c>
      <c r="F3711">
        <v>24.994199999999999</v>
      </c>
      <c r="G3711">
        <v>19.493500000000001</v>
      </c>
      <c r="H3711">
        <v>3.3896000000000002</v>
      </c>
      <c r="I3711" s="1">
        <v>0</v>
      </c>
      <c r="J3711" s="2">
        <v>40543</v>
      </c>
      <c r="K3711" s="2">
        <f t="shared" si="57"/>
        <v>40904.541920999996</v>
      </c>
    </row>
    <row r="3712" spans="1:11">
      <c r="A3712">
        <v>361.55233800000002</v>
      </c>
      <c r="B3712">
        <v>1.0609999999999999</v>
      </c>
      <c r="C3712">
        <v>7.6727999999999996</v>
      </c>
      <c r="D3712">
        <v>2.6341559999999999</v>
      </c>
      <c r="E3712">
        <v>0.29949999999999999</v>
      </c>
      <c r="F3712">
        <v>24.8504</v>
      </c>
      <c r="G3712">
        <v>19.356300000000001</v>
      </c>
      <c r="H3712">
        <v>3.4487000000000001</v>
      </c>
      <c r="I3712" s="1">
        <v>0</v>
      </c>
      <c r="J3712" s="2">
        <v>40543</v>
      </c>
      <c r="K3712" s="2">
        <f t="shared" si="57"/>
        <v>40904.552338000001</v>
      </c>
    </row>
    <row r="3713" spans="1:11">
      <c r="A3713">
        <v>361.56275499999998</v>
      </c>
      <c r="B3713">
        <v>1.0509999999999999</v>
      </c>
      <c r="C3713">
        <v>7.5957999999999997</v>
      </c>
      <c r="D3713">
        <v>2.6316760000000001</v>
      </c>
      <c r="E3713">
        <v>0.30590000000000001</v>
      </c>
      <c r="F3713">
        <v>24.8796</v>
      </c>
      <c r="G3713">
        <v>19.388500000000001</v>
      </c>
      <c r="H3713">
        <v>3.5442</v>
      </c>
      <c r="I3713" s="1">
        <v>0</v>
      </c>
      <c r="J3713" s="2">
        <v>40543</v>
      </c>
      <c r="K3713" s="2">
        <f t="shared" si="57"/>
        <v>40904.562754999999</v>
      </c>
    </row>
    <row r="3714" spans="1:11">
      <c r="A3714">
        <v>361.573171</v>
      </c>
      <c r="B3714">
        <v>1.026</v>
      </c>
      <c r="C3714">
        <v>7.5597000000000003</v>
      </c>
      <c r="D3714">
        <v>2.6303399999999999</v>
      </c>
      <c r="E3714">
        <v>0.30209999999999998</v>
      </c>
      <c r="F3714">
        <v>24.8916</v>
      </c>
      <c r="G3714">
        <v>19.4023</v>
      </c>
      <c r="H3714">
        <v>3.4885000000000002</v>
      </c>
      <c r="I3714" s="1">
        <v>0</v>
      </c>
      <c r="J3714" s="2">
        <v>40543</v>
      </c>
      <c r="K3714" s="2">
        <f t="shared" ref="K3714:K3777" si="58">J3714+A3714</f>
        <v>40904.573170999996</v>
      </c>
    </row>
    <row r="3715" spans="1:11">
      <c r="A3715">
        <v>361.58358800000002</v>
      </c>
      <c r="B3715">
        <v>1.022</v>
      </c>
      <c r="C3715">
        <v>7.5768000000000004</v>
      </c>
      <c r="D3715">
        <v>2.6301999999999999</v>
      </c>
      <c r="E3715">
        <v>0.3034</v>
      </c>
      <c r="F3715">
        <v>24.8779</v>
      </c>
      <c r="G3715">
        <v>19.389500000000002</v>
      </c>
      <c r="H3715">
        <v>3.5078</v>
      </c>
      <c r="I3715" s="1">
        <v>0</v>
      </c>
      <c r="J3715" s="2">
        <v>40543</v>
      </c>
      <c r="K3715" s="2">
        <f t="shared" si="58"/>
        <v>40904.583588000001</v>
      </c>
    </row>
    <row r="3716" spans="1:11">
      <c r="A3716">
        <v>361.59400499999998</v>
      </c>
      <c r="B3716">
        <v>1.0129999999999999</v>
      </c>
      <c r="C3716">
        <v>7.6063999999999998</v>
      </c>
      <c r="D3716">
        <v>2.6335929999999999</v>
      </c>
      <c r="E3716">
        <v>0.34229999999999999</v>
      </c>
      <c r="F3716">
        <v>24.891999999999999</v>
      </c>
      <c r="G3716">
        <v>19.396999999999998</v>
      </c>
      <c r="H3716">
        <v>4.0876000000000001</v>
      </c>
      <c r="I3716" s="1">
        <v>0</v>
      </c>
      <c r="J3716" s="2">
        <v>40543</v>
      </c>
      <c r="K3716" s="2">
        <f t="shared" si="58"/>
        <v>40904.594004999999</v>
      </c>
    </row>
    <row r="3717" spans="1:11">
      <c r="A3717">
        <v>361.604421</v>
      </c>
      <c r="B3717">
        <v>1.018</v>
      </c>
      <c r="C3717">
        <v>7.6863999999999999</v>
      </c>
      <c r="D3717">
        <v>2.665562</v>
      </c>
      <c r="E3717">
        <v>0.31180000000000002</v>
      </c>
      <c r="F3717">
        <v>25.166499999999999</v>
      </c>
      <c r="G3717">
        <v>19.6023</v>
      </c>
      <c r="H3717">
        <v>3.6328999999999998</v>
      </c>
      <c r="I3717" s="1">
        <v>0</v>
      </c>
      <c r="J3717" s="2">
        <v>40543</v>
      </c>
      <c r="K3717" s="2">
        <f t="shared" si="58"/>
        <v>40904.604420999996</v>
      </c>
    </row>
    <row r="3718" spans="1:11">
      <c r="A3718">
        <v>361.61483800000002</v>
      </c>
      <c r="B3718">
        <v>1.004</v>
      </c>
      <c r="C3718">
        <v>7.4913999999999996</v>
      </c>
      <c r="D3718">
        <v>2.6711109999999998</v>
      </c>
      <c r="E3718">
        <v>0.29799999999999999</v>
      </c>
      <c r="F3718">
        <v>25.3659</v>
      </c>
      <c r="G3718">
        <v>19.782399999999999</v>
      </c>
      <c r="H3718">
        <v>3.4270999999999998</v>
      </c>
      <c r="I3718" s="1">
        <v>0</v>
      </c>
      <c r="J3718" s="2">
        <v>40543</v>
      </c>
      <c r="K3718" s="2">
        <f t="shared" si="58"/>
        <v>40904.614838000001</v>
      </c>
    </row>
    <row r="3719" spans="1:11">
      <c r="A3719">
        <v>361.62525499999998</v>
      </c>
      <c r="B3719">
        <v>0.98799999999999999</v>
      </c>
      <c r="C3719">
        <v>7.3620000000000001</v>
      </c>
      <c r="D3719">
        <v>2.66811</v>
      </c>
      <c r="E3719">
        <v>0.31090000000000001</v>
      </c>
      <c r="F3719">
        <v>25.429099999999998</v>
      </c>
      <c r="G3719">
        <v>19.8476</v>
      </c>
      <c r="H3719">
        <v>3.6192000000000002</v>
      </c>
      <c r="I3719" s="1">
        <v>0</v>
      </c>
      <c r="J3719" s="2">
        <v>40543</v>
      </c>
      <c r="K3719" s="2">
        <f t="shared" si="58"/>
        <v>40904.625254999999</v>
      </c>
    </row>
    <row r="3720" spans="1:11">
      <c r="A3720">
        <v>361.635671</v>
      </c>
      <c r="B3720">
        <v>0.98</v>
      </c>
      <c r="C3720">
        <v>7.1494</v>
      </c>
      <c r="D3720">
        <v>2.6562269999999999</v>
      </c>
      <c r="E3720">
        <v>0.30680000000000002</v>
      </c>
      <c r="F3720">
        <v>25.4605</v>
      </c>
      <c r="G3720">
        <v>19.897500000000001</v>
      </c>
      <c r="H3720">
        <v>3.5579000000000001</v>
      </c>
      <c r="I3720" s="1">
        <v>0</v>
      </c>
      <c r="J3720" s="2">
        <v>40543</v>
      </c>
      <c r="K3720" s="2">
        <f t="shared" si="58"/>
        <v>40904.635670999996</v>
      </c>
    </row>
    <row r="3721" spans="1:11">
      <c r="A3721">
        <v>361.64608800000002</v>
      </c>
      <c r="B3721">
        <v>0.999</v>
      </c>
      <c r="C3721">
        <v>6.9950000000000001</v>
      </c>
      <c r="D3721">
        <v>2.6412439999999999</v>
      </c>
      <c r="E3721">
        <v>0.31330000000000002</v>
      </c>
      <c r="F3721">
        <v>25.4161</v>
      </c>
      <c r="G3721">
        <v>19.880700000000001</v>
      </c>
      <c r="H3721">
        <v>3.6545000000000001</v>
      </c>
      <c r="I3721" s="1">
        <v>0</v>
      </c>
      <c r="J3721" s="2">
        <v>40543</v>
      </c>
      <c r="K3721" s="2">
        <f t="shared" si="58"/>
        <v>40904.646088000001</v>
      </c>
    </row>
    <row r="3722" spans="1:11">
      <c r="A3722">
        <v>361.65650499999998</v>
      </c>
      <c r="B3722">
        <v>1.0549999999999999</v>
      </c>
      <c r="C3722">
        <v>6.6641000000000004</v>
      </c>
      <c r="D3722">
        <v>2.5824959999999999</v>
      </c>
      <c r="E3722">
        <v>0.37380000000000002</v>
      </c>
      <c r="F3722">
        <v>25.035299999999999</v>
      </c>
      <c r="G3722">
        <v>19.6189</v>
      </c>
      <c r="H3722">
        <v>4.556</v>
      </c>
      <c r="I3722" s="1">
        <v>0</v>
      </c>
      <c r="J3722" s="2">
        <v>40543</v>
      </c>
      <c r="K3722" s="2">
        <f t="shared" si="58"/>
        <v>40904.656504999999</v>
      </c>
    </row>
    <row r="3723" spans="1:11">
      <c r="A3723">
        <v>361.666921</v>
      </c>
      <c r="B3723">
        <v>1.004</v>
      </c>
      <c r="C3723">
        <v>6.7042000000000002</v>
      </c>
      <c r="D3723">
        <v>2.585029</v>
      </c>
      <c r="E3723">
        <v>0.38990000000000002</v>
      </c>
      <c r="F3723">
        <v>25.033100000000001</v>
      </c>
      <c r="G3723">
        <v>19.6127</v>
      </c>
      <c r="H3723">
        <v>4.7957999999999998</v>
      </c>
      <c r="I3723" s="1">
        <v>0</v>
      </c>
      <c r="J3723" s="2">
        <v>40543</v>
      </c>
      <c r="K3723" s="2">
        <f t="shared" si="58"/>
        <v>40904.666920999996</v>
      </c>
    </row>
    <row r="3724" spans="1:11">
      <c r="A3724">
        <v>361.67733800000002</v>
      </c>
      <c r="B3724">
        <v>1.016</v>
      </c>
      <c r="C3724">
        <v>6.8057999999999996</v>
      </c>
      <c r="D3724">
        <v>2.5929700000000002</v>
      </c>
      <c r="E3724">
        <v>0.37880000000000003</v>
      </c>
      <c r="F3724">
        <v>25.043399999999998</v>
      </c>
      <c r="G3724">
        <v>19.609400000000001</v>
      </c>
      <c r="H3724">
        <v>4.6310000000000002</v>
      </c>
      <c r="I3724" s="1">
        <v>0</v>
      </c>
      <c r="J3724" s="2">
        <v>40543</v>
      </c>
      <c r="K3724" s="2">
        <f t="shared" si="58"/>
        <v>40904.677338000001</v>
      </c>
    </row>
    <row r="3725" spans="1:11">
      <c r="A3725">
        <v>361.68775499999998</v>
      </c>
      <c r="B3725">
        <v>1.0449999999999999</v>
      </c>
      <c r="C3725">
        <v>6.8342999999999998</v>
      </c>
      <c r="D3725">
        <v>2.597658</v>
      </c>
      <c r="E3725">
        <v>0.3644</v>
      </c>
      <c r="F3725">
        <v>25.072299999999998</v>
      </c>
      <c r="G3725">
        <v>19.628900000000002</v>
      </c>
      <c r="H3725">
        <v>4.4161000000000001</v>
      </c>
      <c r="I3725" s="1">
        <v>0</v>
      </c>
      <c r="J3725" s="2">
        <v>40543</v>
      </c>
      <c r="K3725" s="2">
        <f t="shared" si="58"/>
        <v>40904.687754999999</v>
      </c>
    </row>
    <row r="3726" spans="1:11">
      <c r="A3726">
        <v>361.698171</v>
      </c>
      <c r="B3726">
        <v>1.0529999999999999</v>
      </c>
      <c r="C3726">
        <v>6.8323</v>
      </c>
      <c r="D3726">
        <v>2.6133109999999999</v>
      </c>
      <c r="E3726">
        <v>0.32919999999999999</v>
      </c>
      <c r="F3726">
        <v>25.239799999999999</v>
      </c>
      <c r="G3726">
        <v>19.7608</v>
      </c>
      <c r="H3726">
        <v>3.8921000000000001</v>
      </c>
      <c r="I3726" s="1">
        <v>0</v>
      </c>
      <c r="J3726" s="2">
        <v>40543</v>
      </c>
      <c r="K3726" s="2">
        <f t="shared" si="58"/>
        <v>40904.698170999996</v>
      </c>
    </row>
    <row r="3727" spans="1:11">
      <c r="A3727">
        <v>361.70858800000002</v>
      </c>
      <c r="B3727">
        <v>0.94799999999999995</v>
      </c>
      <c r="C3727">
        <v>7.0011000000000001</v>
      </c>
      <c r="D3727">
        <v>2.628463</v>
      </c>
      <c r="E3727">
        <v>0.30480000000000002</v>
      </c>
      <c r="F3727">
        <v>25.276499999999999</v>
      </c>
      <c r="G3727">
        <v>19.770299999999999</v>
      </c>
      <c r="H3727">
        <v>3.5283000000000002</v>
      </c>
      <c r="I3727" s="1">
        <v>0</v>
      </c>
      <c r="J3727" s="2">
        <v>40543</v>
      </c>
      <c r="K3727" s="2">
        <f t="shared" si="58"/>
        <v>40904.708588000001</v>
      </c>
    </row>
    <row r="3728" spans="1:11">
      <c r="A3728">
        <v>361.71900499999998</v>
      </c>
      <c r="B3728">
        <v>1.179</v>
      </c>
      <c r="C3728">
        <v>6.9363999999999999</v>
      </c>
      <c r="D3728">
        <v>2.6192929999999999</v>
      </c>
      <c r="E3728">
        <v>0.35199999999999998</v>
      </c>
      <c r="F3728">
        <v>25.226800000000001</v>
      </c>
      <c r="G3728">
        <v>19.738700000000001</v>
      </c>
      <c r="H3728">
        <v>4.2320000000000002</v>
      </c>
      <c r="I3728" s="1">
        <v>0</v>
      </c>
      <c r="J3728" s="2">
        <v>40543</v>
      </c>
      <c r="K3728" s="2">
        <f t="shared" si="58"/>
        <v>40904.719004999999</v>
      </c>
    </row>
    <row r="3729" spans="1:11">
      <c r="A3729">
        <v>361.729421</v>
      </c>
      <c r="B3729">
        <v>0.95399999999999996</v>
      </c>
      <c r="C3729">
        <v>7.1444000000000001</v>
      </c>
      <c r="D3729">
        <v>2.64289</v>
      </c>
      <c r="E3729">
        <v>0.29670000000000002</v>
      </c>
      <c r="F3729">
        <v>25.323699999999999</v>
      </c>
      <c r="G3729">
        <v>19.790700000000001</v>
      </c>
      <c r="H3729">
        <v>3.4077999999999999</v>
      </c>
      <c r="I3729" s="1">
        <v>0</v>
      </c>
      <c r="J3729" s="2">
        <v>40543</v>
      </c>
      <c r="K3729" s="2">
        <f t="shared" si="58"/>
        <v>40904.729420999996</v>
      </c>
    </row>
    <row r="3730" spans="1:11">
      <c r="A3730">
        <v>361.73983800000002</v>
      </c>
      <c r="B3730">
        <v>1.0049999999999999</v>
      </c>
      <c r="C3730">
        <v>7.2306999999999997</v>
      </c>
      <c r="D3730">
        <v>2.6526299999999998</v>
      </c>
      <c r="E3730">
        <v>0.30170000000000002</v>
      </c>
      <c r="F3730">
        <v>25.3629</v>
      </c>
      <c r="G3730">
        <v>19.811299999999999</v>
      </c>
      <c r="H3730">
        <v>3.4817</v>
      </c>
      <c r="I3730" s="1">
        <v>0</v>
      </c>
      <c r="J3730" s="2">
        <v>40543</v>
      </c>
      <c r="K3730" s="2">
        <f t="shared" si="58"/>
        <v>40904.739838000001</v>
      </c>
    </row>
    <row r="3731" spans="1:11">
      <c r="A3731">
        <v>361.75025499999998</v>
      </c>
      <c r="B3731">
        <v>0.95599999999999996</v>
      </c>
      <c r="C3731">
        <v>7.3307000000000002</v>
      </c>
      <c r="D3731">
        <v>2.6586509999999999</v>
      </c>
      <c r="E3731">
        <v>0.32490000000000002</v>
      </c>
      <c r="F3731">
        <v>25.352900000000002</v>
      </c>
      <c r="G3731">
        <v>19.791599999999999</v>
      </c>
      <c r="H3731">
        <v>3.8273000000000001</v>
      </c>
      <c r="I3731" s="1">
        <v>0</v>
      </c>
      <c r="J3731" s="2">
        <v>40543</v>
      </c>
      <c r="K3731" s="2">
        <f t="shared" si="58"/>
        <v>40904.750254999999</v>
      </c>
    </row>
    <row r="3732" spans="1:11">
      <c r="A3732">
        <v>361.760671</v>
      </c>
      <c r="B3732">
        <v>1.042</v>
      </c>
      <c r="C3732">
        <v>7.5994999999999999</v>
      </c>
      <c r="D3732">
        <v>2.6609699999999998</v>
      </c>
      <c r="E3732">
        <v>0.32979999999999998</v>
      </c>
      <c r="F3732">
        <v>25.1816</v>
      </c>
      <c r="G3732">
        <v>19.6248</v>
      </c>
      <c r="H3732">
        <v>3.9011999999999998</v>
      </c>
      <c r="I3732" s="1">
        <v>0</v>
      </c>
      <c r="J3732" s="2">
        <v>40543</v>
      </c>
      <c r="K3732" s="2">
        <f t="shared" si="58"/>
        <v>40904.760670999996</v>
      </c>
    </row>
    <row r="3733" spans="1:11">
      <c r="A3733">
        <v>361.77108800000002</v>
      </c>
      <c r="B3733">
        <v>0.95699999999999996</v>
      </c>
      <c r="C3733">
        <v>7.4764999999999997</v>
      </c>
      <c r="D3733">
        <v>2.6546910000000001</v>
      </c>
      <c r="E3733">
        <v>0.32479999999999998</v>
      </c>
      <c r="F3733">
        <v>25.205300000000001</v>
      </c>
      <c r="G3733">
        <v>19.658300000000001</v>
      </c>
      <c r="H3733">
        <v>3.8260999999999998</v>
      </c>
      <c r="I3733" s="1">
        <v>0</v>
      </c>
      <c r="J3733" s="2">
        <v>40543</v>
      </c>
      <c r="K3733" s="2">
        <f t="shared" si="58"/>
        <v>40904.771088000001</v>
      </c>
    </row>
    <row r="3734" spans="1:11">
      <c r="A3734">
        <v>361.78150499999998</v>
      </c>
      <c r="B3734">
        <v>0.97399999999999998</v>
      </c>
      <c r="C3734">
        <v>7.4474</v>
      </c>
      <c r="D3734">
        <v>2.6447259999999999</v>
      </c>
      <c r="E3734">
        <v>0.32629999999999998</v>
      </c>
      <c r="F3734">
        <v>25.122299999999999</v>
      </c>
      <c r="G3734">
        <v>19.596699999999998</v>
      </c>
      <c r="H3734">
        <v>3.8489</v>
      </c>
      <c r="I3734" s="1">
        <v>0</v>
      </c>
      <c r="J3734" s="2">
        <v>40543</v>
      </c>
      <c r="K3734" s="2">
        <f t="shared" si="58"/>
        <v>40904.781504999999</v>
      </c>
    </row>
    <row r="3735" spans="1:11">
      <c r="A3735">
        <v>361.791921</v>
      </c>
      <c r="B3735">
        <v>0.99099999999999999</v>
      </c>
      <c r="C3735">
        <v>7.4408000000000003</v>
      </c>
      <c r="D3735">
        <v>2.641578</v>
      </c>
      <c r="E3735">
        <v>0.33410000000000001</v>
      </c>
      <c r="F3735">
        <v>25.094200000000001</v>
      </c>
      <c r="G3735">
        <v>19.575500000000002</v>
      </c>
      <c r="H3735">
        <v>3.9647999999999999</v>
      </c>
      <c r="I3735" s="1">
        <v>0</v>
      </c>
      <c r="J3735" s="2">
        <v>40543</v>
      </c>
      <c r="K3735" s="2">
        <f t="shared" si="58"/>
        <v>40904.791920999996</v>
      </c>
    </row>
    <row r="3736" spans="1:11">
      <c r="A3736">
        <v>361.80233800000002</v>
      </c>
      <c r="B3736">
        <v>1.0209999999999999</v>
      </c>
      <c r="C3736">
        <v>7.5533999999999999</v>
      </c>
      <c r="D3736">
        <v>2.6448589999999998</v>
      </c>
      <c r="E3736">
        <v>0.3105</v>
      </c>
      <c r="F3736">
        <v>25.0472</v>
      </c>
      <c r="G3736">
        <v>19.524999999999999</v>
      </c>
      <c r="H3736">
        <v>3.6135999999999999</v>
      </c>
      <c r="I3736" s="1">
        <v>0</v>
      </c>
      <c r="J3736" s="2">
        <v>40543</v>
      </c>
      <c r="K3736" s="2">
        <f t="shared" si="58"/>
        <v>40904.802338000001</v>
      </c>
    </row>
    <row r="3737" spans="1:11">
      <c r="A3737">
        <v>361.81275499999998</v>
      </c>
      <c r="B3737">
        <v>1.1599999999999999</v>
      </c>
      <c r="C3737">
        <v>7.6260000000000003</v>
      </c>
      <c r="D3737">
        <v>2.6478100000000002</v>
      </c>
      <c r="E3737">
        <v>0.33629999999999999</v>
      </c>
      <c r="F3737">
        <v>25.025600000000001</v>
      </c>
      <c r="G3737">
        <v>19.499300000000002</v>
      </c>
      <c r="H3737">
        <v>3.9977999999999998</v>
      </c>
      <c r="I3737" s="1">
        <v>0</v>
      </c>
      <c r="J3737" s="2">
        <v>40543</v>
      </c>
      <c r="K3737" s="2">
        <f t="shared" si="58"/>
        <v>40904.812754999999</v>
      </c>
    </row>
    <row r="3738" spans="1:11">
      <c r="A3738">
        <v>361.823171</v>
      </c>
      <c r="B3738">
        <v>0.997</v>
      </c>
      <c r="C3738">
        <v>7.6725000000000003</v>
      </c>
      <c r="D3738">
        <v>2.655599</v>
      </c>
      <c r="E3738">
        <v>0.29249999999999998</v>
      </c>
      <c r="F3738">
        <v>25.0732</v>
      </c>
      <c r="G3738">
        <v>19.530899999999999</v>
      </c>
      <c r="H3738">
        <v>3.3452999999999999</v>
      </c>
      <c r="I3738" s="1">
        <v>0</v>
      </c>
      <c r="J3738" s="2">
        <v>40543</v>
      </c>
      <c r="K3738" s="2">
        <f t="shared" si="58"/>
        <v>40904.823170999996</v>
      </c>
    </row>
    <row r="3739" spans="1:11">
      <c r="A3739">
        <v>361.83358800000002</v>
      </c>
      <c r="B3739">
        <v>1.04</v>
      </c>
      <c r="C3739">
        <v>7.6928999999999998</v>
      </c>
      <c r="D3739">
        <v>2.6530870000000002</v>
      </c>
      <c r="E3739">
        <v>0.32490000000000002</v>
      </c>
      <c r="F3739">
        <v>25.032399999999999</v>
      </c>
      <c r="G3739">
        <v>19.496400000000001</v>
      </c>
      <c r="H3739">
        <v>3.8283999999999998</v>
      </c>
      <c r="I3739" s="1">
        <v>0</v>
      </c>
      <c r="J3739" s="2">
        <v>40543</v>
      </c>
      <c r="K3739" s="2">
        <f t="shared" si="58"/>
        <v>40904.833588000001</v>
      </c>
    </row>
    <row r="3740" spans="1:11">
      <c r="A3740">
        <v>361.84400499999998</v>
      </c>
      <c r="B3740">
        <v>0.97699999999999998</v>
      </c>
      <c r="C3740">
        <v>7.7773000000000003</v>
      </c>
      <c r="D3740">
        <v>2.6387130000000001</v>
      </c>
      <c r="E3740">
        <v>0.33439999999999998</v>
      </c>
      <c r="F3740">
        <v>24.8232</v>
      </c>
      <c r="G3740">
        <v>19.322099999999999</v>
      </c>
      <c r="H3740">
        <v>3.9693999999999998</v>
      </c>
      <c r="I3740" s="1">
        <v>0</v>
      </c>
      <c r="J3740" s="2">
        <v>40543</v>
      </c>
      <c r="K3740" s="2">
        <f t="shared" si="58"/>
        <v>40904.844004999999</v>
      </c>
    </row>
    <row r="3741" spans="1:11">
      <c r="A3741">
        <v>361.854421</v>
      </c>
      <c r="B3741">
        <v>1.077</v>
      </c>
      <c r="C3741">
        <v>7.8186</v>
      </c>
      <c r="D3741">
        <v>2.6084939999999999</v>
      </c>
      <c r="E3741">
        <v>0.3029</v>
      </c>
      <c r="F3741">
        <v>24.481999999999999</v>
      </c>
      <c r="G3741">
        <v>19.049800000000001</v>
      </c>
      <c r="H3741">
        <v>3.4998999999999998</v>
      </c>
      <c r="I3741" s="1">
        <v>0</v>
      </c>
      <c r="J3741" s="2">
        <v>40543</v>
      </c>
      <c r="K3741" s="2">
        <f t="shared" si="58"/>
        <v>40904.854420999996</v>
      </c>
    </row>
    <row r="3742" spans="1:11">
      <c r="A3742">
        <v>361.86483800000002</v>
      </c>
      <c r="B3742">
        <v>1.0820000000000001</v>
      </c>
      <c r="C3742">
        <v>7.8273000000000001</v>
      </c>
      <c r="D3742">
        <v>2.5914359999999999</v>
      </c>
      <c r="E3742">
        <v>0.31369999999999998</v>
      </c>
      <c r="F3742">
        <v>24.3001</v>
      </c>
      <c r="G3742">
        <v>18.906300000000002</v>
      </c>
      <c r="H3742">
        <v>3.6613000000000002</v>
      </c>
      <c r="I3742" s="1">
        <v>0</v>
      </c>
      <c r="J3742" s="2">
        <v>40543</v>
      </c>
      <c r="K3742" s="2">
        <f t="shared" si="58"/>
        <v>40904.864838000001</v>
      </c>
    </row>
    <row r="3743" spans="1:11">
      <c r="A3743">
        <v>361.87525499999998</v>
      </c>
      <c r="B3743">
        <v>1.151</v>
      </c>
      <c r="C3743">
        <v>7.8289</v>
      </c>
      <c r="D3743">
        <v>2.5766840000000002</v>
      </c>
      <c r="E3743">
        <v>0.31180000000000002</v>
      </c>
      <c r="F3743">
        <v>24.147099999999998</v>
      </c>
      <c r="G3743">
        <v>18.786200000000001</v>
      </c>
      <c r="H3743">
        <v>3.6328999999999998</v>
      </c>
      <c r="I3743" s="1">
        <v>0</v>
      </c>
      <c r="J3743" s="2">
        <v>40543</v>
      </c>
      <c r="K3743" s="2">
        <f t="shared" si="58"/>
        <v>40904.875254999999</v>
      </c>
    </row>
    <row r="3744" spans="1:11">
      <c r="A3744">
        <v>361.885671</v>
      </c>
      <c r="B3744">
        <v>1.177</v>
      </c>
      <c r="C3744">
        <v>7.8468999999999998</v>
      </c>
      <c r="D3744">
        <v>2.5711040000000001</v>
      </c>
      <c r="E3744">
        <v>0.33260000000000001</v>
      </c>
      <c r="F3744">
        <v>24.077300000000001</v>
      </c>
      <c r="G3744">
        <v>18.729399999999998</v>
      </c>
      <c r="H3744">
        <v>3.9432</v>
      </c>
      <c r="I3744" s="1">
        <v>0</v>
      </c>
      <c r="J3744" s="2">
        <v>40543</v>
      </c>
      <c r="K3744" s="2">
        <f t="shared" si="58"/>
        <v>40904.885670999996</v>
      </c>
    </row>
    <row r="3745" spans="1:11">
      <c r="A3745">
        <v>361.89608800000002</v>
      </c>
      <c r="B3745">
        <v>1.083</v>
      </c>
      <c r="C3745">
        <v>7.8525</v>
      </c>
      <c r="D3745">
        <v>2.5711789999999999</v>
      </c>
      <c r="E3745">
        <v>0.31209999999999999</v>
      </c>
      <c r="F3745">
        <v>24.074200000000001</v>
      </c>
      <c r="G3745">
        <v>18.726199999999999</v>
      </c>
      <c r="H3745">
        <v>3.6374</v>
      </c>
      <c r="I3745" s="1">
        <v>0</v>
      </c>
      <c r="J3745" s="2">
        <v>40543</v>
      </c>
      <c r="K3745" s="2">
        <f t="shared" si="58"/>
        <v>40904.896088000001</v>
      </c>
    </row>
    <row r="3746" spans="1:11">
      <c r="A3746">
        <v>361.90650499999998</v>
      </c>
      <c r="B3746">
        <v>1.2470000000000001</v>
      </c>
      <c r="C3746">
        <v>7.8648999999999996</v>
      </c>
      <c r="D3746">
        <v>2.5773869999999999</v>
      </c>
      <c r="E3746">
        <v>0.31009999999999999</v>
      </c>
      <c r="F3746">
        <v>24.1294</v>
      </c>
      <c r="G3746">
        <v>18.768000000000001</v>
      </c>
      <c r="H3746">
        <v>3.6078999999999999</v>
      </c>
      <c r="I3746" s="1">
        <v>0</v>
      </c>
      <c r="J3746" s="2">
        <v>40543</v>
      </c>
      <c r="K3746" s="2">
        <f t="shared" si="58"/>
        <v>40904.906504999999</v>
      </c>
    </row>
    <row r="3747" spans="1:11">
      <c r="A3747">
        <v>361.916921</v>
      </c>
      <c r="B3747">
        <v>1.0640000000000001</v>
      </c>
      <c r="C3747">
        <v>7.8776999999999999</v>
      </c>
      <c r="D3747">
        <v>2.5787939999999998</v>
      </c>
      <c r="E3747">
        <v>0.29020000000000001</v>
      </c>
      <c r="F3747">
        <v>24.135200000000001</v>
      </c>
      <c r="G3747">
        <v>18.770900000000001</v>
      </c>
      <c r="H3747">
        <v>3.31</v>
      </c>
      <c r="I3747" s="1">
        <v>0</v>
      </c>
      <c r="J3747" s="2">
        <v>40543</v>
      </c>
      <c r="K3747" s="2">
        <f t="shared" si="58"/>
        <v>40904.916920999996</v>
      </c>
    </row>
    <row r="3748" spans="1:11">
      <c r="A3748">
        <v>361.92733800000002</v>
      </c>
      <c r="B3748">
        <v>0.99</v>
      </c>
      <c r="C3748">
        <v>7.8952999999999998</v>
      </c>
      <c r="D3748">
        <v>2.5920540000000001</v>
      </c>
      <c r="E3748">
        <v>0.29980000000000001</v>
      </c>
      <c r="F3748">
        <v>24.2593</v>
      </c>
      <c r="G3748">
        <v>18.8659</v>
      </c>
      <c r="H3748">
        <v>3.4544000000000001</v>
      </c>
      <c r="I3748" s="1">
        <v>0</v>
      </c>
      <c r="J3748" s="2">
        <v>40543</v>
      </c>
      <c r="K3748" s="2">
        <f t="shared" si="58"/>
        <v>40904.927338000001</v>
      </c>
    </row>
    <row r="3749" spans="1:11">
      <c r="A3749">
        <v>361.93775499999998</v>
      </c>
      <c r="B3749">
        <v>0.92300000000000004</v>
      </c>
      <c r="C3749">
        <v>7.9164000000000003</v>
      </c>
      <c r="D3749">
        <v>2.6029589999999998</v>
      </c>
      <c r="E3749">
        <v>0.26229999999999998</v>
      </c>
      <c r="F3749">
        <v>24.3568</v>
      </c>
      <c r="G3749">
        <v>18.939599999999999</v>
      </c>
      <c r="H3749">
        <v>2.8950999999999998</v>
      </c>
      <c r="I3749" s="1">
        <v>0</v>
      </c>
      <c r="J3749" s="2">
        <v>40543</v>
      </c>
      <c r="K3749" s="2">
        <f t="shared" si="58"/>
        <v>40904.937754999999</v>
      </c>
    </row>
    <row r="3750" spans="1:11">
      <c r="A3750">
        <v>361.948171</v>
      </c>
      <c r="B3750">
        <v>0.97099999999999997</v>
      </c>
      <c r="C3750">
        <v>7.9297000000000004</v>
      </c>
      <c r="D3750">
        <v>2.6076709999999999</v>
      </c>
      <c r="E3750">
        <v>0.27029999999999998</v>
      </c>
      <c r="F3750">
        <v>24.395900000000001</v>
      </c>
      <c r="G3750">
        <v>18.968699999999998</v>
      </c>
      <c r="H3750">
        <v>3.0145</v>
      </c>
      <c r="I3750" s="1">
        <v>0</v>
      </c>
      <c r="J3750" s="2">
        <v>40543</v>
      </c>
      <c r="K3750" s="2">
        <f t="shared" si="58"/>
        <v>40904.948170999996</v>
      </c>
    </row>
    <row r="3751" spans="1:11">
      <c r="A3751">
        <v>361.95858800000002</v>
      </c>
      <c r="B3751">
        <v>1.0840000000000001</v>
      </c>
      <c r="C3751">
        <v>7.9333</v>
      </c>
      <c r="D3751">
        <v>2.6093679999999999</v>
      </c>
      <c r="E3751">
        <v>0.26250000000000001</v>
      </c>
      <c r="F3751">
        <v>24.410900000000002</v>
      </c>
      <c r="G3751">
        <v>18.979900000000001</v>
      </c>
      <c r="H3751">
        <v>2.8984999999999999</v>
      </c>
      <c r="I3751" s="1">
        <v>0</v>
      </c>
      <c r="J3751" s="2">
        <v>40543</v>
      </c>
      <c r="K3751" s="2">
        <f t="shared" si="58"/>
        <v>40904.958588000001</v>
      </c>
    </row>
    <row r="3752" spans="1:11">
      <c r="A3752">
        <v>361.96900499999998</v>
      </c>
      <c r="B3752">
        <v>0.99099999999999999</v>
      </c>
      <c r="C3752">
        <v>7.9382999999999999</v>
      </c>
      <c r="D3752">
        <v>2.6110129999999998</v>
      </c>
      <c r="E3752">
        <v>0.28189999999999998</v>
      </c>
      <c r="F3752">
        <v>24.424299999999999</v>
      </c>
      <c r="G3752">
        <v>18.989799999999999</v>
      </c>
      <c r="H3752">
        <v>3.1873</v>
      </c>
      <c r="I3752" s="1">
        <v>0</v>
      </c>
      <c r="J3752" s="2">
        <v>40543</v>
      </c>
      <c r="K3752" s="2">
        <f t="shared" si="58"/>
        <v>40904.969004999999</v>
      </c>
    </row>
    <row r="3753" spans="1:11">
      <c r="A3753">
        <v>361.979421</v>
      </c>
      <c r="B3753">
        <v>1.165</v>
      </c>
      <c r="C3753">
        <v>7.9316000000000004</v>
      </c>
      <c r="D3753">
        <v>2.6073</v>
      </c>
      <c r="E3753">
        <v>0.26640000000000003</v>
      </c>
      <c r="F3753">
        <v>24.390799999999999</v>
      </c>
      <c r="G3753">
        <v>18.964400000000001</v>
      </c>
      <c r="H3753">
        <v>2.9565000000000001</v>
      </c>
      <c r="I3753" s="1">
        <v>0</v>
      </c>
      <c r="J3753" s="2">
        <v>40543</v>
      </c>
      <c r="K3753" s="2">
        <f t="shared" si="58"/>
        <v>40904.979420999996</v>
      </c>
    </row>
    <row r="3754" spans="1:11">
      <c r="A3754">
        <v>361.98983800000002</v>
      </c>
      <c r="B3754">
        <v>1.026</v>
      </c>
      <c r="C3754">
        <v>7.8792</v>
      </c>
      <c r="D3754">
        <v>2.574141</v>
      </c>
      <c r="E3754">
        <v>0.30220000000000002</v>
      </c>
      <c r="F3754">
        <v>24.086300000000001</v>
      </c>
      <c r="G3754">
        <v>18.732500000000002</v>
      </c>
      <c r="H3754">
        <v>3.4897</v>
      </c>
      <c r="I3754" s="1">
        <v>0</v>
      </c>
      <c r="J3754" s="2">
        <v>40543</v>
      </c>
      <c r="K3754" s="2">
        <f t="shared" si="58"/>
        <v>40904.989838000001</v>
      </c>
    </row>
    <row r="3755" spans="1:11">
      <c r="A3755">
        <v>362.00025499999998</v>
      </c>
      <c r="B3755">
        <v>1.139</v>
      </c>
      <c r="C3755">
        <v>7.8322000000000003</v>
      </c>
      <c r="D3755">
        <v>2.5878320000000001</v>
      </c>
      <c r="E3755">
        <v>0.3241</v>
      </c>
      <c r="F3755">
        <v>24.259599999999999</v>
      </c>
      <c r="G3755">
        <v>18.873899999999999</v>
      </c>
      <c r="H3755">
        <v>3.8159000000000001</v>
      </c>
      <c r="I3755" s="1">
        <v>0</v>
      </c>
      <c r="J3755" s="2">
        <v>40543</v>
      </c>
      <c r="K3755" s="2">
        <f t="shared" si="58"/>
        <v>40905.000254999999</v>
      </c>
    </row>
    <row r="3756" spans="1:11">
      <c r="A3756">
        <v>362.010671</v>
      </c>
      <c r="B3756">
        <v>1.006</v>
      </c>
      <c r="C3756">
        <v>7.7911999999999999</v>
      </c>
      <c r="D3756">
        <v>2.5874570000000001</v>
      </c>
      <c r="E3756">
        <v>0.28910000000000002</v>
      </c>
      <c r="F3756">
        <v>24.284300000000002</v>
      </c>
      <c r="G3756">
        <v>18.898299999999999</v>
      </c>
      <c r="H3756">
        <v>3.2940999999999998</v>
      </c>
      <c r="I3756" s="1">
        <v>0</v>
      </c>
      <c r="J3756" s="2">
        <v>40543</v>
      </c>
      <c r="K3756" s="2">
        <f t="shared" si="58"/>
        <v>40905.010670999996</v>
      </c>
    </row>
    <row r="3757" spans="1:11">
      <c r="A3757">
        <v>362.02108800000002</v>
      </c>
      <c r="B3757">
        <v>0.93400000000000005</v>
      </c>
      <c r="C3757">
        <v>7.8403999999999998</v>
      </c>
      <c r="D3757">
        <v>2.560765</v>
      </c>
      <c r="E3757">
        <v>0.28770000000000001</v>
      </c>
      <c r="F3757">
        <v>23.9755</v>
      </c>
      <c r="G3757">
        <v>18.650500000000001</v>
      </c>
      <c r="H3757">
        <v>3.2736999999999998</v>
      </c>
      <c r="I3757" s="1">
        <v>0</v>
      </c>
      <c r="J3757" s="2">
        <v>40543</v>
      </c>
      <c r="K3757" s="2">
        <f t="shared" si="58"/>
        <v>40905.021088000001</v>
      </c>
    </row>
    <row r="3758" spans="1:11">
      <c r="A3758">
        <v>362.03150499999998</v>
      </c>
      <c r="B3758">
        <v>1.0329999999999999</v>
      </c>
      <c r="C3758">
        <v>7.8575999999999997</v>
      </c>
      <c r="D3758">
        <v>2.5604200000000001</v>
      </c>
      <c r="E3758">
        <v>0.28870000000000001</v>
      </c>
      <c r="F3758">
        <v>23.960100000000001</v>
      </c>
      <c r="G3758">
        <v>18.636299999999999</v>
      </c>
      <c r="H3758">
        <v>3.2884000000000002</v>
      </c>
      <c r="I3758" s="1">
        <v>0</v>
      </c>
      <c r="J3758" s="2">
        <v>40543</v>
      </c>
      <c r="K3758" s="2">
        <f t="shared" si="58"/>
        <v>40905.031504999999</v>
      </c>
    </row>
    <row r="3759" spans="1:11">
      <c r="A3759">
        <v>362.041921</v>
      </c>
      <c r="B3759">
        <v>0.92400000000000004</v>
      </c>
      <c r="C3759">
        <v>7.8555999999999999</v>
      </c>
      <c r="D3759">
        <v>2.5735709999999998</v>
      </c>
      <c r="E3759">
        <v>0.3014</v>
      </c>
      <c r="F3759">
        <v>24.096699999999998</v>
      </c>
      <c r="G3759">
        <v>18.743500000000001</v>
      </c>
      <c r="H3759">
        <v>3.4771000000000001</v>
      </c>
      <c r="I3759" s="1">
        <v>0</v>
      </c>
      <c r="J3759" s="2">
        <v>40543</v>
      </c>
      <c r="K3759" s="2">
        <f t="shared" si="58"/>
        <v>40905.041920999996</v>
      </c>
    </row>
    <row r="3760" spans="1:11">
      <c r="A3760">
        <v>362.05233800000002</v>
      </c>
      <c r="B3760">
        <v>0.93300000000000005</v>
      </c>
      <c r="C3760">
        <v>7.8479000000000001</v>
      </c>
      <c r="D3760">
        <v>2.5684719999999999</v>
      </c>
      <c r="E3760">
        <v>0.2969</v>
      </c>
      <c r="F3760">
        <v>24.049600000000002</v>
      </c>
      <c r="G3760">
        <v>18.707599999999999</v>
      </c>
      <c r="H3760">
        <v>3.4100999999999999</v>
      </c>
      <c r="I3760" s="1">
        <v>0</v>
      </c>
      <c r="J3760" s="2">
        <v>40543</v>
      </c>
      <c r="K3760" s="2">
        <f t="shared" si="58"/>
        <v>40905.052338000001</v>
      </c>
    </row>
    <row r="3761" spans="1:11">
      <c r="A3761">
        <v>362.06275499999998</v>
      </c>
      <c r="B3761">
        <v>1.006</v>
      </c>
      <c r="C3761">
        <v>7.8624999999999998</v>
      </c>
      <c r="D3761">
        <v>2.562773</v>
      </c>
      <c r="E3761">
        <v>0.32100000000000001</v>
      </c>
      <c r="F3761">
        <v>23.980899999999998</v>
      </c>
      <c r="G3761">
        <v>18.652000000000001</v>
      </c>
      <c r="H3761">
        <v>3.7704</v>
      </c>
      <c r="I3761" s="1">
        <v>0</v>
      </c>
      <c r="J3761" s="2">
        <v>40543</v>
      </c>
      <c r="K3761" s="2">
        <f t="shared" si="58"/>
        <v>40905.062754999999</v>
      </c>
    </row>
    <row r="3762" spans="1:11">
      <c r="A3762">
        <v>362.073171</v>
      </c>
      <c r="B3762">
        <v>0.97699999999999998</v>
      </c>
      <c r="C3762">
        <v>7.6894999999999998</v>
      </c>
      <c r="D3762">
        <v>2.6070540000000002</v>
      </c>
      <c r="E3762">
        <v>0.33939999999999998</v>
      </c>
      <c r="F3762">
        <v>24.5579</v>
      </c>
      <c r="G3762">
        <v>19.125</v>
      </c>
      <c r="H3762">
        <v>4.0444000000000004</v>
      </c>
      <c r="I3762" s="1">
        <v>0</v>
      </c>
      <c r="J3762" s="2">
        <v>40543</v>
      </c>
      <c r="K3762" s="2">
        <f t="shared" si="58"/>
        <v>40905.073170999996</v>
      </c>
    </row>
    <row r="3763" spans="1:11">
      <c r="A3763">
        <v>362.08358800000002</v>
      </c>
      <c r="B3763">
        <v>0.83199999999999996</v>
      </c>
      <c r="C3763">
        <v>7.2769000000000004</v>
      </c>
      <c r="D3763">
        <v>2.6412939999999998</v>
      </c>
      <c r="E3763">
        <v>0.3634</v>
      </c>
      <c r="F3763">
        <v>25.210100000000001</v>
      </c>
      <c r="G3763">
        <v>19.686</v>
      </c>
      <c r="H3763">
        <v>4.4013999999999998</v>
      </c>
      <c r="I3763" s="1">
        <v>0</v>
      </c>
      <c r="J3763" s="2">
        <v>40543</v>
      </c>
      <c r="K3763" s="2">
        <f t="shared" si="58"/>
        <v>40905.083588000001</v>
      </c>
    </row>
    <row r="3764" spans="1:11">
      <c r="A3764">
        <v>362.09400499999998</v>
      </c>
      <c r="B3764">
        <v>0.92300000000000004</v>
      </c>
      <c r="C3764">
        <v>7.3006000000000002</v>
      </c>
      <c r="D3764">
        <v>2.6377640000000002</v>
      </c>
      <c r="E3764">
        <v>0.35210000000000002</v>
      </c>
      <c r="F3764">
        <v>25.155899999999999</v>
      </c>
      <c r="G3764">
        <v>19.640599999999999</v>
      </c>
      <c r="H3764">
        <v>4.2331000000000003</v>
      </c>
      <c r="I3764" s="1">
        <v>0</v>
      </c>
      <c r="J3764" s="2">
        <v>40543</v>
      </c>
      <c r="K3764" s="2">
        <f t="shared" si="58"/>
        <v>40905.094004999999</v>
      </c>
    </row>
    <row r="3765" spans="1:11">
      <c r="A3765">
        <v>362.104421</v>
      </c>
      <c r="B3765">
        <v>0.97499999999999998</v>
      </c>
      <c r="C3765">
        <v>7.2888000000000002</v>
      </c>
      <c r="D3765">
        <v>2.641632</v>
      </c>
      <c r="E3765">
        <v>0.36499999999999999</v>
      </c>
      <c r="F3765">
        <v>25.204999999999998</v>
      </c>
      <c r="G3765">
        <v>19.680499999999999</v>
      </c>
      <c r="H3765">
        <v>4.4252000000000002</v>
      </c>
      <c r="I3765" s="1">
        <v>0</v>
      </c>
      <c r="J3765" s="2">
        <v>40543</v>
      </c>
      <c r="K3765" s="2">
        <f t="shared" si="58"/>
        <v>40905.104420999996</v>
      </c>
    </row>
    <row r="3766" spans="1:11">
      <c r="A3766">
        <v>362.11483800000002</v>
      </c>
      <c r="B3766">
        <v>1.0489999999999999</v>
      </c>
      <c r="C3766">
        <v>7.1627000000000001</v>
      </c>
      <c r="D3766">
        <v>2.6051299999999999</v>
      </c>
      <c r="E3766">
        <v>0.39250000000000002</v>
      </c>
      <c r="F3766">
        <v>24.913</v>
      </c>
      <c r="G3766">
        <v>19.466200000000001</v>
      </c>
      <c r="H3766">
        <v>4.8356000000000003</v>
      </c>
      <c r="I3766" s="1">
        <v>0</v>
      </c>
      <c r="J3766" s="2">
        <v>40543</v>
      </c>
      <c r="K3766" s="2">
        <f t="shared" si="58"/>
        <v>40905.114838000001</v>
      </c>
    </row>
    <row r="3767" spans="1:11">
      <c r="A3767">
        <v>362.12525499999998</v>
      </c>
      <c r="B3767">
        <v>0.93600000000000005</v>
      </c>
      <c r="C3767">
        <v>6.9889999999999999</v>
      </c>
      <c r="D3767">
        <v>2.5438730000000001</v>
      </c>
      <c r="E3767">
        <v>0.45429999999999998</v>
      </c>
      <c r="F3767">
        <v>24.392900000000001</v>
      </c>
      <c r="G3767">
        <v>19.0778</v>
      </c>
      <c r="H3767">
        <v>5.7564000000000002</v>
      </c>
      <c r="I3767" s="1">
        <v>0</v>
      </c>
      <c r="J3767" s="2">
        <v>40543</v>
      </c>
      <c r="K3767" s="2">
        <f t="shared" si="58"/>
        <v>40905.125254999999</v>
      </c>
    </row>
    <row r="3768" spans="1:11">
      <c r="A3768">
        <v>362.135671</v>
      </c>
      <c r="B3768">
        <v>0.89300000000000002</v>
      </c>
      <c r="C3768">
        <v>7.0620000000000003</v>
      </c>
      <c r="D3768">
        <v>2.5392999999999999</v>
      </c>
      <c r="E3768">
        <v>0.47260000000000002</v>
      </c>
      <c r="F3768">
        <v>24.293299999999999</v>
      </c>
      <c r="G3768">
        <v>18.991299999999999</v>
      </c>
      <c r="H3768">
        <v>6.0281000000000002</v>
      </c>
      <c r="I3768" s="1">
        <v>0</v>
      </c>
      <c r="J3768" s="2">
        <v>40543</v>
      </c>
      <c r="K3768" s="2">
        <f t="shared" si="58"/>
        <v>40905.135670999996</v>
      </c>
    </row>
    <row r="3769" spans="1:11">
      <c r="A3769">
        <v>362.14608800000002</v>
      </c>
      <c r="B3769">
        <v>1.0049999999999999</v>
      </c>
      <c r="C3769">
        <v>7.1673999999999998</v>
      </c>
      <c r="D3769">
        <v>2.5288620000000002</v>
      </c>
      <c r="E3769">
        <v>0.53300000000000003</v>
      </c>
      <c r="F3769">
        <v>24.1099</v>
      </c>
      <c r="G3769">
        <v>18.8354</v>
      </c>
      <c r="H3769">
        <v>6.9284999999999997</v>
      </c>
      <c r="I3769" s="1">
        <v>0</v>
      </c>
      <c r="J3769" s="2">
        <v>40543</v>
      </c>
      <c r="K3769" s="2">
        <f t="shared" si="58"/>
        <v>40905.146088000001</v>
      </c>
    </row>
    <row r="3770" spans="1:11">
      <c r="A3770">
        <v>362.15650499999998</v>
      </c>
      <c r="B3770">
        <v>0.93200000000000005</v>
      </c>
      <c r="C3770">
        <v>7.1605999999999996</v>
      </c>
      <c r="D3770">
        <v>2.542735</v>
      </c>
      <c r="E3770">
        <v>0.46850000000000003</v>
      </c>
      <c r="F3770">
        <v>24.259899999999998</v>
      </c>
      <c r="G3770">
        <v>18.953900000000001</v>
      </c>
      <c r="H3770">
        <v>5.9667000000000003</v>
      </c>
      <c r="I3770" s="1">
        <v>0</v>
      </c>
      <c r="J3770" s="2">
        <v>40543</v>
      </c>
      <c r="K3770" s="2">
        <f t="shared" si="58"/>
        <v>40905.156504999999</v>
      </c>
    </row>
    <row r="3771" spans="1:11">
      <c r="A3771">
        <v>362.166921</v>
      </c>
      <c r="B3771">
        <v>1.089</v>
      </c>
      <c r="C3771">
        <v>7.2925000000000004</v>
      </c>
      <c r="D3771">
        <v>2.5482740000000002</v>
      </c>
      <c r="E3771">
        <v>0.4995</v>
      </c>
      <c r="F3771">
        <v>24.2254</v>
      </c>
      <c r="G3771">
        <v>18.9116</v>
      </c>
      <c r="H3771">
        <v>6.4294000000000002</v>
      </c>
      <c r="I3771" s="1">
        <v>0</v>
      </c>
      <c r="J3771" s="2">
        <v>40543</v>
      </c>
      <c r="K3771" s="2">
        <f t="shared" si="58"/>
        <v>40905.166920999996</v>
      </c>
    </row>
    <row r="3772" spans="1:11">
      <c r="A3772">
        <v>362.17733800000002</v>
      </c>
      <c r="B3772">
        <v>1.1419999999999999</v>
      </c>
      <c r="C3772">
        <v>7.2435</v>
      </c>
      <c r="D3772">
        <v>2.531399</v>
      </c>
      <c r="E3772">
        <v>0.52610000000000001</v>
      </c>
      <c r="F3772">
        <v>24.083400000000001</v>
      </c>
      <c r="G3772">
        <v>18.805800000000001</v>
      </c>
      <c r="H3772">
        <v>6.8262</v>
      </c>
      <c r="I3772" s="1">
        <v>0</v>
      </c>
      <c r="J3772" s="2">
        <v>40543</v>
      </c>
      <c r="K3772" s="2">
        <f t="shared" si="58"/>
        <v>40905.177338000001</v>
      </c>
    </row>
    <row r="3773" spans="1:11">
      <c r="A3773">
        <v>362.18775499999998</v>
      </c>
      <c r="B3773">
        <v>1.022</v>
      </c>
      <c r="C3773">
        <v>7.2385999999999999</v>
      </c>
      <c r="D3773">
        <v>2.5210370000000002</v>
      </c>
      <c r="E3773">
        <v>0.54759999999999998</v>
      </c>
      <c r="F3773">
        <v>23.9786</v>
      </c>
      <c r="G3773">
        <v>18.7242</v>
      </c>
      <c r="H3773">
        <v>7.1467000000000001</v>
      </c>
      <c r="I3773" s="1">
        <v>0</v>
      </c>
      <c r="J3773" s="2">
        <v>40543</v>
      </c>
      <c r="K3773" s="2">
        <f t="shared" si="58"/>
        <v>40905.187754999999</v>
      </c>
    </row>
    <row r="3774" spans="1:11">
      <c r="A3774">
        <v>362.198171</v>
      </c>
      <c r="B3774">
        <v>1.028</v>
      </c>
      <c r="C3774">
        <v>7.2854999999999999</v>
      </c>
      <c r="D3774">
        <v>2.53003</v>
      </c>
      <c r="E3774">
        <v>0.49690000000000001</v>
      </c>
      <c r="F3774">
        <v>24.039899999999999</v>
      </c>
      <c r="G3774">
        <v>18.7669</v>
      </c>
      <c r="H3774">
        <v>6.3907999999999996</v>
      </c>
      <c r="I3774" s="1">
        <v>0</v>
      </c>
      <c r="J3774" s="2">
        <v>40543</v>
      </c>
      <c r="K3774" s="2">
        <f t="shared" si="58"/>
        <v>40905.198170999996</v>
      </c>
    </row>
    <row r="3775" spans="1:11">
      <c r="A3775">
        <v>362.20858800000002</v>
      </c>
      <c r="B3775">
        <v>0.83299999999999996</v>
      </c>
      <c r="C3775">
        <v>7.3060999999999998</v>
      </c>
      <c r="D3775">
        <v>2.5304190000000002</v>
      </c>
      <c r="E3775">
        <v>0.45169999999999999</v>
      </c>
      <c r="F3775">
        <v>24.029800000000002</v>
      </c>
      <c r="G3775">
        <v>18.756599999999999</v>
      </c>
      <c r="H3775">
        <v>5.7178000000000004</v>
      </c>
      <c r="I3775" s="1">
        <v>0</v>
      </c>
      <c r="J3775" s="2">
        <v>40543</v>
      </c>
      <c r="K3775" s="2">
        <f t="shared" si="58"/>
        <v>40905.208588000001</v>
      </c>
    </row>
    <row r="3776" spans="1:11">
      <c r="A3776">
        <v>362.21900499999998</v>
      </c>
      <c r="B3776">
        <v>0.86</v>
      </c>
      <c r="C3776">
        <v>7.3160999999999996</v>
      </c>
      <c r="D3776">
        <v>2.5294340000000002</v>
      </c>
      <c r="E3776">
        <v>0.4294</v>
      </c>
      <c r="F3776">
        <v>24.012599999999999</v>
      </c>
      <c r="G3776">
        <v>18.741900000000001</v>
      </c>
      <c r="H3776">
        <v>5.3846999999999996</v>
      </c>
      <c r="I3776" s="1">
        <v>0</v>
      </c>
      <c r="J3776" s="2">
        <v>40543</v>
      </c>
      <c r="K3776" s="2">
        <f t="shared" si="58"/>
        <v>40905.219004999999</v>
      </c>
    </row>
    <row r="3777" spans="1:11">
      <c r="A3777">
        <v>362.229421</v>
      </c>
      <c r="B3777">
        <v>0.84499999999999997</v>
      </c>
      <c r="C3777">
        <v>7.2808999999999999</v>
      </c>
      <c r="D3777">
        <v>2.52901</v>
      </c>
      <c r="E3777">
        <v>0.42570000000000002</v>
      </c>
      <c r="F3777">
        <v>24.032599999999999</v>
      </c>
      <c r="G3777">
        <v>18.761700000000001</v>
      </c>
      <c r="H3777">
        <v>5.3300999999999998</v>
      </c>
      <c r="I3777" s="1">
        <v>0</v>
      </c>
      <c r="J3777" s="2">
        <v>40543</v>
      </c>
      <c r="K3777" s="2">
        <f t="shared" si="58"/>
        <v>40905.229420999996</v>
      </c>
    </row>
    <row r="3778" spans="1:11">
      <c r="A3778">
        <v>362.23983800000002</v>
      </c>
      <c r="B3778">
        <v>0.91700000000000004</v>
      </c>
      <c r="C3778">
        <v>7.2298999999999998</v>
      </c>
      <c r="D3778">
        <v>2.5306549999999999</v>
      </c>
      <c r="E3778">
        <v>0.4088</v>
      </c>
      <c r="F3778">
        <v>24.085100000000001</v>
      </c>
      <c r="G3778">
        <v>18.808800000000002</v>
      </c>
      <c r="H3778">
        <v>5.0777999999999999</v>
      </c>
      <c r="I3778" s="1">
        <v>0</v>
      </c>
      <c r="J3778" s="2">
        <v>40543</v>
      </c>
      <c r="K3778" s="2">
        <f t="shared" ref="K3778:K3841" si="59">J3778+A3778</f>
        <v>40905.239838000001</v>
      </c>
    </row>
    <row r="3779" spans="1:11">
      <c r="A3779">
        <v>362.25025499999998</v>
      </c>
      <c r="B3779">
        <v>0.88800000000000001</v>
      </c>
      <c r="C3779">
        <v>7.2275</v>
      </c>
      <c r="D3779">
        <v>2.5369009999999999</v>
      </c>
      <c r="E3779">
        <v>0.37930000000000003</v>
      </c>
      <c r="F3779">
        <v>24.152100000000001</v>
      </c>
      <c r="G3779">
        <v>18.861599999999999</v>
      </c>
      <c r="H3779">
        <v>4.6378000000000004</v>
      </c>
      <c r="I3779" s="1">
        <v>0</v>
      </c>
      <c r="J3779" s="2">
        <v>40543</v>
      </c>
      <c r="K3779" s="2">
        <f t="shared" si="59"/>
        <v>40905.250254999999</v>
      </c>
    </row>
    <row r="3780" spans="1:11">
      <c r="A3780">
        <v>362.260671</v>
      </c>
      <c r="B3780">
        <v>1.05</v>
      </c>
      <c r="C3780">
        <v>7.1993999999999998</v>
      </c>
      <c r="D3780">
        <v>2.549245</v>
      </c>
      <c r="E3780">
        <v>0.37919999999999998</v>
      </c>
      <c r="F3780">
        <v>24.300899999999999</v>
      </c>
      <c r="G3780">
        <v>18.9816</v>
      </c>
      <c r="H3780">
        <v>4.6367000000000003</v>
      </c>
      <c r="I3780" s="1">
        <v>0</v>
      </c>
      <c r="J3780" s="2">
        <v>40543</v>
      </c>
      <c r="K3780" s="2">
        <f t="shared" si="59"/>
        <v>40905.260670999996</v>
      </c>
    </row>
    <row r="3781" spans="1:11">
      <c r="A3781">
        <v>362.27108800000002</v>
      </c>
      <c r="B3781">
        <v>0.88700000000000001</v>
      </c>
      <c r="C3781">
        <v>7.2224000000000004</v>
      </c>
      <c r="D3781">
        <v>2.562462</v>
      </c>
      <c r="E3781">
        <v>0.36420000000000002</v>
      </c>
      <c r="F3781">
        <v>24.422999999999998</v>
      </c>
      <c r="G3781">
        <v>19.0748</v>
      </c>
      <c r="H3781">
        <v>4.4138999999999999</v>
      </c>
      <c r="I3781" s="1">
        <v>0</v>
      </c>
      <c r="J3781" s="2">
        <v>40543</v>
      </c>
      <c r="K3781" s="2">
        <f t="shared" si="59"/>
        <v>40905.271088000001</v>
      </c>
    </row>
    <row r="3782" spans="1:11">
      <c r="A3782">
        <v>362.28150499999998</v>
      </c>
      <c r="B3782">
        <v>0.96199999999999997</v>
      </c>
      <c r="C3782">
        <v>7.1748000000000003</v>
      </c>
      <c r="D3782">
        <v>2.5858050000000001</v>
      </c>
      <c r="E3782">
        <v>0.33389999999999997</v>
      </c>
      <c r="F3782">
        <v>24.701499999999999</v>
      </c>
      <c r="G3782">
        <v>19.2988</v>
      </c>
      <c r="H3782">
        <v>3.9626000000000001</v>
      </c>
      <c r="I3782" s="1">
        <v>0</v>
      </c>
      <c r="J3782" s="2">
        <v>40543</v>
      </c>
      <c r="K3782" s="2">
        <f t="shared" si="59"/>
        <v>40905.281504999999</v>
      </c>
    </row>
    <row r="3783" spans="1:11">
      <c r="A3783">
        <v>362.291921</v>
      </c>
      <c r="B3783">
        <v>1.0049999999999999</v>
      </c>
      <c r="C3783">
        <v>7.1894999999999998</v>
      </c>
      <c r="D3783">
        <v>2.5969730000000002</v>
      </c>
      <c r="E3783">
        <v>0.36830000000000002</v>
      </c>
      <c r="F3783">
        <v>24.8081</v>
      </c>
      <c r="G3783">
        <v>19.380800000000001</v>
      </c>
      <c r="H3783">
        <v>4.4741</v>
      </c>
      <c r="I3783" s="1">
        <v>0</v>
      </c>
      <c r="J3783" s="2">
        <v>40543</v>
      </c>
      <c r="K3783" s="2">
        <f t="shared" si="59"/>
        <v>40905.291920999996</v>
      </c>
    </row>
    <row r="3784" spans="1:11">
      <c r="A3784">
        <v>362.30233800000002</v>
      </c>
      <c r="B3784">
        <v>0.98199999999999998</v>
      </c>
      <c r="C3784">
        <v>7.3795999999999999</v>
      </c>
      <c r="D3784">
        <v>2.6110579999999999</v>
      </c>
      <c r="E3784">
        <v>0.35320000000000001</v>
      </c>
      <c r="F3784">
        <v>24.819500000000001</v>
      </c>
      <c r="G3784">
        <v>19.3673</v>
      </c>
      <c r="H3784">
        <v>4.2502000000000004</v>
      </c>
      <c r="I3784" s="1">
        <v>0</v>
      </c>
      <c r="J3784" s="2">
        <v>40543</v>
      </c>
      <c r="K3784" s="2">
        <f t="shared" si="59"/>
        <v>40905.302338000001</v>
      </c>
    </row>
    <row r="3785" spans="1:11">
      <c r="A3785">
        <v>362.31275499999998</v>
      </c>
      <c r="B3785">
        <v>0.90900000000000003</v>
      </c>
      <c r="C3785">
        <v>7.3381999999999996</v>
      </c>
      <c r="D3785">
        <v>2.609912</v>
      </c>
      <c r="E3785">
        <v>0.37780000000000002</v>
      </c>
      <c r="F3785">
        <v>24.8371</v>
      </c>
      <c r="G3785">
        <v>19.386099999999999</v>
      </c>
      <c r="H3785">
        <v>4.6162000000000001</v>
      </c>
      <c r="I3785" s="1">
        <v>0</v>
      </c>
      <c r="J3785" s="2">
        <v>40543</v>
      </c>
      <c r="K3785" s="2">
        <f t="shared" si="59"/>
        <v>40905.312754999999</v>
      </c>
    </row>
    <row r="3786" spans="1:11">
      <c r="A3786">
        <v>362.323171</v>
      </c>
      <c r="B3786">
        <v>0.95599999999999996</v>
      </c>
      <c r="C3786">
        <v>7.3616999999999999</v>
      </c>
      <c r="D3786">
        <v>2.615005</v>
      </c>
      <c r="E3786">
        <v>0.37030000000000002</v>
      </c>
      <c r="F3786">
        <v>24.8735</v>
      </c>
      <c r="G3786">
        <v>19.411899999999999</v>
      </c>
      <c r="H3786">
        <v>4.5037000000000003</v>
      </c>
      <c r="I3786" s="1">
        <v>0</v>
      </c>
      <c r="J3786" s="2">
        <v>40543</v>
      </c>
      <c r="K3786" s="2">
        <f t="shared" si="59"/>
        <v>40905.323170999996</v>
      </c>
    </row>
    <row r="3787" spans="1:11">
      <c r="A3787">
        <v>362.33358800000002</v>
      </c>
      <c r="B3787">
        <v>1.026</v>
      </c>
      <c r="C3787">
        <v>7.4664000000000001</v>
      </c>
      <c r="D3787">
        <v>2.6249579999999999</v>
      </c>
      <c r="E3787">
        <v>0.34360000000000002</v>
      </c>
      <c r="F3787">
        <v>24.9023</v>
      </c>
      <c r="G3787">
        <v>19.421900000000001</v>
      </c>
      <c r="H3787">
        <v>4.1058000000000003</v>
      </c>
      <c r="I3787" s="1">
        <v>0</v>
      </c>
      <c r="J3787" s="2">
        <v>40543</v>
      </c>
      <c r="K3787" s="2">
        <f t="shared" si="59"/>
        <v>40905.333588000001</v>
      </c>
    </row>
    <row r="3788" spans="1:11">
      <c r="A3788">
        <v>362.34400499999998</v>
      </c>
      <c r="B3788">
        <v>1.111</v>
      </c>
      <c r="C3788">
        <v>7.5774999999999997</v>
      </c>
      <c r="D3788">
        <v>2.631246</v>
      </c>
      <c r="E3788">
        <v>0.32679999999999998</v>
      </c>
      <c r="F3788">
        <v>24.888200000000001</v>
      </c>
      <c r="G3788">
        <v>19.397500000000001</v>
      </c>
      <c r="H3788">
        <v>3.8557000000000001</v>
      </c>
      <c r="I3788" s="1">
        <v>0</v>
      </c>
      <c r="J3788" s="2">
        <v>40543</v>
      </c>
      <c r="K3788" s="2">
        <f t="shared" si="59"/>
        <v>40905.344004999999</v>
      </c>
    </row>
    <row r="3789" spans="1:11">
      <c r="A3789">
        <v>362.354421</v>
      </c>
      <c r="B3789">
        <v>0.9</v>
      </c>
      <c r="C3789">
        <v>7.6574999999999998</v>
      </c>
      <c r="D3789">
        <v>2.6286719999999999</v>
      </c>
      <c r="E3789">
        <v>0.32390000000000002</v>
      </c>
      <c r="F3789">
        <v>24.804500000000001</v>
      </c>
      <c r="G3789">
        <v>19.322199999999999</v>
      </c>
      <c r="H3789">
        <v>3.8136000000000001</v>
      </c>
      <c r="I3789" s="1">
        <v>0</v>
      </c>
      <c r="J3789" s="2">
        <v>40543</v>
      </c>
      <c r="K3789" s="2">
        <f t="shared" si="59"/>
        <v>40905.354420999996</v>
      </c>
    </row>
    <row r="3790" spans="1:11">
      <c r="A3790">
        <v>362.36483800000002</v>
      </c>
      <c r="B3790">
        <v>0.79900000000000004</v>
      </c>
      <c r="C3790">
        <v>7.7237999999999998</v>
      </c>
      <c r="D3790">
        <v>2.616752</v>
      </c>
      <c r="E3790">
        <v>0.308</v>
      </c>
      <c r="F3790">
        <v>24.6341</v>
      </c>
      <c r="G3790">
        <v>19.180499999999999</v>
      </c>
      <c r="H3790">
        <v>3.5760999999999998</v>
      </c>
      <c r="I3790" s="1">
        <v>0</v>
      </c>
      <c r="J3790" s="2">
        <v>40543</v>
      </c>
      <c r="K3790" s="2">
        <f t="shared" si="59"/>
        <v>40905.364838000001</v>
      </c>
    </row>
    <row r="3791" spans="1:11">
      <c r="A3791">
        <v>362.37525499999998</v>
      </c>
      <c r="B3791">
        <v>0.89700000000000002</v>
      </c>
      <c r="C3791">
        <v>7.7305000000000001</v>
      </c>
      <c r="D3791">
        <v>2.6187819999999999</v>
      </c>
      <c r="E3791">
        <v>0.3206</v>
      </c>
      <c r="F3791">
        <v>24.650300000000001</v>
      </c>
      <c r="G3791">
        <v>19.192399999999999</v>
      </c>
      <c r="H3791">
        <v>3.7635999999999998</v>
      </c>
      <c r="I3791" s="1">
        <v>0</v>
      </c>
      <c r="J3791" s="2">
        <v>40543</v>
      </c>
      <c r="K3791" s="2">
        <f t="shared" si="59"/>
        <v>40905.375254999999</v>
      </c>
    </row>
    <row r="3792" spans="1:11">
      <c r="A3792">
        <v>362.385671</v>
      </c>
      <c r="B3792">
        <v>0.95099999999999996</v>
      </c>
      <c r="C3792">
        <v>8.0896000000000008</v>
      </c>
      <c r="D3792">
        <v>2.7196150000000001</v>
      </c>
      <c r="E3792">
        <v>0.30309999999999998</v>
      </c>
      <c r="F3792">
        <v>25.433599999999998</v>
      </c>
      <c r="G3792">
        <v>19.7607</v>
      </c>
      <c r="H3792">
        <v>3.5032999999999999</v>
      </c>
      <c r="I3792" s="1">
        <v>0</v>
      </c>
      <c r="J3792" s="2">
        <v>40543</v>
      </c>
      <c r="K3792" s="2">
        <f t="shared" si="59"/>
        <v>40905.385670999996</v>
      </c>
    </row>
    <row r="3793" spans="1:11">
      <c r="A3793">
        <v>362.39608800000002</v>
      </c>
      <c r="B3793">
        <v>1.0249999999999999</v>
      </c>
      <c r="C3793">
        <v>8.2616999999999994</v>
      </c>
      <c r="D3793">
        <v>2.7741609999999999</v>
      </c>
      <c r="E3793">
        <v>0.29520000000000002</v>
      </c>
      <c r="F3793">
        <v>25.868600000000001</v>
      </c>
      <c r="G3793">
        <v>20.078700000000001</v>
      </c>
      <c r="H3793">
        <v>3.3851</v>
      </c>
      <c r="I3793" s="1">
        <v>0</v>
      </c>
      <c r="J3793" s="2">
        <v>40543</v>
      </c>
      <c r="K3793" s="2">
        <f t="shared" si="59"/>
        <v>40905.396088000001</v>
      </c>
    </row>
    <row r="3794" spans="1:11">
      <c r="A3794">
        <v>362.40650499999998</v>
      </c>
      <c r="B3794">
        <v>1.175</v>
      </c>
      <c r="C3794">
        <v>8.3859999999999992</v>
      </c>
      <c r="D3794">
        <v>2.8502559999999999</v>
      </c>
      <c r="E3794">
        <v>0.2777</v>
      </c>
      <c r="F3794">
        <v>26.557200000000002</v>
      </c>
      <c r="G3794">
        <v>20.600899999999999</v>
      </c>
      <c r="H3794">
        <v>3.1246999999999998</v>
      </c>
      <c r="I3794" s="1">
        <v>0</v>
      </c>
      <c r="J3794" s="2">
        <v>40543</v>
      </c>
      <c r="K3794" s="2">
        <f t="shared" si="59"/>
        <v>40905.406504999999</v>
      </c>
    </row>
    <row r="3795" spans="1:11">
      <c r="A3795">
        <v>362.416921</v>
      </c>
      <c r="B3795">
        <v>0.90400000000000003</v>
      </c>
      <c r="C3795">
        <v>8.3970000000000002</v>
      </c>
      <c r="D3795">
        <v>2.8519260000000002</v>
      </c>
      <c r="E3795">
        <v>0.28239999999999998</v>
      </c>
      <c r="F3795">
        <v>26.566199999999998</v>
      </c>
      <c r="G3795">
        <v>20.6065</v>
      </c>
      <c r="H3795">
        <v>3.1951999999999998</v>
      </c>
      <c r="I3795" s="1">
        <v>0</v>
      </c>
      <c r="J3795" s="2">
        <v>40543</v>
      </c>
      <c r="K3795" s="2">
        <f t="shared" si="59"/>
        <v>40905.416920999996</v>
      </c>
    </row>
    <row r="3796" spans="1:11">
      <c r="A3796">
        <v>362.42733800000002</v>
      </c>
      <c r="B3796">
        <v>1.0629999999999999</v>
      </c>
      <c r="C3796">
        <v>8.4275000000000002</v>
      </c>
      <c r="D3796">
        <v>2.8688850000000001</v>
      </c>
      <c r="E3796">
        <v>0.29470000000000002</v>
      </c>
      <c r="F3796">
        <v>26.717199999999998</v>
      </c>
      <c r="G3796">
        <v>20.720500000000001</v>
      </c>
      <c r="H3796">
        <v>3.3782000000000001</v>
      </c>
      <c r="I3796" s="1">
        <v>0</v>
      </c>
      <c r="J3796" s="2">
        <v>40543</v>
      </c>
      <c r="K3796" s="2">
        <f t="shared" si="59"/>
        <v>40905.427338000001</v>
      </c>
    </row>
    <row r="3797" spans="1:11">
      <c r="A3797">
        <v>362.43775499999998</v>
      </c>
      <c r="B3797">
        <v>1.1459999999999999</v>
      </c>
      <c r="C3797">
        <v>8.4611999999999998</v>
      </c>
      <c r="D3797">
        <v>2.879537</v>
      </c>
      <c r="E3797">
        <v>0.26690000000000003</v>
      </c>
      <c r="F3797">
        <v>26.800899999999999</v>
      </c>
      <c r="G3797">
        <v>20.781300000000002</v>
      </c>
      <c r="H3797">
        <v>2.9632999999999998</v>
      </c>
      <c r="I3797" s="1">
        <v>0</v>
      </c>
      <c r="J3797" s="2">
        <v>40543</v>
      </c>
      <c r="K3797" s="2">
        <f t="shared" si="59"/>
        <v>40905.437754999999</v>
      </c>
    </row>
    <row r="3798" spans="1:11">
      <c r="A3798">
        <v>362.448171</v>
      </c>
      <c r="B3798">
        <v>1.1419999999999999</v>
      </c>
      <c r="C3798">
        <v>8.4753000000000007</v>
      </c>
      <c r="D3798">
        <v>2.9096289999999998</v>
      </c>
      <c r="E3798">
        <v>0.28470000000000001</v>
      </c>
      <c r="F3798">
        <v>27.0991</v>
      </c>
      <c r="G3798">
        <v>21.012599999999999</v>
      </c>
      <c r="H3798">
        <v>3.2292999999999998</v>
      </c>
      <c r="I3798" s="1">
        <v>0</v>
      </c>
      <c r="J3798" s="2">
        <v>40543</v>
      </c>
      <c r="K3798" s="2">
        <f t="shared" si="59"/>
        <v>40905.448170999996</v>
      </c>
    </row>
    <row r="3799" spans="1:11">
      <c r="A3799">
        <v>362.45858800000002</v>
      </c>
      <c r="B3799">
        <v>0.96699999999999997</v>
      </c>
      <c r="C3799">
        <v>8.4809999999999999</v>
      </c>
      <c r="D3799">
        <v>2.9154610000000001</v>
      </c>
      <c r="E3799">
        <v>0.26169999999999999</v>
      </c>
      <c r="F3799">
        <v>27.154699999999998</v>
      </c>
      <c r="G3799">
        <v>21.055299999999999</v>
      </c>
      <c r="H3799">
        <v>2.8860000000000001</v>
      </c>
      <c r="I3799" s="1">
        <v>0</v>
      </c>
      <c r="J3799" s="2">
        <v>40543</v>
      </c>
      <c r="K3799" s="2">
        <f t="shared" si="59"/>
        <v>40905.458588000001</v>
      </c>
    </row>
    <row r="3800" spans="1:11">
      <c r="A3800">
        <v>362.46900499999998</v>
      </c>
      <c r="B3800">
        <v>1.0089999999999999</v>
      </c>
      <c r="C3800">
        <v>8.4951000000000008</v>
      </c>
      <c r="D3800">
        <v>2.9329830000000001</v>
      </c>
      <c r="E3800">
        <v>0.26619999999999999</v>
      </c>
      <c r="F3800">
        <v>27.323799999999999</v>
      </c>
      <c r="G3800">
        <v>21.185700000000001</v>
      </c>
      <c r="H3800">
        <v>2.9531000000000001</v>
      </c>
      <c r="I3800" s="1">
        <v>0</v>
      </c>
      <c r="J3800" s="2">
        <v>40543</v>
      </c>
      <c r="K3800" s="2">
        <f t="shared" si="59"/>
        <v>40905.469004999999</v>
      </c>
    </row>
    <row r="3801" spans="1:11">
      <c r="A3801">
        <v>362.479421</v>
      </c>
      <c r="B3801">
        <v>1.0489999999999999</v>
      </c>
      <c r="C3801">
        <v>8.4992999999999999</v>
      </c>
      <c r="D3801">
        <v>2.9342709999999999</v>
      </c>
      <c r="E3801">
        <v>0.26989999999999997</v>
      </c>
      <c r="F3801">
        <v>27.3337</v>
      </c>
      <c r="G3801">
        <v>21.192900000000002</v>
      </c>
      <c r="H3801">
        <v>3.0087999999999999</v>
      </c>
      <c r="I3801" s="1">
        <v>0</v>
      </c>
      <c r="J3801" s="2">
        <v>40543</v>
      </c>
      <c r="K3801" s="2">
        <f t="shared" si="59"/>
        <v>40905.479420999996</v>
      </c>
    </row>
    <row r="3802" spans="1:11">
      <c r="A3802">
        <v>362.48983800000002</v>
      </c>
      <c r="B3802">
        <v>0.98799999999999999</v>
      </c>
      <c r="C3802">
        <v>8.4995999999999992</v>
      </c>
      <c r="D3802">
        <v>2.9359039999999998</v>
      </c>
      <c r="E3802">
        <v>0.27779999999999999</v>
      </c>
      <c r="F3802">
        <v>27.350300000000001</v>
      </c>
      <c r="G3802">
        <v>21.2058</v>
      </c>
      <c r="H3802">
        <v>3.1259000000000001</v>
      </c>
      <c r="I3802" s="1">
        <v>0</v>
      </c>
      <c r="J3802" s="2">
        <v>40543</v>
      </c>
      <c r="K3802" s="2">
        <f t="shared" si="59"/>
        <v>40905.489838000001</v>
      </c>
    </row>
    <row r="3803" spans="1:11">
      <c r="A3803">
        <v>362.50025499999998</v>
      </c>
      <c r="B3803">
        <v>1.016</v>
      </c>
      <c r="C3803">
        <v>8.5091999999999999</v>
      </c>
      <c r="D3803">
        <v>2.9426939999999999</v>
      </c>
      <c r="E3803">
        <v>0.2676</v>
      </c>
      <c r="F3803">
        <v>27.412600000000001</v>
      </c>
      <c r="G3803">
        <v>21.2532</v>
      </c>
      <c r="H3803">
        <v>2.9746999999999999</v>
      </c>
      <c r="I3803" s="1">
        <v>0</v>
      </c>
      <c r="J3803" s="2">
        <v>40543</v>
      </c>
      <c r="K3803" s="2">
        <f t="shared" si="59"/>
        <v>40905.500254999999</v>
      </c>
    </row>
    <row r="3804" spans="1:11">
      <c r="A3804">
        <v>362.510671</v>
      </c>
      <c r="B3804">
        <v>0.96699999999999997</v>
      </c>
      <c r="C3804">
        <v>8.5157000000000007</v>
      </c>
      <c r="D3804">
        <v>2.9445890000000001</v>
      </c>
      <c r="E3804">
        <v>0.26500000000000001</v>
      </c>
      <c r="F3804">
        <v>27.427099999999999</v>
      </c>
      <c r="G3804">
        <v>21.2636</v>
      </c>
      <c r="H3804">
        <v>2.9359999999999999</v>
      </c>
      <c r="I3804" s="1">
        <v>0</v>
      </c>
      <c r="J3804" s="2">
        <v>40543</v>
      </c>
      <c r="K3804" s="2">
        <f t="shared" si="59"/>
        <v>40905.510670999996</v>
      </c>
    </row>
    <row r="3805" spans="1:11">
      <c r="A3805">
        <v>362.52108800000002</v>
      </c>
      <c r="B3805">
        <v>0.93700000000000006</v>
      </c>
      <c r="C3805">
        <v>8.5127000000000006</v>
      </c>
      <c r="D3805">
        <v>2.9377740000000001</v>
      </c>
      <c r="E3805">
        <v>0.28260000000000002</v>
      </c>
      <c r="F3805">
        <v>27.359300000000001</v>
      </c>
      <c r="G3805">
        <v>21.210999999999999</v>
      </c>
      <c r="H3805">
        <v>3.1974999999999998</v>
      </c>
      <c r="I3805" s="1">
        <v>0</v>
      </c>
      <c r="J3805" s="2">
        <v>40543</v>
      </c>
      <c r="K3805" s="2">
        <f t="shared" si="59"/>
        <v>40905.521088000001</v>
      </c>
    </row>
    <row r="3806" spans="1:11">
      <c r="A3806">
        <v>362.53150499999998</v>
      </c>
      <c r="B3806">
        <v>1.0049999999999999</v>
      </c>
      <c r="C3806">
        <v>8.5088000000000008</v>
      </c>
      <c r="D3806">
        <v>2.9333879999999999</v>
      </c>
      <c r="E3806">
        <v>0.25929999999999997</v>
      </c>
      <c r="F3806">
        <v>27.317299999999999</v>
      </c>
      <c r="G3806">
        <v>21.178699999999999</v>
      </c>
      <c r="H3806">
        <v>2.8508</v>
      </c>
      <c r="I3806" s="1">
        <v>0</v>
      </c>
      <c r="J3806" s="2">
        <v>40543</v>
      </c>
      <c r="K3806" s="2">
        <f t="shared" si="59"/>
        <v>40905.531504999999</v>
      </c>
    </row>
    <row r="3807" spans="1:11">
      <c r="A3807">
        <v>362.541921</v>
      </c>
      <c r="B3807">
        <v>0.90400000000000003</v>
      </c>
      <c r="C3807">
        <v>7.8672000000000004</v>
      </c>
      <c r="D3807">
        <v>2.685117</v>
      </c>
      <c r="E3807">
        <v>0.30299999999999999</v>
      </c>
      <c r="F3807">
        <v>25.238600000000002</v>
      </c>
      <c r="G3807">
        <v>19.636299999999999</v>
      </c>
      <c r="H3807">
        <v>3.5009999999999999</v>
      </c>
      <c r="I3807" s="1">
        <v>0</v>
      </c>
      <c r="J3807" s="2">
        <v>40543</v>
      </c>
      <c r="K3807" s="2">
        <f t="shared" si="59"/>
        <v>40905.541920999996</v>
      </c>
    </row>
    <row r="3808" spans="1:11">
      <c r="A3808">
        <v>362.55233800000002</v>
      </c>
      <c r="B3808">
        <v>0.95</v>
      </c>
      <c r="C3808">
        <v>7.7519999999999998</v>
      </c>
      <c r="D3808">
        <v>2.6414759999999999</v>
      </c>
      <c r="E3808">
        <v>0.30680000000000002</v>
      </c>
      <c r="F3808">
        <v>24.869900000000001</v>
      </c>
      <c r="G3808">
        <v>19.361799999999999</v>
      </c>
      <c r="H3808">
        <v>3.5579000000000001</v>
      </c>
      <c r="I3808" s="1">
        <v>0</v>
      </c>
      <c r="J3808" s="2">
        <v>40543</v>
      </c>
      <c r="K3808" s="2">
        <f t="shared" si="59"/>
        <v>40905.552338000001</v>
      </c>
    </row>
    <row r="3809" spans="1:11">
      <c r="A3809">
        <v>362.56275499999998</v>
      </c>
      <c r="B3809">
        <v>1.012</v>
      </c>
      <c r="C3809">
        <v>8.1019000000000005</v>
      </c>
      <c r="D3809">
        <v>2.7496809999999998</v>
      </c>
      <c r="E3809">
        <v>0.2853</v>
      </c>
      <c r="F3809">
        <v>25.734200000000001</v>
      </c>
      <c r="G3809">
        <v>19.994399999999999</v>
      </c>
      <c r="H3809">
        <v>3.2372999999999998</v>
      </c>
      <c r="I3809" s="1">
        <v>0</v>
      </c>
      <c r="J3809" s="2">
        <v>40543</v>
      </c>
      <c r="K3809" s="2">
        <f t="shared" si="59"/>
        <v>40905.562754999999</v>
      </c>
    </row>
    <row r="3810" spans="1:11">
      <c r="A3810">
        <v>362.573171</v>
      </c>
      <c r="B3810">
        <v>0.94899999999999995</v>
      </c>
      <c r="C3810">
        <v>7.9646999999999997</v>
      </c>
      <c r="D3810">
        <v>2.6915740000000001</v>
      </c>
      <c r="E3810">
        <v>0.31119999999999998</v>
      </c>
      <c r="F3810">
        <v>25.234999999999999</v>
      </c>
      <c r="G3810">
        <v>19.621200000000002</v>
      </c>
      <c r="H3810">
        <v>3.6238000000000001</v>
      </c>
      <c r="I3810" s="1">
        <v>0</v>
      </c>
      <c r="J3810" s="2">
        <v>40543</v>
      </c>
      <c r="K3810" s="2">
        <f t="shared" si="59"/>
        <v>40905.573170999996</v>
      </c>
    </row>
    <row r="3811" spans="1:11">
      <c r="A3811">
        <v>362.58358800000002</v>
      </c>
      <c r="B3811">
        <v>0.98</v>
      </c>
      <c r="C3811">
        <v>8.1104000000000003</v>
      </c>
      <c r="D3811">
        <v>2.7447879999999998</v>
      </c>
      <c r="E3811">
        <v>0.2969</v>
      </c>
      <c r="F3811">
        <v>25.677499999999998</v>
      </c>
      <c r="G3811">
        <v>19.948899999999998</v>
      </c>
      <c r="H3811">
        <v>3.4100999999999999</v>
      </c>
      <c r="I3811" s="1">
        <v>0</v>
      </c>
      <c r="J3811" s="2">
        <v>40543</v>
      </c>
      <c r="K3811" s="2">
        <f t="shared" si="59"/>
        <v>40905.583588000001</v>
      </c>
    </row>
    <row r="3812" spans="1:11">
      <c r="A3812">
        <v>362.59400499999998</v>
      </c>
      <c r="B3812">
        <v>0.93400000000000005</v>
      </c>
      <c r="C3812">
        <v>8.2246000000000006</v>
      </c>
      <c r="D3812">
        <v>2.7821500000000001</v>
      </c>
      <c r="E3812">
        <v>0.28399999999999997</v>
      </c>
      <c r="F3812">
        <v>25.978000000000002</v>
      </c>
      <c r="G3812">
        <v>20.1693</v>
      </c>
      <c r="H3812">
        <v>3.218</v>
      </c>
      <c r="I3812" s="1">
        <v>0</v>
      </c>
      <c r="J3812" s="2">
        <v>40543</v>
      </c>
      <c r="K3812" s="2">
        <f t="shared" si="59"/>
        <v>40905.594004999999</v>
      </c>
    </row>
    <row r="3813" spans="1:11">
      <c r="A3813">
        <v>362.604421</v>
      </c>
      <c r="B3813">
        <v>0.97599999999999998</v>
      </c>
      <c r="C3813">
        <v>8.2542000000000009</v>
      </c>
      <c r="D3813">
        <v>2.790022</v>
      </c>
      <c r="E3813">
        <v>0.2802</v>
      </c>
      <c r="F3813">
        <v>26.036999999999999</v>
      </c>
      <c r="G3813">
        <v>20.211500000000001</v>
      </c>
      <c r="H3813">
        <v>3.1610999999999998</v>
      </c>
      <c r="I3813" s="1">
        <v>0</v>
      </c>
      <c r="J3813" s="2">
        <v>40543</v>
      </c>
      <c r="K3813" s="2">
        <f t="shared" si="59"/>
        <v>40905.604420999996</v>
      </c>
    </row>
    <row r="3814" spans="1:11">
      <c r="A3814">
        <v>362.61483800000002</v>
      </c>
      <c r="B3814">
        <v>1.0169999999999999</v>
      </c>
      <c r="C3814">
        <v>8.2586999999999993</v>
      </c>
      <c r="D3814">
        <v>2.789399</v>
      </c>
      <c r="E3814">
        <v>0.30009999999999998</v>
      </c>
      <c r="F3814">
        <v>26.0273</v>
      </c>
      <c r="G3814">
        <v>20.203299999999999</v>
      </c>
      <c r="H3814">
        <v>3.4578000000000002</v>
      </c>
      <c r="I3814" s="1">
        <v>0</v>
      </c>
      <c r="J3814" s="2">
        <v>40543</v>
      </c>
      <c r="K3814" s="2">
        <f t="shared" si="59"/>
        <v>40905.614838000001</v>
      </c>
    </row>
    <row r="3815" spans="1:11">
      <c r="A3815">
        <v>362.62525499999998</v>
      </c>
      <c r="B3815">
        <v>0.94099999999999995</v>
      </c>
      <c r="C3815">
        <v>8.2620000000000005</v>
      </c>
      <c r="D3815">
        <v>2.7577780000000001</v>
      </c>
      <c r="E3815">
        <v>0.2918</v>
      </c>
      <c r="F3815">
        <v>25.700299999999999</v>
      </c>
      <c r="G3815">
        <v>19.946999999999999</v>
      </c>
      <c r="H3815">
        <v>3.335</v>
      </c>
      <c r="I3815" s="1">
        <v>0</v>
      </c>
      <c r="J3815" s="2">
        <v>40543</v>
      </c>
      <c r="K3815" s="2">
        <f t="shared" si="59"/>
        <v>40905.625254999999</v>
      </c>
    </row>
    <row r="3816" spans="1:11">
      <c r="A3816">
        <v>362.635671</v>
      </c>
      <c r="B3816">
        <v>0.95399999999999996</v>
      </c>
      <c r="C3816">
        <v>7.9962</v>
      </c>
      <c r="D3816">
        <v>2.6717019999999998</v>
      </c>
      <c r="E3816">
        <v>0.30790000000000001</v>
      </c>
      <c r="F3816">
        <v>25.0077</v>
      </c>
      <c r="G3816">
        <v>19.439299999999999</v>
      </c>
      <c r="H3816">
        <v>3.5737999999999999</v>
      </c>
      <c r="I3816" s="1">
        <v>0</v>
      </c>
      <c r="J3816" s="2">
        <v>40543</v>
      </c>
      <c r="K3816" s="2">
        <f t="shared" si="59"/>
        <v>40905.635670999996</v>
      </c>
    </row>
    <row r="3817" spans="1:11">
      <c r="A3817">
        <v>362.64608800000002</v>
      </c>
      <c r="B3817">
        <v>0.95799999999999996</v>
      </c>
      <c r="C3817">
        <v>7.8996000000000004</v>
      </c>
      <c r="D3817">
        <v>2.6487799999999999</v>
      </c>
      <c r="E3817">
        <v>0.33110000000000001</v>
      </c>
      <c r="F3817">
        <v>24.840299999999999</v>
      </c>
      <c r="G3817">
        <v>19.3203</v>
      </c>
      <c r="H3817">
        <v>3.9205000000000001</v>
      </c>
      <c r="I3817" s="1">
        <v>0</v>
      </c>
      <c r="J3817" s="2">
        <v>40543</v>
      </c>
      <c r="K3817" s="2">
        <f t="shared" si="59"/>
        <v>40905.646088000001</v>
      </c>
    </row>
    <row r="3818" spans="1:11">
      <c r="A3818">
        <v>362.65650499999998</v>
      </c>
      <c r="B3818">
        <v>0.93100000000000005</v>
      </c>
      <c r="C3818">
        <v>7.7797000000000001</v>
      </c>
      <c r="D3818">
        <v>2.6152790000000001</v>
      </c>
      <c r="E3818">
        <v>0.33910000000000001</v>
      </c>
      <c r="F3818">
        <v>24.5794</v>
      </c>
      <c r="G3818">
        <v>19.1309</v>
      </c>
      <c r="H3818">
        <v>4.0399000000000003</v>
      </c>
      <c r="I3818" s="1">
        <v>0</v>
      </c>
      <c r="J3818" s="2">
        <v>40543</v>
      </c>
      <c r="K3818" s="2">
        <f t="shared" si="59"/>
        <v>40905.656504999999</v>
      </c>
    </row>
    <row r="3819" spans="1:11">
      <c r="A3819">
        <v>362.666921</v>
      </c>
      <c r="B3819">
        <v>0.96599999999999997</v>
      </c>
      <c r="C3819">
        <v>7.8132000000000001</v>
      </c>
      <c r="D3819">
        <v>2.5989800000000001</v>
      </c>
      <c r="E3819">
        <v>0.36120000000000002</v>
      </c>
      <c r="F3819">
        <v>24.387699999999999</v>
      </c>
      <c r="G3819">
        <v>18.976600000000001</v>
      </c>
      <c r="H3819">
        <v>4.3684000000000003</v>
      </c>
      <c r="I3819" s="1">
        <v>0</v>
      </c>
      <c r="J3819" s="2">
        <v>40543</v>
      </c>
      <c r="K3819" s="2">
        <f t="shared" si="59"/>
        <v>40905.666920999996</v>
      </c>
    </row>
    <row r="3820" spans="1:11">
      <c r="A3820">
        <v>362.67733800000002</v>
      </c>
      <c r="B3820">
        <v>0.99099999999999999</v>
      </c>
      <c r="C3820">
        <v>7.8262</v>
      </c>
      <c r="D3820">
        <v>2.5973199999999999</v>
      </c>
      <c r="E3820">
        <v>0.37740000000000001</v>
      </c>
      <c r="F3820">
        <v>24.361599999999999</v>
      </c>
      <c r="G3820">
        <v>18.954499999999999</v>
      </c>
      <c r="H3820">
        <v>4.6105</v>
      </c>
      <c r="I3820" s="1">
        <v>0</v>
      </c>
      <c r="J3820" s="2">
        <v>40543</v>
      </c>
      <c r="K3820" s="2">
        <f t="shared" si="59"/>
        <v>40905.677338000001</v>
      </c>
    </row>
    <row r="3821" spans="1:11">
      <c r="A3821">
        <v>362.68775499999998</v>
      </c>
      <c r="B3821">
        <v>1.077</v>
      </c>
      <c r="C3821">
        <v>7.8643000000000001</v>
      </c>
      <c r="D3821">
        <v>2.592285</v>
      </c>
      <c r="E3821">
        <v>0.37480000000000002</v>
      </c>
      <c r="F3821">
        <v>24.283200000000001</v>
      </c>
      <c r="G3821">
        <v>18.888500000000001</v>
      </c>
      <c r="H3821">
        <v>4.5707000000000004</v>
      </c>
      <c r="I3821" s="1">
        <v>0</v>
      </c>
      <c r="J3821" s="2">
        <v>40543</v>
      </c>
      <c r="K3821" s="2">
        <f t="shared" si="59"/>
        <v>40905.687754999999</v>
      </c>
    </row>
    <row r="3822" spans="1:11">
      <c r="A3822">
        <v>362.698171</v>
      </c>
      <c r="B3822">
        <v>0.96699999999999997</v>
      </c>
      <c r="C3822">
        <v>7.7732000000000001</v>
      </c>
      <c r="D3822">
        <v>2.5811709999999999</v>
      </c>
      <c r="E3822">
        <v>0.35070000000000001</v>
      </c>
      <c r="F3822">
        <v>24.231999999999999</v>
      </c>
      <c r="G3822">
        <v>18.859500000000001</v>
      </c>
      <c r="H3822">
        <v>4.2115</v>
      </c>
      <c r="I3822" s="1">
        <v>0</v>
      </c>
      <c r="J3822" s="2">
        <v>40543</v>
      </c>
      <c r="K3822" s="2">
        <f t="shared" si="59"/>
        <v>40905.698170999996</v>
      </c>
    </row>
    <row r="3823" spans="1:11">
      <c r="A3823">
        <v>362.70858800000002</v>
      </c>
      <c r="B3823">
        <v>1.048</v>
      </c>
      <c r="C3823">
        <v>7.8125999999999998</v>
      </c>
      <c r="D3823">
        <v>2.5800109999999998</v>
      </c>
      <c r="E3823">
        <v>0.34520000000000001</v>
      </c>
      <c r="F3823">
        <v>24.192699999999999</v>
      </c>
      <c r="G3823">
        <v>18.823899999999998</v>
      </c>
      <c r="H3823">
        <v>4.1307999999999998</v>
      </c>
      <c r="I3823" s="1">
        <v>0</v>
      </c>
      <c r="J3823" s="2">
        <v>40543</v>
      </c>
      <c r="K3823" s="2">
        <f t="shared" si="59"/>
        <v>40905.708588000001</v>
      </c>
    </row>
    <row r="3824" spans="1:11">
      <c r="A3824">
        <v>362.71900499999998</v>
      </c>
      <c r="B3824">
        <v>0.93100000000000005</v>
      </c>
      <c r="C3824">
        <v>7.8456999999999999</v>
      </c>
      <c r="D3824">
        <v>2.5864980000000002</v>
      </c>
      <c r="E3824">
        <v>0.34510000000000002</v>
      </c>
      <c r="F3824">
        <v>24.236599999999999</v>
      </c>
      <c r="G3824">
        <v>18.854299999999999</v>
      </c>
      <c r="H3824">
        <v>4.1284999999999998</v>
      </c>
      <c r="I3824" s="1">
        <v>0</v>
      </c>
      <c r="J3824" s="2">
        <v>40543</v>
      </c>
      <c r="K3824" s="2">
        <f t="shared" si="59"/>
        <v>40905.719004999999</v>
      </c>
    </row>
    <row r="3825" spans="1:11">
      <c r="A3825">
        <v>362.729421</v>
      </c>
      <c r="B3825">
        <v>0.96199999999999997</v>
      </c>
      <c r="C3825">
        <v>7.8369</v>
      </c>
      <c r="D3825">
        <v>2.581061</v>
      </c>
      <c r="E3825">
        <v>0.3619</v>
      </c>
      <c r="F3825">
        <v>24.186699999999998</v>
      </c>
      <c r="G3825">
        <v>18.816199999999998</v>
      </c>
      <c r="H3825">
        <v>4.3798000000000004</v>
      </c>
      <c r="I3825" s="1">
        <v>0</v>
      </c>
      <c r="J3825" s="2">
        <v>40543</v>
      </c>
      <c r="K3825" s="2">
        <f t="shared" si="59"/>
        <v>40905.729420999996</v>
      </c>
    </row>
    <row r="3826" spans="1:11">
      <c r="A3826">
        <v>362.73983800000002</v>
      </c>
      <c r="B3826">
        <v>1.119</v>
      </c>
      <c r="C3826">
        <v>7.8532000000000002</v>
      </c>
      <c r="D3826">
        <v>2.5798489999999998</v>
      </c>
      <c r="E3826">
        <v>0.33739999999999998</v>
      </c>
      <c r="F3826">
        <v>24.1629</v>
      </c>
      <c r="G3826">
        <v>18.7956</v>
      </c>
      <c r="H3826">
        <v>4.0137</v>
      </c>
      <c r="I3826" s="1">
        <v>0</v>
      </c>
      <c r="J3826" s="2">
        <v>40543</v>
      </c>
      <c r="K3826" s="2">
        <f t="shared" si="59"/>
        <v>40905.739838000001</v>
      </c>
    </row>
    <row r="3827" spans="1:11">
      <c r="A3827">
        <v>362.75025499999998</v>
      </c>
      <c r="B3827">
        <v>0.9</v>
      </c>
      <c r="C3827">
        <v>7.8627000000000002</v>
      </c>
      <c r="D3827">
        <v>2.5870690000000001</v>
      </c>
      <c r="E3827">
        <v>0.30819999999999997</v>
      </c>
      <c r="F3827">
        <v>24.230699999999999</v>
      </c>
      <c r="G3827">
        <v>18.8476</v>
      </c>
      <c r="H3827">
        <v>3.5794999999999999</v>
      </c>
      <c r="I3827" s="1">
        <v>0</v>
      </c>
      <c r="J3827" s="2">
        <v>40543</v>
      </c>
      <c r="K3827" s="2">
        <f t="shared" si="59"/>
        <v>40905.750254999999</v>
      </c>
    </row>
    <row r="3828" spans="1:11">
      <c r="A3828">
        <v>362.760671</v>
      </c>
      <c r="B3828">
        <v>0.98799999999999999</v>
      </c>
      <c r="C3828">
        <v>7.7748999999999997</v>
      </c>
      <c r="D3828">
        <v>2.6061209999999999</v>
      </c>
      <c r="E3828">
        <v>0.32190000000000002</v>
      </c>
      <c r="F3828">
        <v>24.488199999999999</v>
      </c>
      <c r="G3828">
        <v>19.059999999999999</v>
      </c>
      <c r="H3828">
        <v>3.7829000000000002</v>
      </c>
      <c r="I3828" s="1">
        <v>0</v>
      </c>
      <c r="J3828" s="2">
        <v>40543</v>
      </c>
      <c r="K3828" s="2">
        <f t="shared" si="59"/>
        <v>40905.760670999996</v>
      </c>
    </row>
    <row r="3829" spans="1:11">
      <c r="A3829">
        <v>362.77108800000002</v>
      </c>
      <c r="B3829">
        <v>0.98299999999999998</v>
      </c>
      <c r="C3829">
        <v>7.7659000000000002</v>
      </c>
      <c r="D3829">
        <v>2.6114839999999999</v>
      </c>
      <c r="E3829">
        <v>0.31369999999999998</v>
      </c>
      <c r="F3829">
        <v>24.549900000000001</v>
      </c>
      <c r="G3829">
        <v>19.109400000000001</v>
      </c>
      <c r="H3829">
        <v>3.6613000000000002</v>
      </c>
      <c r="I3829" s="1">
        <v>0</v>
      </c>
      <c r="J3829" s="2">
        <v>40543</v>
      </c>
      <c r="K3829" s="2">
        <f t="shared" si="59"/>
        <v>40905.771088000001</v>
      </c>
    </row>
    <row r="3830" spans="1:11">
      <c r="A3830">
        <v>362.78150499999998</v>
      </c>
      <c r="B3830">
        <v>0.94</v>
      </c>
      <c r="C3830">
        <v>7.7394999999999996</v>
      </c>
      <c r="D3830">
        <v>2.621102</v>
      </c>
      <c r="E3830">
        <v>0.31569999999999998</v>
      </c>
      <c r="F3830">
        <v>24.667999999999999</v>
      </c>
      <c r="G3830">
        <v>19.205200000000001</v>
      </c>
      <c r="H3830">
        <v>3.6909000000000001</v>
      </c>
      <c r="I3830" s="1">
        <v>0</v>
      </c>
      <c r="J3830" s="2">
        <v>40543</v>
      </c>
      <c r="K3830" s="2">
        <f t="shared" si="59"/>
        <v>40905.781504999999</v>
      </c>
    </row>
    <row r="3831" spans="1:11">
      <c r="A3831">
        <v>362.791921</v>
      </c>
      <c r="B3831">
        <v>0.88700000000000001</v>
      </c>
      <c r="C3831">
        <v>7.7416999999999998</v>
      </c>
      <c r="D3831">
        <v>2.6332840000000002</v>
      </c>
      <c r="E3831">
        <v>0.3085</v>
      </c>
      <c r="F3831">
        <v>24.792400000000001</v>
      </c>
      <c r="G3831">
        <v>19.302399999999999</v>
      </c>
      <c r="H3831">
        <v>3.5829</v>
      </c>
      <c r="I3831" s="1">
        <v>0</v>
      </c>
      <c r="J3831" s="2">
        <v>40543</v>
      </c>
      <c r="K3831" s="2">
        <f t="shared" si="59"/>
        <v>40905.791920999996</v>
      </c>
    </row>
    <row r="3832" spans="1:11">
      <c r="A3832">
        <v>362.80233800000002</v>
      </c>
      <c r="B3832">
        <v>0.9</v>
      </c>
      <c r="C3832">
        <v>7.8144</v>
      </c>
      <c r="D3832">
        <v>2.6501440000000001</v>
      </c>
      <c r="E3832">
        <v>0.30890000000000001</v>
      </c>
      <c r="F3832">
        <v>24.914999999999999</v>
      </c>
      <c r="G3832">
        <v>19.389399999999998</v>
      </c>
      <c r="H3832">
        <v>3.5897000000000001</v>
      </c>
      <c r="I3832" s="1">
        <v>0</v>
      </c>
      <c r="J3832" s="2">
        <v>40543</v>
      </c>
      <c r="K3832" s="2">
        <f t="shared" si="59"/>
        <v>40905.802338000001</v>
      </c>
    </row>
    <row r="3833" spans="1:11">
      <c r="A3833">
        <v>362.81275499999998</v>
      </c>
      <c r="B3833">
        <v>1.0209999999999999</v>
      </c>
      <c r="C3833">
        <v>7.8940000000000001</v>
      </c>
      <c r="D3833">
        <v>2.6625890000000001</v>
      </c>
      <c r="E3833">
        <v>0.30909999999999999</v>
      </c>
      <c r="F3833">
        <v>24.986699999999999</v>
      </c>
      <c r="G3833">
        <v>19.435700000000001</v>
      </c>
      <c r="H3833">
        <v>3.5931000000000002</v>
      </c>
      <c r="I3833" s="1">
        <v>0</v>
      </c>
      <c r="J3833" s="2">
        <v>40543</v>
      </c>
      <c r="K3833" s="2">
        <f t="shared" si="59"/>
        <v>40905.812754999999</v>
      </c>
    </row>
    <row r="3834" spans="1:11">
      <c r="A3834">
        <v>362.823171</v>
      </c>
      <c r="B3834">
        <v>0.96</v>
      </c>
      <c r="C3834">
        <v>8.1044999999999998</v>
      </c>
      <c r="D3834">
        <v>2.7293759999999998</v>
      </c>
      <c r="E3834">
        <v>0.31530000000000002</v>
      </c>
      <c r="F3834">
        <v>25.523299999999999</v>
      </c>
      <c r="G3834">
        <v>19.829000000000001</v>
      </c>
      <c r="H3834">
        <v>3.6840000000000002</v>
      </c>
      <c r="I3834" s="1">
        <v>0</v>
      </c>
      <c r="J3834" s="2">
        <v>40543</v>
      </c>
      <c r="K3834" s="2">
        <f t="shared" si="59"/>
        <v>40905.823170999996</v>
      </c>
    </row>
    <row r="3835" spans="1:11">
      <c r="A3835">
        <v>362.83358800000002</v>
      </c>
      <c r="B3835">
        <v>1.0069999999999999</v>
      </c>
      <c r="C3835">
        <v>8.1256000000000004</v>
      </c>
      <c r="D3835">
        <v>2.7370809999999999</v>
      </c>
      <c r="E3835">
        <v>0.2954</v>
      </c>
      <c r="F3835">
        <v>25.5871</v>
      </c>
      <c r="G3835">
        <v>19.876200000000001</v>
      </c>
      <c r="H3835">
        <v>3.3885000000000001</v>
      </c>
      <c r="I3835" s="1">
        <v>0</v>
      </c>
      <c r="J3835" s="2">
        <v>40543</v>
      </c>
      <c r="K3835" s="2">
        <f t="shared" si="59"/>
        <v>40905.833588000001</v>
      </c>
    </row>
    <row r="3836" spans="1:11">
      <c r="A3836">
        <v>362.84400499999998</v>
      </c>
      <c r="B3836">
        <v>0.91900000000000004</v>
      </c>
      <c r="C3836">
        <v>8.1102000000000007</v>
      </c>
      <c r="D3836">
        <v>2.7309070000000002</v>
      </c>
      <c r="E3836">
        <v>0.30709999999999998</v>
      </c>
      <c r="F3836">
        <v>25.534800000000001</v>
      </c>
      <c r="G3836">
        <v>19.837299999999999</v>
      </c>
      <c r="H3836">
        <v>3.5623999999999998</v>
      </c>
      <c r="I3836" s="1">
        <v>0</v>
      </c>
      <c r="J3836" s="2">
        <v>40543</v>
      </c>
      <c r="K3836" s="2">
        <f t="shared" si="59"/>
        <v>40905.844004999999</v>
      </c>
    </row>
    <row r="3837" spans="1:11">
      <c r="A3837">
        <v>362.854421</v>
      </c>
      <c r="B3837">
        <v>1.046</v>
      </c>
      <c r="C3837">
        <v>8.1742000000000008</v>
      </c>
      <c r="D3837">
        <v>2.7567089999999999</v>
      </c>
      <c r="E3837">
        <v>0.28470000000000001</v>
      </c>
      <c r="F3837">
        <v>25.753499999999999</v>
      </c>
      <c r="G3837">
        <v>20.0001</v>
      </c>
      <c r="H3837">
        <v>3.2292999999999998</v>
      </c>
      <c r="I3837" s="1">
        <v>0</v>
      </c>
      <c r="J3837" s="2">
        <v>40543</v>
      </c>
      <c r="K3837" s="2">
        <f t="shared" si="59"/>
        <v>40905.854420999996</v>
      </c>
    </row>
    <row r="3838" spans="1:11">
      <c r="A3838">
        <v>362.86483800000002</v>
      </c>
      <c r="B3838">
        <v>1.0649999999999999</v>
      </c>
      <c r="C3838">
        <v>8.2142999999999997</v>
      </c>
      <c r="D3838">
        <v>2.7708279999999998</v>
      </c>
      <c r="E3838">
        <v>0.29580000000000001</v>
      </c>
      <c r="F3838">
        <v>25.869199999999999</v>
      </c>
      <c r="G3838">
        <v>20.0854</v>
      </c>
      <c r="H3838">
        <v>3.3942000000000001</v>
      </c>
      <c r="I3838" s="1">
        <v>0</v>
      </c>
      <c r="J3838" s="2">
        <v>40543</v>
      </c>
      <c r="K3838" s="2">
        <f t="shared" si="59"/>
        <v>40905.864838000001</v>
      </c>
    </row>
    <row r="3839" spans="1:11">
      <c r="A3839">
        <v>362.87525499999998</v>
      </c>
      <c r="B3839">
        <v>0.97799999999999998</v>
      </c>
      <c r="C3839">
        <v>8.2586999999999993</v>
      </c>
      <c r="D3839">
        <v>2.7871860000000002</v>
      </c>
      <c r="E3839">
        <v>0.32069999999999999</v>
      </c>
      <c r="F3839">
        <v>26.0045</v>
      </c>
      <c r="G3839">
        <v>20.185500000000001</v>
      </c>
      <c r="H3839">
        <v>3.7648000000000001</v>
      </c>
      <c r="I3839" s="1">
        <v>0</v>
      </c>
      <c r="J3839" s="2">
        <v>40543</v>
      </c>
      <c r="K3839" s="2">
        <f t="shared" si="59"/>
        <v>40905.875254999999</v>
      </c>
    </row>
    <row r="3840" spans="1:11">
      <c r="A3840">
        <v>362.885671</v>
      </c>
      <c r="B3840">
        <v>0.97499999999999998</v>
      </c>
      <c r="C3840">
        <v>8.4199000000000002</v>
      </c>
      <c r="D3840">
        <v>2.843839</v>
      </c>
      <c r="E3840">
        <v>0.28989999999999999</v>
      </c>
      <c r="F3840">
        <v>26.466000000000001</v>
      </c>
      <c r="G3840">
        <v>20.524999999999999</v>
      </c>
      <c r="H3840">
        <v>3.3066</v>
      </c>
      <c r="I3840" s="1">
        <v>0</v>
      </c>
      <c r="J3840" s="2">
        <v>40543</v>
      </c>
      <c r="K3840" s="2">
        <f t="shared" si="59"/>
        <v>40905.885670999996</v>
      </c>
    </row>
    <row r="3841" spans="1:11">
      <c r="A3841">
        <v>362.89608800000002</v>
      </c>
      <c r="B3841">
        <v>0.94899999999999995</v>
      </c>
      <c r="C3841">
        <v>8.5115999999999996</v>
      </c>
      <c r="D3841">
        <v>2.8866320000000001</v>
      </c>
      <c r="E3841">
        <v>0.29399999999999998</v>
      </c>
      <c r="F3841">
        <v>26.8355</v>
      </c>
      <c r="G3841">
        <v>20.801500000000001</v>
      </c>
      <c r="H3841">
        <v>3.3679999999999999</v>
      </c>
      <c r="I3841" s="1">
        <v>0</v>
      </c>
      <c r="J3841" s="2">
        <v>40543</v>
      </c>
      <c r="K3841" s="2">
        <f t="shared" si="59"/>
        <v>40905.896088000001</v>
      </c>
    </row>
    <row r="3842" spans="1:11">
      <c r="A3842">
        <v>362.90650499999998</v>
      </c>
      <c r="B3842">
        <v>1.0449999999999999</v>
      </c>
      <c r="C3842">
        <v>8.6191999999999993</v>
      </c>
      <c r="D3842">
        <v>2.9463330000000001</v>
      </c>
      <c r="E3842">
        <v>0.27979999999999999</v>
      </c>
      <c r="F3842">
        <v>27.364699999999999</v>
      </c>
      <c r="G3842">
        <v>21.200500000000002</v>
      </c>
      <c r="H3842">
        <v>3.1554000000000002</v>
      </c>
      <c r="I3842" s="1">
        <v>0</v>
      </c>
      <c r="J3842" s="2">
        <v>40543</v>
      </c>
      <c r="K3842" s="2">
        <f t="shared" ref="K3842:K3905" si="60">J3842+A3842</f>
        <v>40905.906504999999</v>
      </c>
    </row>
    <row r="3843" spans="1:11">
      <c r="A3843">
        <v>362.916921</v>
      </c>
      <c r="B3843">
        <v>1.071</v>
      </c>
      <c r="C3843">
        <v>8.6513000000000009</v>
      </c>
      <c r="D3843">
        <v>2.9619089999999999</v>
      </c>
      <c r="E3843">
        <v>0.27429999999999999</v>
      </c>
      <c r="F3843">
        <v>27.499400000000001</v>
      </c>
      <c r="G3843">
        <v>21.301300000000001</v>
      </c>
      <c r="H3843">
        <v>3.0735999999999999</v>
      </c>
      <c r="I3843" s="1">
        <v>0</v>
      </c>
      <c r="J3843" s="2">
        <v>40543</v>
      </c>
      <c r="K3843" s="2">
        <f t="shared" si="60"/>
        <v>40905.916920999996</v>
      </c>
    </row>
    <row r="3844" spans="1:11">
      <c r="A3844">
        <v>362.92733800000002</v>
      </c>
      <c r="B3844">
        <v>0.93200000000000005</v>
      </c>
      <c r="C3844">
        <v>8.6402000000000001</v>
      </c>
      <c r="D3844">
        <v>2.9369489999999998</v>
      </c>
      <c r="E3844">
        <v>0.26840000000000003</v>
      </c>
      <c r="F3844">
        <v>27.252500000000001</v>
      </c>
      <c r="G3844">
        <v>21.1098</v>
      </c>
      <c r="H3844">
        <v>2.9861</v>
      </c>
      <c r="I3844" s="1">
        <v>0</v>
      </c>
      <c r="J3844" s="2">
        <v>40543</v>
      </c>
      <c r="K3844" s="2">
        <f t="shared" si="60"/>
        <v>40905.927338000001</v>
      </c>
    </row>
    <row r="3845" spans="1:11">
      <c r="A3845">
        <v>362.93775499999998</v>
      </c>
      <c r="B3845">
        <v>0.84599999999999997</v>
      </c>
      <c r="C3845">
        <v>8.6289999999999996</v>
      </c>
      <c r="D3845">
        <v>2.9224130000000001</v>
      </c>
      <c r="E3845">
        <v>0.28089999999999998</v>
      </c>
      <c r="F3845">
        <v>27.112400000000001</v>
      </c>
      <c r="G3845">
        <v>21.001799999999999</v>
      </c>
      <c r="H3845">
        <v>3.1724999999999999</v>
      </c>
      <c r="I3845" s="1">
        <v>0</v>
      </c>
      <c r="J3845" s="2">
        <v>40543</v>
      </c>
      <c r="K3845" s="2">
        <f t="shared" si="60"/>
        <v>40905.937754999999</v>
      </c>
    </row>
    <row r="3846" spans="1:11">
      <c r="A3846">
        <v>362.948171</v>
      </c>
      <c r="B3846">
        <v>0.94799999999999995</v>
      </c>
      <c r="C3846">
        <v>8.6158000000000001</v>
      </c>
      <c r="D3846">
        <v>2.923041</v>
      </c>
      <c r="E3846">
        <v>0.27100000000000002</v>
      </c>
      <c r="F3846">
        <v>27.128900000000002</v>
      </c>
      <c r="G3846">
        <v>21.0166</v>
      </c>
      <c r="H3846">
        <v>3.0247000000000002</v>
      </c>
      <c r="I3846" s="1">
        <v>0</v>
      </c>
      <c r="J3846" s="2">
        <v>40543</v>
      </c>
      <c r="K3846" s="2">
        <f t="shared" si="60"/>
        <v>40905.948170999996</v>
      </c>
    </row>
    <row r="3847" spans="1:11">
      <c r="A3847">
        <v>362.95858800000002</v>
      </c>
      <c r="B3847">
        <v>0.92100000000000004</v>
      </c>
      <c r="C3847">
        <v>8.6023999999999994</v>
      </c>
      <c r="D3847">
        <v>2.9239709999999999</v>
      </c>
      <c r="E3847">
        <v>0.25509999999999999</v>
      </c>
      <c r="F3847">
        <v>27.148700000000002</v>
      </c>
      <c r="G3847">
        <v>21.033899999999999</v>
      </c>
      <c r="H3847">
        <v>2.7881999999999998</v>
      </c>
      <c r="I3847" s="1">
        <v>0</v>
      </c>
      <c r="J3847" s="2">
        <v>40543</v>
      </c>
      <c r="K3847" s="2">
        <f t="shared" si="60"/>
        <v>40905.958588000001</v>
      </c>
    </row>
    <row r="3848" spans="1:11">
      <c r="A3848">
        <v>362.96900499999998</v>
      </c>
      <c r="B3848">
        <v>0.95599999999999996</v>
      </c>
      <c r="C3848">
        <v>8.6006</v>
      </c>
      <c r="D3848">
        <v>2.9263699999999999</v>
      </c>
      <c r="E3848">
        <v>0.26150000000000001</v>
      </c>
      <c r="F3848">
        <v>27.174600000000002</v>
      </c>
      <c r="G3848">
        <v>21.054400000000001</v>
      </c>
      <c r="H3848">
        <v>2.8826000000000001</v>
      </c>
      <c r="I3848" s="1">
        <v>0</v>
      </c>
      <c r="J3848" s="2">
        <v>40543</v>
      </c>
      <c r="K3848" s="2">
        <f t="shared" si="60"/>
        <v>40905.969004999999</v>
      </c>
    </row>
    <row r="3849" spans="1:11">
      <c r="A3849">
        <v>362.979421</v>
      </c>
      <c r="B3849">
        <v>0.83099999999999996</v>
      </c>
      <c r="C3849">
        <v>8.6036999999999999</v>
      </c>
      <c r="D3849">
        <v>2.9273850000000001</v>
      </c>
      <c r="E3849">
        <v>0.26250000000000001</v>
      </c>
      <c r="F3849">
        <v>27.182700000000001</v>
      </c>
      <c r="G3849">
        <v>21.060300000000002</v>
      </c>
      <c r="H3849">
        <v>2.8974000000000002</v>
      </c>
      <c r="I3849" s="1">
        <v>0</v>
      </c>
      <c r="J3849" s="2">
        <v>40543</v>
      </c>
      <c r="K3849" s="2">
        <f t="shared" si="60"/>
        <v>40905.979420999996</v>
      </c>
    </row>
    <row r="3850" spans="1:11">
      <c r="A3850">
        <v>362.98983800000002</v>
      </c>
      <c r="B3850">
        <v>0.83299999999999996</v>
      </c>
      <c r="C3850">
        <v>8.6066000000000003</v>
      </c>
      <c r="D3850">
        <v>2.9275899999999999</v>
      </c>
      <c r="E3850">
        <v>0.27860000000000001</v>
      </c>
      <c r="F3850">
        <v>27.182600000000001</v>
      </c>
      <c r="G3850">
        <v>21.059799999999999</v>
      </c>
      <c r="H3850">
        <v>3.1372</v>
      </c>
      <c r="I3850" s="1">
        <v>0</v>
      </c>
      <c r="J3850" s="2">
        <v>40543</v>
      </c>
      <c r="K3850" s="2">
        <f t="shared" si="60"/>
        <v>40905.989838000001</v>
      </c>
    </row>
    <row r="3851" spans="1:11">
      <c r="A3851">
        <v>363.00025499999998</v>
      </c>
      <c r="B3851">
        <v>0.8</v>
      </c>
      <c r="C3851">
        <v>8.6100999999999992</v>
      </c>
      <c r="D3851">
        <v>2.9261219999999999</v>
      </c>
      <c r="E3851">
        <v>0.25650000000000001</v>
      </c>
      <c r="F3851">
        <v>27.1648</v>
      </c>
      <c r="G3851">
        <v>21.045500000000001</v>
      </c>
      <c r="H3851">
        <v>2.8087</v>
      </c>
      <c r="I3851" s="1">
        <v>0</v>
      </c>
      <c r="J3851" s="2">
        <v>40543</v>
      </c>
      <c r="K3851" s="2">
        <f t="shared" si="60"/>
        <v>40906.000254999999</v>
      </c>
    </row>
    <row r="3852" spans="1:11">
      <c r="A3852">
        <v>363.010671</v>
      </c>
      <c r="B3852">
        <v>0.80900000000000005</v>
      </c>
      <c r="C3852">
        <v>8.6221999999999994</v>
      </c>
      <c r="D3852">
        <v>2.9218570000000001</v>
      </c>
      <c r="E3852">
        <v>0.25130000000000002</v>
      </c>
      <c r="F3852">
        <v>27.111899999999999</v>
      </c>
      <c r="G3852">
        <v>21.002400000000002</v>
      </c>
      <c r="H3852">
        <v>2.7313999999999998</v>
      </c>
      <c r="I3852" s="1">
        <v>0</v>
      </c>
      <c r="J3852" s="2">
        <v>40543</v>
      </c>
      <c r="K3852" s="2">
        <f t="shared" si="60"/>
        <v>40906.010670999996</v>
      </c>
    </row>
    <row r="3853" spans="1:11">
      <c r="A3853">
        <v>363.02108800000002</v>
      </c>
      <c r="B3853">
        <v>0.79200000000000004</v>
      </c>
      <c r="C3853">
        <v>8.2645999999999997</v>
      </c>
      <c r="D3853">
        <v>2.7653110000000001</v>
      </c>
      <c r="E3853">
        <v>0.29520000000000002</v>
      </c>
      <c r="F3853">
        <v>25.775700000000001</v>
      </c>
      <c r="G3853">
        <v>20.005700000000001</v>
      </c>
      <c r="H3853">
        <v>3.3851</v>
      </c>
      <c r="I3853" s="1">
        <v>0</v>
      </c>
      <c r="J3853" s="2">
        <v>40543</v>
      </c>
      <c r="K3853" s="2">
        <f t="shared" si="60"/>
        <v>40906.021088000001</v>
      </c>
    </row>
    <row r="3854" spans="1:11">
      <c r="A3854">
        <v>363.03150499999998</v>
      </c>
      <c r="B3854">
        <v>0.80900000000000005</v>
      </c>
      <c r="C3854">
        <v>8.3802000000000003</v>
      </c>
      <c r="D3854">
        <v>2.807248</v>
      </c>
      <c r="E3854">
        <v>0.3029</v>
      </c>
      <c r="F3854">
        <v>26.1206</v>
      </c>
      <c r="G3854">
        <v>20.260100000000001</v>
      </c>
      <c r="H3854">
        <v>3.4998999999999998</v>
      </c>
      <c r="I3854" s="1">
        <v>0</v>
      </c>
      <c r="J3854" s="2">
        <v>40543</v>
      </c>
      <c r="K3854" s="2">
        <f t="shared" si="60"/>
        <v>40906.031504999999</v>
      </c>
    </row>
    <row r="3855" spans="1:11">
      <c r="A3855">
        <v>363.041921</v>
      </c>
      <c r="B3855">
        <v>1.0629999999999999</v>
      </c>
      <c r="C3855">
        <v>8.4398</v>
      </c>
      <c r="D3855">
        <v>2.8252410000000001</v>
      </c>
      <c r="E3855">
        <v>0.31719999999999998</v>
      </c>
      <c r="F3855">
        <v>26.2605</v>
      </c>
      <c r="G3855">
        <v>20.361599999999999</v>
      </c>
      <c r="H3855">
        <v>3.7124999999999999</v>
      </c>
      <c r="I3855" s="1">
        <v>0</v>
      </c>
      <c r="J3855" s="2">
        <v>40543</v>
      </c>
      <c r="K3855" s="2">
        <f t="shared" si="60"/>
        <v>40906.041920999996</v>
      </c>
    </row>
    <row r="3856" spans="1:11">
      <c r="A3856">
        <v>363.05233800000002</v>
      </c>
      <c r="B3856">
        <v>0.90800000000000003</v>
      </c>
      <c r="C3856">
        <v>8.4565999999999999</v>
      </c>
      <c r="D3856">
        <v>2.8352179999999998</v>
      </c>
      <c r="E3856">
        <v>0.3024</v>
      </c>
      <c r="F3856">
        <v>26.350200000000001</v>
      </c>
      <c r="G3856">
        <v>20.429500000000001</v>
      </c>
      <c r="H3856">
        <v>3.4931000000000001</v>
      </c>
      <c r="I3856" s="1">
        <v>0</v>
      </c>
      <c r="J3856" s="2">
        <v>40543</v>
      </c>
      <c r="K3856" s="2">
        <f t="shared" si="60"/>
        <v>40906.052338000001</v>
      </c>
    </row>
    <row r="3857" spans="1:11">
      <c r="A3857">
        <v>363.06275499999998</v>
      </c>
      <c r="B3857">
        <v>0.86899999999999999</v>
      </c>
      <c r="C3857">
        <v>8.4575999999999993</v>
      </c>
      <c r="D3857">
        <v>2.8279489999999998</v>
      </c>
      <c r="E3857">
        <v>0.28210000000000002</v>
      </c>
      <c r="F3857">
        <v>26.275099999999998</v>
      </c>
      <c r="G3857">
        <v>20.3706</v>
      </c>
      <c r="H3857">
        <v>3.1894999999999998</v>
      </c>
      <c r="I3857" s="1">
        <v>0</v>
      </c>
      <c r="J3857" s="2">
        <v>40543</v>
      </c>
      <c r="K3857" s="2">
        <f t="shared" si="60"/>
        <v>40906.062754999999</v>
      </c>
    </row>
    <row r="3858" spans="1:11">
      <c r="A3858">
        <v>363.073171</v>
      </c>
      <c r="B3858">
        <v>0.78800000000000003</v>
      </c>
      <c r="C3858">
        <v>8.4699000000000009</v>
      </c>
      <c r="D3858">
        <v>2.832382</v>
      </c>
      <c r="E3858">
        <v>0.28820000000000001</v>
      </c>
      <c r="F3858">
        <v>26.311299999999999</v>
      </c>
      <c r="G3858">
        <v>20.397300000000001</v>
      </c>
      <c r="H3858">
        <v>3.2805</v>
      </c>
      <c r="I3858" s="1">
        <v>0</v>
      </c>
      <c r="J3858" s="2">
        <v>40543</v>
      </c>
      <c r="K3858" s="2">
        <f t="shared" si="60"/>
        <v>40906.073170999996</v>
      </c>
    </row>
    <row r="3859" spans="1:11">
      <c r="A3859">
        <v>363.08358800000002</v>
      </c>
      <c r="B3859">
        <v>1.0349999999999999</v>
      </c>
      <c r="C3859">
        <v>8.5237999999999996</v>
      </c>
      <c r="D3859">
        <v>2.8479519999999998</v>
      </c>
      <c r="E3859">
        <v>0.28070000000000001</v>
      </c>
      <c r="F3859">
        <v>26.430299999999999</v>
      </c>
      <c r="G3859">
        <v>20.483000000000001</v>
      </c>
      <c r="H3859">
        <v>3.1690999999999998</v>
      </c>
      <c r="I3859" s="1">
        <v>0</v>
      </c>
      <c r="J3859" s="2">
        <v>40543</v>
      </c>
      <c r="K3859" s="2">
        <f t="shared" si="60"/>
        <v>40906.083588000001</v>
      </c>
    </row>
    <row r="3860" spans="1:11">
      <c r="A3860">
        <v>363.09400499999998</v>
      </c>
      <c r="B3860">
        <v>0.91500000000000004</v>
      </c>
      <c r="C3860">
        <v>8.4623000000000008</v>
      </c>
      <c r="D3860">
        <v>2.8151099999999998</v>
      </c>
      <c r="E3860">
        <v>0.27789999999999998</v>
      </c>
      <c r="F3860">
        <v>26.1403</v>
      </c>
      <c r="G3860">
        <v>20.264500000000002</v>
      </c>
      <c r="H3860">
        <v>3.1269999999999998</v>
      </c>
      <c r="I3860" s="1">
        <v>0</v>
      </c>
      <c r="J3860" s="2">
        <v>40543</v>
      </c>
      <c r="K3860" s="2">
        <f t="shared" si="60"/>
        <v>40906.094004999999</v>
      </c>
    </row>
    <row r="3861" spans="1:11">
      <c r="A3861">
        <v>363.104421</v>
      </c>
      <c r="B3861">
        <v>0.91200000000000003</v>
      </c>
      <c r="C3861">
        <v>8.2956000000000003</v>
      </c>
      <c r="D3861">
        <v>2.7262659999999999</v>
      </c>
      <c r="E3861">
        <v>0.318</v>
      </c>
      <c r="F3861">
        <v>25.353100000000001</v>
      </c>
      <c r="G3861">
        <v>19.670999999999999</v>
      </c>
      <c r="H3861">
        <v>3.7250000000000001</v>
      </c>
      <c r="I3861" s="1">
        <v>0</v>
      </c>
      <c r="J3861" s="2">
        <v>40543</v>
      </c>
      <c r="K3861" s="2">
        <f t="shared" si="60"/>
        <v>40906.104420999996</v>
      </c>
    </row>
    <row r="3862" spans="1:11">
      <c r="A3862">
        <v>363.11483800000002</v>
      </c>
      <c r="B3862">
        <v>0.93200000000000005</v>
      </c>
      <c r="C3862">
        <v>8.1066000000000003</v>
      </c>
      <c r="D3862">
        <v>2.6647120000000002</v>
      </c>
      <c r="E3862">
        <v>0.34939999999999999</v>
      </c>
      <c r="F3862">
        <v>24.857399999999998</v>
      </c>
      <c r="G3862">
        <v>19.307600000000001</v>
      </c>
      <c r="H3862">
        <v>4.1921999999999997</v>
      </c>
      <c r="I3862" s="1">
        <v>0</v>
      </c>
      <c r="J3862" s="2">
        <v>40543</v>
      </c>
      <c r="K3862" s="2">
        <f t="shared" si="60"/>
        <v>40906.114838000001</v>
      </c>
    </row>
    <row r="3863" spans="1:11">
      <c r="A3863">
        <v>363.12525499999998</v>
      </c>
      <c r="B3863">
        <v>0.84599999999999997</v>
      </c>
      <c r="C3863">
        <v>8.2371999999999996</v>
      </c>
      <c r="D3863">
        <v>2.5603530000000001</v>
      </c>
      <c r="E3863">
        <v>0.53769999999999996</v>
      </c>
      <c r="F3863">
        <v>23.701699999999999</v>
      </c>
      <c r="G3863">
        <v>18.387</v>
      </c>
      <c r="H3863">
        <v>6.9988999999999999</v>
      </c>
      <c r="I3863" s="1">
        <v>0</v>
      </c>
      <c r="J3863" s="2">
        <v>40543</v>
      </c>
      <c r="K3863" s="2">
        <f t="shared" si="60"/>
        <v>40906.125254999999</v>
      </c>
    </row>
    <row r="3864" spans="1:11">
      <c r="A3864">
        <v>363.135671</v>
      </c>
      <c r="B3864">
        <v>0.878</v>
      </c>
      <c r="C3864">
        <v>8.3999000000000006</v>
      </c>
      <c r="D3864">
        <v>2.5539689999999999</v>
      </c>
      <c r="E3864">
        <v>0.42209999999999998</v>
      </c>
      <c r="F3864">
        <v>23.527899999999999</v>
      </c>
      <c r="G3864">
        <v>18.230499999999999</v>
      </c>
      <c r="H3864">
        <v>5.2755999999999998</v>
      </c>
      <c r="I3864" s="1">
        <v>0</v>
      </c>
      <c r="J3864" s="2">
        <v>40543</v>
      </c>
      <c r="K3864" s="2">
        <f t="shared" si="60"/>
        <v>40906.135670999996</v>
      </c>
    </row>
    <row r="3865" spans="1:11">
      <c r="A3865">
        <v>363.14608800000002</v>
      </c>
      <c r="B3865">
        <v>0.85099999999999998</v>
      </c>
      <c r="C3865">
        <v>8.4513999999999996</v>
      </c>
      <c r="D3865">
        <v>2.5144120000000001</v>
      </c>
      <c r="E3865">
        <v>0.3851</v>
      </c>
      <c r="F3865">
        <v>23.0945</v>
      </c>
      <c r="G3865">
        <v>17.885200000000001</v>
      </c>
      <c r="H3865">
        <v>4.7241999999999997</v>
      </c>
      <c r="I3865" s="1">
        <v>0</v>
      </c>
      <c r="J3865" s="2">
        <v>40543</v>
      </c>
      <c r="K3865" s="2">
        <f t="shared" si="60"/>
        <v>40906.146088000001</v>
      </c>
    </row>
    <row r="3866" spans="1:11">
      <c r="A3866">
        <v>363.15650499999998</v>
      </c>
      <c r="B3866">
        <v>0.77200000000000002</v>
      </c>
      <c r="C3866">
        <v>8.3881999999999994</v>
      </c>
      <c r="D3866">
        <v>2.5140920000000002</v>
      </c>
      <c r="E3866">
        <v>0.39700000000000002</v>
      </c>
      <c r="F3866">
        <v>23.1327</v>
      </c>
      <c r="G3866">
        <v>17.923100000000002</v>
      </c>
      <c r="H3866">
        <v>4.9027000000000003</v>
      </c>
      <c r="I3866" s="1">
        <v>0</v>
      </c>
      <c r="J3866" s="2">
        <v>40543</v>
      </c>
      <c r="K3866" s="2">
        <f t="shared" si="60"/>
        <v>40906.156504999999</v>
      </c>
    </row>
    <row r="3867" spans="1:11">
      <c r="A3867">
        <v>363.166921</v>
      </c>
      <c r="B3867">
        <v>0.86199999999999999</v>
      </c>
      <c r="C3867">
        <v>8.3254000000000001</v>
      </c>
      <c r="D3867">
        <v>2.5336129999999999</v>
      </c>
      <c r="E3867">
        <v>0.37559999999999999</v>
      </c>
      <c r="F3867">
        <v>23.371400000000001</v>
      </c>
      <c r="G3867">
        <v>18.117599999999999</v>
      </c>
      <c r="H3867">
        <v>4.5833000000000004</v>
      </c>
      <c r="I3867" s="1">
        <v>0</v>
      </c>
      <c r="J3867" s="2">
        <v>40543</v>
      </c>
      <c r="K3867" s="2">
        <f t="shared" si="60"/>
        <v>40906.166920999996</v>
      </c>
    </row>
    <row r="3868" spans="1:11">
      <c r="A3868">
        <v>363.17733800000002</v>
      </c>
      <c r="B3868">
        <v>0.877</v>
      </c>
      <c r="C3868">
        <v>8.3064</v>
      </c>
      <c r="D3868">
        <v>2.5309149999999998</v>
      </c>
      <c r="E3868">
        <v>0.38440000000000002</v>
      </c>
      <c r="F3868">
        <v>23.3567</v>
      </c>
      <c r="G3868">
        <v>18.108499999999999</v>
      </c>
      <c r="H3868">
        <v>4.7140000000000004</v>
      </c>
      <c r="I3868" s="1">
        <v>0</v>
      </c>
      <c r="J3868" s="2">
        <v>40543</v>
      </c>
      <c r="K3868" s="2">
        <f t="shared" si="60"/>
        <v>40906.177338000001</v>
      </c>
    </row>
    <row r="3869" spans="1:11">
      <c r="A3869">
        <v>363.18775499999998</v>
      </c>
      <c r="B3869">
        <v>0.90800000000000003</v>
      </c>
      <c r="C3869">
        <v>8.3767999999999994</v>
      </c>
      <c r="D3869">
        <v>2.5071979999999998</v>
      </c>
      <c r="E3869">
        <v>0.34039999999999998</v>
      </c>
      <c r="F3869">
        <v>23.070499999999999</v>
      </c>
      <c r="G3869">
        <v>17.875900000000001</v>
      </c>
      <c r="H3869">
        <v>4.0580999999999996</v>
      </c>
      <c r="I3869" s="1">
        <v>0</v>
      </c>
      <c r="J3869" s="2">
        <v>40543</v>
      </c>
      <c r="K3869" s="2">
        <f t="shared" si="60"/>
        <v>40906.187754999999</v>
      </c>
    </row>
    <row r="3870" spans="1:11">
      <c r="A3870">
        <v>363.198171</v>
      </c>
      <c r="B3870">
        <v>0.91200000000000003</v>
      </c>
      <c r="C3870">
        <v>8.2561999999999998</v>
      </c>
      <c r="D3870">
        <v>2.5364170000000001</v>
      </c>
      <c r="E3870">
        <v>0.39350000000000002</v>
      </c>
      <c r="F3870">
        <v>23.445799999999998</v>
      </c>
      <c r="G3870">
        <v>18.1845</v>
      </c>
      <c r="H3870">
        <v>4.8503999999999996</v>
      </c>
      <c r="I3870" s="1">
        <v>0</v>
      </c>
      <c r="J3870" s="2">
        <v>40543</v>
      </c>
      <c r="K3870" s="2">
        <f t="shared" si="60"/>
        <v>40906.198170999996</v>
      </c>
    </row>
    <row r="3871" spans="1:11">
      <c r="A3871">
        <v>363.20858800000002</v>
      </c>
      <c r="B3871">
        <v>0.93899999999999995</v>
      </c>
      <c r="C3871">
        <v>8.3443000000000005</v>
      </c>
      <c r="D3871">
        <v>2.4666429999999999</v>
      </c>
      <c r="E3871">
        <v>0.34399999999999997</v>
      </c>
      <c r="F3871">
        <v>22.682200000000002</v>
      </c>
      <c r="G3871">
        <v>17.576599999999999</v>
      </c>
      <c r="H3871">
        <v>4.1125999999999996</v>
      </c>
      <c r="I3871" s="1">
        <v>0</v>
      </c>
      <c r="J3871" s="2">
        <v>40543</v>
      </c>
      <c r="K3871" s="2">
        <f t="shared" si="60"/>
        <v>40906.208588000001</v>
      </c>
    </row>
    <row r="3872" spans="1:11">
      <c r="A3872">
        <v>363.21900499999998</v>
      </c>
      <c r="B3872">
        <v>0.93899999999999995</v>
      </c>
      <c r="C3872">
        <v>8.3523999999999994</v>
      </c>
      <c r="D3872">
        <v>2.453611</v>
      </c>
      <c r="E3872">
        <v>0.39839999999999998</v>
      </c>
      <c r="F3872">
        <v>22.5456</v>
      </c>
      <c r="G3872">
        <v>17.468800000000002</v>
      </c>
      <c r="H3872">
        <v>4.9231999999999996</v>
      </c>
      <c r="I3872" s="1">
        <v>0</v>
      </c>
      <c r="J3872" s="2">
        <v>40543</v>
      </c>
      <c r="K3872" s="2">
        <f t="shared" si="60"/>
        <v>40906.219004999999</v>
      </c>
    </row>
    <row r="3873" spans="1:11">
      <c r="A3873">
        <v>363.229421</v>
      </c>
      <c r="B3873">
        <v>1.0149999999999999</v>
      </c>
      <c r="C3873">
        <v>8.3482000000000003</v>
      </c>
      <c r="D3873">
        <v>2.402962</v>
      </c>
      <c r="E3873">
        <v>0.3664</v>
      </c>
      <c r="F3873">
        <v>22.038499999999999</v>
      </c>
      <c r="G3873">
        <v>17.0731</v>
      </c>
      <c r="H3873">
        <v>4.4467999999999996</v>
      </c>
      <c r="I3873" s="1">
        <v>0</v>
      </c>
      <c r="J3873" s="2">
        <v>40543</v>
      </c>
      <c r="K3873" s="2">
        <f t="shared" si="60"/>
        <v>40906.229420999996</v>
      </c>
    </row>
    <row r="3874" spans="1:11">
      <c r="A3874">
        <v>363.23983800000002</v>
      </c>
      <c r="B3874">
        <v>1.0069999999999999</v>
      </c>
      <c r="C3874">
        <v>8.3340999999999994</v>
      </c>
      <c r="D3874">
        <v>2.486828</v>
      </c>
      <c r="E3874">
        <v>0.33560000000000001</v>
      </c>
      <c r="F3874">
        <v>22.892499999999998</v>
      </c>
      <c r="G3874">
        <v>17.7422</v>
      </c>
      <c r="H3874">
        <v>3.9876</v>
      </c>
      <c r="I3874" s="1">
        <v>0</v>
      </c>
      <c r="J3874" s="2">
        <v>40543</v>
      </c>
      <c r="K3874" s="2">
        <f t="shared" si="60"/>
        <v>40906.239838000001</v>
      </c>
    </row>
    <row r="3875" spans="1:11">
      <c r="A3875">
        <v>363.25025499999998</v>
      </c>
      <c r="B3875">
        <v>0.96499999999999997</v>
      </c>
      <c r="C3875">
        <v>8.3455999999999992</v>
      </c>
      <c r="D3875">
        <v>2.5113500000000002</v>
      </c>
      <c r="E3875">
        <v>0.31790000000000002</v>
      </c>
      <c r="F3875">
        <v>23.1328</v>
      </c>
      <c r="G3875">
        <v>17.928599999999999</v>
      </c>
      <c r="H3875">
        <v>3.7238000000000002</v>
      </c>
      <c r="I3875" s="1">
        <v>0</v>
      </c>
      <c r="J3875" s="2">
        <v>40543</v>
      </c>
      <c r="K3875" s="2">
        <f t="shared" si="60"/>
        <v>40906.250254999999</v>
      </c>
    </row>
    <row r="3876" spans="1:11">
      <c r="A3876">
        <v>363.260671</v>
      </c>
      <c r="B3876">
        <v>0.93600000000000005</v>
      </c>
      <c r="C3876">
        <v>8.3606999999999996</v>
      </c>
      <c r="D3876">
        <v>2.475384</v>
      </c>
      <c r="E3876">
        <v>0.30459999999999998</v>
      </c>
      <c r="F3876">
        <v>22.759799999999998</v>
      </c>
      <c r="G3876">
        <v>17.635100000000001</v>
      </c>
      <c r="H3876">
        <v>3.5249000000000001</v>
      </c>
      <c r="I3876" s="1">
        <v>0</v>
      </c>
      <c r="J3876" s="2">
        <v>40543</v>
      </c>
      <c r="K3876" s="2">
        <f t="shared" si="60"/>
        <v>40906.260670999996</v>
      </c>
    </row>
    <row r="3877" spans="1:11">
      <c r="A3877">
        <v>363.27108800000002</v>
      </c>
      <c r="B3877">
        <v>0.93700000000000006</v>
      </c>
      <c r="C3877">
        <v>8.2873000000000001</v>
      </c>
      <c r="D3877">
        <v>2.5108990000000002</v>
      </c>
      <c r="E3877">
        <v>0.29580000000000001</v>
      </c>
      <c r="F3877">
        <v>23.166499999999999</v>
      </c>
      <c r="G3877">
        <v>17.962299999999999</v>
      </c>
      <c r="H3877">
        <v>3.3942000000000001</v>
      </c>
      <c r="I3877" s="1">
        <v>0</v>
      </c>
      <c r="J3877" s="2">
        <v>40543</v>
      </c>
      <c r="K3877" s="2">
        <f t="shared" si="60"/>
        <v>40906.271088000001</v>
      </c>
    </row>
    <row r="3878" spans="1:11">
      <c r="A3878">
        <v>363.28150499999998</v>
      </c>
      <c r="B3878">
        <v>1.034</v>
      </c>
      <c r="C3878">
        <v>8.2431000000000001</v>
      </c>
      <c r="D3878">
        <v>2.5350760000000001</v>
      </c>
      <c r="E3878">
        <v>0.29409999999999997</v>
      </c>
      <c r="F3878">
        <v>23.440899999999999</v>
      </c>
      <c r="G3878">
        <v>18.182300000000001</v>
      </c>
      <c r="H3878">
        <v>3.3692000000000002</v>
      </c>
      <c r="I3878" s="1">
        <v>0</v>
      </c>
      <c r="J3878" s="2">
        <v>40543</v>
      </c>
      <c r="K3878" s="2">
        <f t="shared" si="60"/>
        <v>40906.281504999999</v>
      </c>
    </row>
    <row r="3879" spans="1:11">
      <c r="A3879">
        <v>363.291921</v>
      </c>
      <c r="B3879">
        <v>0.97199999999999998</v>
      </c>
      <c r="C3879">
        <v>8.1776</v>
      </c>
      <c r="D3879">
        <v>2.5440870000000002</v>
      </c>
      <c r="E3879">
        <v>0.29480000000000001</v>
      </c>
      <c r="F3879">
        <v>23.5762</v>
      </c>
      <c r="G3879">
        <v>18.296299999999999</v>
      </c>
      <c r="H3879">
        <v>3.3794</v>
      </c>
      <c r="I3879" s="1">
        <v>0</v>
      </c>
      <c r="J3879" s="2">
        <v>40543</v>
      </c>
      <c r="K3879" s="2">
        <f t="shared" si="60"/>
        <v>40906.291920999996</v>
      </c>
    </row>
    <row r="3880" spans="1:11">
      <c r="A3880">
        <v>363.30233800000002</v>
      </c>
      <c r="B3880">
        <v>0.96599999999999997</v>
      </c>
      <c r="C3880">
        <v>8.0442</v>
      </c>
      <c r="D3880">
        <v>2.549204</v>
      </c>
      <c r="E3880">
        <v>0.29409999999999997</v>
      </c>
      <c r="F3880">
        <v>23.7182</v>
      </c>
      <c r="G3880">
        <v>18.423999999999999</v>
      </c>
      <c r="H3880">
        <v>3.3692000000000002</v>
      </c>
      <c r="I3880" s="1">
        <v>0</v>
      </c>
      <c r="J3880" s="2">
        <v>40543</v>
      </c>
      <c r="K3880" s="2">
        <f t="shared" si="60"/>
        <v>40906.302338000001</v>
      </c>
    </row>
    <row r="3881" spans="1:11">
      <c r="A3881">
        <v>363.31275499999998</v>
      </c>
      <c r="B3881">
        <v>0.98299999999999998</v>
      </c>
      <c r="C3881">
        <v>7.9419000000000004</v>
      </c>
      <c r="D3881">
        <v>2.5677690000000002</v>
      </c>
      <c r="E3881">
        <v>0.28649999999999998</v>
      </c>
      <c r="F3881">
        <v>23.977799999999998</v>
      </c>
      <c r="G3881">
        <v>18.639900000000001</v>
      </c>
      <c r="H3881">
        <v>3.2555000000000001</v>
      </c>
      <c r="I3881" s="1">
        <v>0</v>
      </c>
      <c r="J3881" s="2">
        <v>40543</v>
      </c>
      <c r="K3881" s="2">
        <f t="shared" si="60"/>
        <v>40906.312754999999</v>
      </c>
    </row>
    <row r="3882" spans="1:11">
      <c r="A3882">
        <v>363.323171</v>
      </c>
      <c r="B3882">
        <v>0.95799999999999996</v>
      </c>
      <c r="C3882">
        <v>7.8372000000000002</v>
      </c>
      <c r="D3882">
        <v>2.5969090000000001</v>
      </c>
      <c r="E3882">
        <v>0.2999</v>
      </c>
      <c r="F3882">
        <v>24.349599999999999</v>
      </c>
      <c r="G3882">
        <v>18.9438</v>
      </c>
      <c r="H3882">
        <v>3.4554999999999998</v>
      </c>
      <c r="I3882" s="1">
        <v>0</v>
      </c>
      <c r="J3882" s="2">
        <v>40543</v>
      </c>
      <c r="K3882" s="2">
        <f t="shared" si="60"/>
        <v>40906.323170999996</v>
      </c>
    </row>
    <row r="3883" spans="1:11">
      <c r="A3883">
        <v>363.33358800000002</v>
      </c>
      <c r="B3883">
        <v>1.008</v>
      </c>
      <c r="C3883">
        <v>7.8903999999999996</v>
      </c>
      <c r="D3883">
        <v>2.592759</v>
      </c>
      <c r="E3883">
        <v>0.28649999999999998</v>
      </c>
      <c r="F3883">
        <v>24.2699</v>
      </c>
      <c r="G3883">
        <v>18.8749</v>
      </c>
      <c r="H3883">
        <v>3.2555000000000001</v>
      </c>
      <c r="I3883" s="1">
        <v>0</v>
      </c>
      <c r="J3883" s="2">
        <v>40543</v>
      </c>
      <c r="K3883" s="2">
        <f t="shared" si="60"/>
        <v>40906.333588000001</v>
      </c>
    </row>
    <row r="3884" spans="1:11">
      <c r="A3884">
        <v>363.34400499999998</v>
      </c>
      <c r="B3884">
        <v>1.0549999999999999</v>
      </c>
      <c r="C3884">
        <v>7.9356999999999998</v>
      </c>
      <c r="D3884">
        <v>2.6389390000000001</v>
      </c>
      <c r="E3884">
        <v>0.32490000000000002</v>
      </c>
      <c r="F3884">
        <v>24.7134</v>
      </c>
      <c r="G3884">
        <v>19.2164</v>
      </c>
      <c r="H3884">
        <v>3.8273000000000001</v>
      </c>
      <c r="I3884" s="1">
        <v>0</v>
      </c>
      <c r="J3884" s="2">
        <v>40543</v>
      </c>
      <c r="K3884" s="2">
        <f t="shared" si="60"/>
        <v>40906.344004999999</v>
      </c>
    </row>
    <row r="3885" spans="1:11">
      <c r="A3885">
        <v>363.354421</v>
      </c>
      <c r="B3885">
        <v>1.024</v>
      </c>
      <c r="C3885">
        <v>7.9051</v>
      </c>
      <c r="D3885">
        <v>2.624234</v>
      </c>
      <c r="E3885">
        <v>0.37019999999999997</v>
      </c>
      <c r="F3885">
        <v>24.583500000000001</v>
      </c>
      <c r="G3885">
        <v>19.118600000000001</v>
      </c>
      <c r="H3885">
        <v>4.5025000000000004</v>
      </c>
      <c r="I3885" s="1">
        <v>0</v>
      </c>
      <c r="J3885" s="2">
        <v>40543</v>
      </c>
      <c r="K3885" s="2">
        <f t="shared" si="60"/>
        <v>40906.354420999996</v>
      </c>
    </row>
    <row r="3886" spans="1:11">
      <c r="A3886">
        <v>363.36483800000002</v>
      </c>
      <c r="B3886">
        <v>1.0580000000000001</v>
      </c>
      <c r="C3886">
        <v>7.9583000000000004</v>
      </c>
      <c r="D3886">
        <v>2.6160199999999998</v>
      </c>
      <c r="E3886">
        <v>0.36420000000000002</v>
      </c>
      <c r="F3886">
        <v>24.4618</v>
      </c>
      <c r="G3886">
        <v>19.0167</v>
      </c>
      <c r="H3886">
        <v>4.4127000000000001</v>
      </c>
      <c r="I3886" s="1">
        <v>0</v>
      </c>
      <c r="J3886" s="2">
        <v>40543</v>
      </c>
      <c r="K3886" s="2">
        <f t="shared" si="60"/>
        <v>40906.364838000001</v>
      </c>
    </row>
    <row r="3887" spans="1:11">
      <c r="A3887">
        <v>363.37525499999998</v>
      </c>
      <c r="B3887">
        <v>1.008</v>
      </c>
      <c r="C3887">
        <v>8.0372000000000003</v>
      </c>
      <c r="D3887">
        <v>2.6470549999999999</v>
      </c>
      <c r="E3887">
        <v>0.33169999999999999</v>
      </c>
      <c r="F3887">
        <v>24.725200000000001</v>
      </c>
      <c r="G3887">
        <v>19.213000000000001</v>
      </c>
      <c r="H3887">
        <v>3.9296000000000002</v>
      </c>
      <c r="I3887" s="1">
        <v>0</v>
      </c>
      <c r="J3887" s="2">
        <v>40543</v>
      </c>
      <c r="K3887" s="2">
        <f t="shared" si="60"/>
        <v>40906.375254999999</v>
      </c>
    </row>
    <row r="3888" spans="1:11">
      <c r="A3888">
        <v>363.385671</v>
      </c>
      <c r="B3888">
        <v>1</v>
      </c>
      <c r="C3888">
        <v>8.0800999999999998</v>
      </c>
      <c r="D3888">
        <v>2.6840090000000001</v>
      </c>
      <c r="E3888">
        <v>0.313</v>
      </c>
      <c r="F3888">
        <v>25.074300000000001</v>
      </c>
      <c r="G3888">
        <v>19.480699999999999</v>
      </c>
      <c r="H3888">
        <v>3.6499000000000001</v>
      </c>
      <c r="I3888" s="1">
        <v>0</v>
      </c>
      <c r="J3888" s="2">
        <v>40543</v>
      </c>
      <c r="K3888" s="2">
        <f t="shared" si="60"/>
        <v>40906.385670999996</v>
      </c>
    </row>
    <row r="3889" spans="1:11">
      <c r="A3889">
        <v>363.39608800000002</v>
      </c>
      <c r="B3889">
        <v>1.0229999999999999</v>
      </c>
      <c r="C3889">
        <v>8.4177</v>
      </c>
      <c r="D3889">
        <v>2.7420779999999998</v>
      </c>
      <c r="E3889">
        <v>0.29630000000000001</v>
      </c>
      <c r="F3889">
        <v>25.426600000000001</v>
      </c>
      <c r="G3889">
        <v>19.712499999999999</v>
      </c>
      <c r="H3889">
        <v>3.4020999999999999</v>
      </c>
      <c r="I3889" s="1">
        <v>0</v>
      </c>
      <c r="J3889" s="2">
        <v>40543</v>
      </c>
      <c r="K3889" s="2">
        <f t="shared" si="60"/>
        <v>40906.396088000001</v>
      </c>
    </row>
    <row r="3890" spans="1:11">
      <c r="A3890">
        <v>363.40650499999998</v>
      </c>
      <c r="B3890">
        <v>1.0309999999999999</v>
      </c>
      <c r="C3890">
        <v>8.4588999999999999</v>
      </c>
      <c r="D3890">
        <v>2.7417530000000001</v>
      </c>
      <c r="E3890">
        <v>0.29630000000000001</v>
      </c>
      <c r="F3890">
        <v>25.393699999999999</v>
      </c>
      <c r="G3890">
        <v>19.6813</v>
      </c>
      <c r="H3890">
        <v>3.4009999999999998</v>
      </c>
      <c r="I3890" s="1">
        <v>0</v>
      </c>
      <c r="J3890" s="2">
        <v>40543</v>
      </c>
      <c r="K3890" s="2">
        <f t="shared" si="60"/>
        <v>40906.406504999999</v>
      </c>
    </row>
    <row r="3891" spans="1:11">
      <c r="A3891">
        <v>363.416921</v>
      </c>
      <c r="B3891">
        <v>1.0489999999999999</v>
      </c>
      <c r="C3891">
        <v>8.4381000000000004</v>
      </c>
      <c r="D3891">
        <v>2.7415769999999999</v>
      </c>
      <c r="E3891">
        <v>0.2727</v>
      </c>
      <c r="F3891">
        <v>25.4069</v>
      </c>
      <c r="G3891">
        <v>19.694299999999998</v>
      </c>
      <c r="H3891">
        <v>3.0497000000000001</v>
      </c>
      <c r="I3891" s="1">
        <v>0</v>
      </c>
      <c r="J3891" s="2">
        <v>40543</v>
      </c>
      <c r="K3891" s="2">
        <f t="shared" si="60"/>
        <v>40906.416920999996</v>
      </c>
    </row>
    <row r="3892" spans="1:11">
      <c r="A3892">
        <v>363.42733800000002</v>
      </c>
      <c r="B3892">
        <v>1.0860000000000001</v>
      </c>
      <c r="C3892">
        <v>8.4908999999999999</v>
      </c>
      <c r="D3892">
        <v>2.7684220000000002</v>
      </c>
      <c r="E3892">
        <v>0.30330000000000001</v>
      </c>
      <c r="F3892">
        <v>25.642499999999998</v>
      </c>
      <c r="G3892">
        <v>19.871500000000001</v>
      </c>
      <c r="H3892">
        <v>3.5055999999999998</v>
      </c>
      <c r="I3892" s="1">
        <v>0</v>
      </c>
      <c r="J3892" s="2">
        <v>40543</v>
      </c>
      <c r="K3892" s="2">
        <f t="shared" si="60"/>
        <v>40906.427338000001</v>
      </c>
    </row>
    <row r="3893" spans="1:11">
      <c r="A3893">
        <v>363.43775499999998</v>
      </c>
      <c r="B3893">
        <v>1.069</v>
      </c>
      <c r="C3893">
        <v>8.5349000000000004</v>
      </c>
      <c r="D3893">
        <v>2.765368</v>
      </c>
      <c r="E3893">
        <v>0.2571</v>
      </c>
      <c r="F3893">
        <v>25.579499999999999</v>
      </c>
      <c r="G3893">
        <v>19.816299999999998</v>
      </c>
      <c r="H3893">
        <v>2.8178000000000001</v>
      </c>
      <c r="I3893" s="1">
        <v>0</v>
      </c>
      <c r="J3893" s="2">
        <v>40543</v>
      </c>
      <c r="K3893" s="2">
        <f t="shared" si="60"/>
        <v>40906.437754999999</v>
      </c>
    </row>
    <row r="3894" spans="1:11">
      <c r="A3894">
        <v>363.448171</v>
      </c>
      <c r="B3894">
        <v>1.0960000000000001</v>
      </c>
      <c r="C3894">
        <v>8.5332000000000008</v>
      </c>
      <c r="D3894">
        <v>2.7452329999999998</v>
      </c>
      <c r="E3894">
        <v>0.26750000000000002</v>
      </c>
      <c r="F3894">
        <v>25.375699999999998</v>
      </c>
      <c r="G3894">
        <v>19.657299999999999</v>
      </c>
      <c r="H3894">
        <v>2.9723999999999999</v>
      </c>
      <c r="I3894" s="1">
        <v>0</v>
      </c>
      <c r="J3894" s="2">
        <v>40543</v>
      </c>
      <c r="K3894" s="2">
        <f t="shared" si="60"/>
        <v>40906.448170999996</v>
      </c>
    </row>
    <row r="3895" spans="1:11">
      <c r="A3895">
        <v>363.45858800000002</v>
      </c>
      <c r="B3895">
        <v>1.0249999999999999</v>
      </c>
      <c r="C3895">
        <v>8.5357000000000003</v>
      </c>
      <c r="D3895">
        <v>2.743935</v>
      </c>
      <c r="E3895">
        <v>0.25929999999999997</v>
      </c>
      <c r="F3895">
        <v>25.360800000000001</v>
      </c>
      <c r="G3895">
        <v>19.645299999999999</v>
      </c>
      <c r="H3895">
        <v>2.8508</v>
      </c>
      <c r="I3895" s="1">
        <v>0</v>
      </c>
      <c r="J3895" s="2">
        <v>40543</v>
      </c>
      <c r="K3895" s="2">
        <f t="shared" si="60"/>
        <v>40906.458588000001</v>
      </c>
    </row>
    <row r="3896" spans="1:11">
      <c r="A3896">
        <v>363.46900499999998</v>
      </c>
      <c r="B3896">
        <v>1.016</v>
      </c>
      <c r="C3896">
        <v>8.5297999999999998</v>
      </c>
      <c r="D3896">
        <v>2.7590349999999999</v>
      </c>
      <c r="E3896">
        <v>0.26579999999999998</v>
      </c>
      <c r="F3896">
        <v>25.518599999999999</v>
      </c>
      <c r="G3896">
        <v>19.769500000000001</v>
      </c>
      <c r="H3896">
        <v>2.9474</v>
      </c>
      <c r="I3896" s="1">
        <v>0</v>
      </c>
      <c r="J3896" s="2">
        <v>40543</v>
      </c>
      <c r="K3896" s="2">
        <f t="shared" si="60"/>
        <v>40906.469004999999</v>
      </c>
    </row>
    <row r="3897" spans="1:11">
      <c r="A3897">
        <v>363.479421</v>
      </c>
      <c r="B3897">
        <v>1.0169999999999999</v>
      </c>
      <c r="C3897">
        <v>8.5319000000000003</v>
      </c>
      <c r="D3897">
        <v>2.7623519999999999</v>
      </c>
      <c r="E3897">
        <v>0.27610000000000001</v>
      </c>
      <c r="F3897">
        <v>25.550899999999999</v>
      </c>
      <c r="G3897">
        <v>19.7944</v>
      </c>
      <c r="H3897">
        <v>3.1009000000000002</v>
      </c>
      <c r="I3897" s="1">
        <v>0</v>
      </c>
      <c r="J3897" s="2">
        <v>40543</v>
      </c>
      <c r="K3897" s="2">
        <f t="shared" si="60"/>
        <v>40906.479420999996</v>
      </c>
    </row>
    <row r="3898" spans="1:11">
      <c r="A3898">
        <v>363.48983800000002</v>
      </c>
      <c r="B3898">
        <v>1.034</v>
      </c>
      <c r="C3898">
        <v>8.5329999999999995</v>
      </c>
      <c r="D3898">
        <v>2.7716660000000002</v>
      </c>
      <c r="E3898">
        <v>0.23519999999999999</v>
      </c>
      <c r="F3898">
        <v>25.6449</v>
      </c>
      <c r="G3898">
        <v>19.867799999999999</v>
      </c>
      <c r="H3898">
        <v>2.4914999999999998</v>
      </c>
      <c r="I3898" s="1">
        <v>0</v>
      </c>
      <c r="J3898" s="2">
        <v>40543</v>
      </c>
      <c r="K3898" s="2">
        <f t="shared" si="60"/>
        <v>40906.489838000001</v>
      </c>
    </row>
    <row r="3899" spans="1:11">
      <c r="A3899">
        <v>363.50025499999998</v>
      </c>
      <c r="B3899">
        <v>1.05</v>
      </c>
      <c r="C3899">
        <v>8.5266999999999999</v>
      </c>
      <c r="D3899">
        <v>2.777488</v>
      </c>
      <c r="E3899">
        <v>0.23180000000000001</v>
      </c>
      <c r="F3899">
        <v>25.7089</v>
      </c>
      <c r="G3899">
        <v>19.918600000000001</v>
      </c>
      <c r="H3899">
        <v>2.4403999999999999</v>
      </c>
      <c r="I3899" s="1">
        <v>0</v>
      </c>
      <c r="J3899" s="2">
        <v>40543</v>
      </c>
      <c r="K3899" s="2">
        <f t="shared" si="60"/>
        <v>40906.500254999999</v>
      </c>
    </row>
    <row r="3900" spans="1:11">
      <c r="A3900">
        <v>363.510671</v>
      </c>
      <c r="B3900">
        <v>0.96699999999999997</v>
      </c>
      <c r="C3900">
        <v>8.5259999999999998</v>
      </c>
      <c r="D3900">
        <v>2.7798470000000002</v>
      </c>
      <c r="E3900">
        <v>0.24779999999999999</v>
      </c>
      <c r="F3900">
        <v>25.7334</v>
      </c>
      <c r="G3900">
        <v>19.937899999999999</v>
      </c>
      <c r="H3900">
        <v>2.6791</v>
      </c>
      <c r="I3900" s="1">
        <v>0</v>
      </c>
      <c r="J3900" s="2">
        <v>40543</v>
      </c>
      <c r="K3900" s="2">
        <f t="shared" si="60"/>
        <v>40906.510670999996</v>
      </c>
    </row>
    <row r="3901" spans="1:11">
      <c r="A3901">
        <v>363.52108800000002</v>
      </c>
      <c r="B3901">
        <v>1.032</v>
      </c>
      <c r="C3901">
        <v>8.5177999999999994</v>
      </c>
      <c r="D3901">
        <v>2.7738040000000002</v>
      </c>
      <c r="E3901">
        <v>0.24610000000000001</v>
      </c>
      <c r="F3901">
        <v>25.677700000000002</v>
      </c>
      <c r="G3901">
        <v>19.895499999999998</v>
      </c>
      <c r="H3901">
        <v>2.653</v>
      </c>
      <c r="I3901" s="1">
        <v>0</v>
      </c>
      <c r="J3901" s="2">
        <v>40543</v>
      </c>
      <c r="K3901" s="2">
        <f t="shared" si="60"/>
        <v>40906.521088000001</v>
      </c>
    </row>
    <row r="3902" spans="1:11">
      <c r="A3902">
        <v>363.53150499999998</v>
      </c>
      <c r="B3902">
        <v>1.03</v>
      </c>
      <c r="C3902">
        <v>8.5202000000000009</v>
      </c>
      <c r="D3902">
        <v>2.772027</v>
      </c>
      <c r="E3902">
        <v>0.28389999999999999</v>
      </c>
      <c r="F3902">
        <v>25.658000000000001</v>
      </c>
      <c r="G3902">
        <v>19.8797</v>
      </c>
      <c r="H3902">
        <v>3.2168000000000001</v>
      </c>
      <c r="I3902" s="1">
        <v>0</v>
      </c>
      <c r="J3902" s="2">
        <v>40543</v>
      </c>
      <c r="K3902" s="2">
        <f t="shared" si="60"/>
        <v>40906.531504999999</v>
      </c>
    </row>
    <row r="3903" spans="1:11">
      <c r="A3903">
        <v>363.541921</v>
      </c>
      <c r="B3903">
        <v>0.96499999999999997</v>
      </c>
      <c r="C3903">
        <v>8.5228999999999999</v>
      </c>
      <c r="D3903">
        <v>2.7721040000000001</v>
      </c>
      <c r="E3903">
        <v>0.25440000000000002</v>
      </c>
      <c r="F3903">
        <v>25.6568</v>
      </c>
      <c r="G3903">
        <v>19.878399999999999</v>
      </c>
      <c r="H3903">
        <v>2.778</v>
      </c>
      <c r="I3903" s="1">
        <v>0</v>
      </c>
      <c r="J3903" s="2">
        <v>40543</v>
      </c>
      <c r="K3903" s="2">
        <f t="shared" si="60"/>
        <v>40906.541920999996</v>
      </c>
    </row>
    <row r="3904" spans="1:11">
      <c r="A3904">
        <v>363.55233800000002</v>
      </c>
      <c r="B3904">
        <v>0.96299999999999997</v>
      </c>
      <c r="C3904">
        <v>8.5056999999999992</v>
      </c>
      <c r="D3904">
        <v>2.7620619999999998</v>
      </c>
      <c r="E3904">
        <v>0.22869999999999999</v>
      </c>
      <c r="F3904">
        <v>25.5669</v>
      </c>
      <c r="G3904">
        <v>19.810500000000001</v>
      </c>
      <c r="H3904">
        <v>2.3938000000000001</v>
      </c>
      <c r="I3904" s="1">
        <v>0</v>
      </c>
      <c r="J3904" s="2">
        <v>40543</v>
      </c>
      <c r="K3904" s="2">
        <f t="shared" si="60"/>
        <v>40906.552338000001</v>
      </c>
    </row>
    <row r="3905" spans="1:11">
      <c r="A3905">
        <v>363.56275499999998</v>
      </c>
      <c r="B3905">
        <v>0.95899999999999996</v>
      </c>
      <c r="C3905">
        <v>8.5002999999999993</v>
      </c>
      <c r="D3905">
        <v>2.7562929999999999</v>
      </c>
      <c r="E3905">
        <v>0.26860000000000001</v>
      </c>
      <c r="F3905">
        <v>25.5121</v>
      </c>
      <c r="G3905">
        <v>19.7683</v>
      </c>
      <c r="H3905">
        <v>2.9883000000000002</v>
      </c>
      <c r="I3905" s="1">
        <v>0</v>
      </c>
      <c r="J3905" s="2">
        <v>40543</v>
      </c>
      <c r="K3905" s="2">
        <f t="shared" si="60"/>
        <v>40906.562754999999</v>
      </c>
    </row>
    <row r="3906" spans="1:11">
      <c r="A3906">
        <v>363.573171</v>
      </c>
      <c r="B3906">
        <v>0.93400000000000005</v>
      </c>
      <c r="C3906">
        <v>8.3294999999999995</v>
      </c>
      <c r="D3906">
        <v>2.7157149999999999</v>
      </c>
      <c r="E3906">
        <v>0.24729999999999999</v>
      </c>
      <c r="F3906">
        <v>25.2209</v>
      </c>
      <c r="G3906">
        <v>19.563199999999998</v>
      </c>
      <c r="H3906">
        <v>2.6711999999999998</v>
      </c>
      <c r="I3906" s="1">
        <v>0</v>
      </c>
      <c r="J3906" s="2">
        <v>40543</v>
      </c>
      <c r="K3906" s="2">
        <f t="shared" ref="K3906:K3969" si="61">J3906+A3906</f>
        <v>40906.573170999996</v>
      </c>
    </row>
    <row r="3907" spans="1:11">
      <c r="A3907">
        <v>363.58358800000002</v>
      </c>
      <c r="B3907">
        <v>0.95699999999999996</v>
      </c>
      <c r="C3907">
        <v>8.0306999999999995</v>
      </c>
      <c r="D3907">
        <v>2.658925</v>
      </c>
      <c r="E3907">
        <v>0.27400000000000002</v>
      </c>
      <c r="F3907">
        <v>24.851800000000001</v>
      </c>
      <c r="G3907">
        <v>19.312799999999999</v>
      </c>
      <c r="H3907">
        <v>3.069</v>
      </c>
      <c r="I3907" s="1">
        <v>0</v>
      </c>
      <c r="J3907" s="2">
        <v>40543</v>
      </c>
      <c r="K3907" s="2">
        <f t="shared" si="61"/>
        <v>40906.583588000001</v>
      </c>
    </row>
    <row r="3908" spans="1:11">
      <c r="A3908">
        <v>363.59400499999998</v>
      </c>
      <c r="B3908">
        <v>0.95</v>
      </c>
      <c r="C3908">
        <v>8.1209000000000007</v>
      </c>
      <c r="D3908">
        <v>2.6837219999999999</v>
      </c>
      <c r="E3908">
        <v>0.28039999999999998</v>
      </c>
      <c r="F3908">
        <v>25.042300000000001</v>
      </c>
      <c r="G3908">
        <v>19.450399999999998</v>
      </c>
      <c r="H3908">
        <v>3.1644999999999999</v>
      </c>
      <c r="I3908" s="1">
        <v>0</v>
      </c>
      <c r="J3908" s="2">
        <v>40543</v>
      </c>
      <c r="K3908" s="2">
        <f t="shared" si="61"/>
        <v>40906.594004999999</v>
      </c>
    </row>
    <row r="3909" spans="1:11">
      <c r="A3909">
        <v>363.604421</v>
      </c>
      <c r="B3909">
        <v>0.98099999999999998</v>
      </c>
      <c r="C3909">
        <v>8.1709999999999994</v>
      </c>
      <c r="D3909">
        <v>2.6929780000000001</v>
      </c>
      <c r="E3909">
        <v>0.28310000000000002</v>
      </c>
      <c r="F3909">
        <v>25.101500000000001</v>
      </c>
      <c r="G3909">
        <v>19.490300000000001</v>
      </c>
      <c r="H3909">
        <v>3.2042999999999999</v>
      </c>
      <c r="I3909" s="1">
        <v>0</v>
      </c>
      <c r="J3909" s="2">
        <v>40543</v>
      </c>
      <c r="K3909" s="2">
        <f t="shared" si="61"/>
        <v>40906.604420999996</v>
      </c>
    </row>
    <row r="3910" spans="1:11">
      <c r="A3910">
        <v>363.61483800000002</v>
      </c>
      <c r="B3910">
        <v>0.96599999999999997</v>
      </c>
      <c r="C3910">
        <v>8.1775000000000002</v>
      </c>
      <c r="D3910">
        <v>2.695668</v>
      </c>
      <c r="E3910">
        <v>0.28289999999999998</v>
      </c>
      <c r="F3910">
        <v>25.124400000000001</v>
      </c>
      <c r="G3910">
        <v>19.5075</v>
      </c>
      <c r="H3910">
        <v>3.202</v>
      </c>
      <c r="I3910" s="1">
        <v>0</v>
      </c>
      <c r="J3910" s="2">
        <v>40543</v>
      </c>
      <c r="K3910" s="2">
        <f t="shared" si="61"/>
        <v>40906.614838000001</v>
      </c>
    </row>
    <row r="3911" spans="1:11">
      <c r="A3911">
        <v>363.62525499999998</v>
      </c>
      <c r="B3911">
        <v>0.97399999999999998</v>
      </c>
      <c r="C3911">
        <v>8.0681999999999992</v>
      </c>
      <c r="D3911">
        <v>2.6664219999999998</v>
      </c>
      <c r="E3911">
        <v>0.31040000000000001</v>
      </c>
      <c r="F3911">
        <v>24.902200000000001</v>
      </c>
      <c r="G3911">
        <v>19.3475</v>
      </c>
      <c r="H3911">
        <v>3.6124000000000001</v>
      </c>
      <c r="I3911" s="1">
        <v>0</v>
      </c>
      <c r="J3911" s="2">
        <v>40543</v>
      </c>
      <c r="K3911" s="2">
        <f t="shared" si="61"/>
        <v>40906.625254999999</v>
      </c>
    </row>
    <row r="3912" spans="1:11">
      <c r="A3912">
        <v>363.635671</v>
      </c>
      <c r="B3912">
        <v>0.95099999999999996</v>
      </c>
      <c r="C3912">
        <v>8.0086999999999993</v>
      </c>
      <c r="D3912">
        <v>2.6461939999999999</v>
      </c>
      <c r="E3912">
        <v>0.28239999999999998</v>
      </c>
      <c r="F3912">
        <v>24.736499999999999</v>
      </c>
      <c r="G3912">
        <v>19.225300000000001</v>
      </c>
      <c r="H3912">
        <v>3.1941000000000002</v>
      </c>
      <c r="I3912" s="1">
        <v>0</v>
      </c>
      <c r="J3912" s="2">
        <v>40543</v>
      </c>
      <c r="K3912" s="2">
        <f t="shared" si="61"/>
        <v>40906.635670999996</v>
      </c>
    </row>
    <row r="3913" spans="1:11">
      <c r="A3913">
        <v>363.64608800000002</v>
      </c>
      <c r="B3913">
        <v>0.97199999999999998</v>
      </c>
      <c r="C3913">
        <v>7.9118000000000004</v>
      </c>
      <c r="D3913">
        <v>2.6184379999999998</v>
      </c>
      <c r="E3913">
        <v>0.29380000000000001</v>
      </c>
      <c r="F3913">
        <v>24.519200000000001</v>
      </c>
      <c r="G3913">
        <v>19.067399999999999</v>
      </c>
      <c r="H3913">
        <v>3.3645999999999998</v>
      </c>
      <c r="I3913" s="1">
        <v>0</v>
      </c>
      <c r="J3913" s="2">
        <v>40543</v>
      </c>
      <c r="K3913" s="2">
        <f t="shared" si="61"/>
        <v>40906.646088000001</v>
      </c>
    </row>
    <row r="3914" spans="1:11">
      <c r="A3914">
        <v>363.65650499999998</v>
      </c>
      <c r="B3914">
        <v>0.98799999999999999</v>
      </c>
      <c r="C3914">
        <v>7.8822000000000001</v>
      </c>
      <c r="D3914">
        <v>2.6057779999999999</v>
      </c>
      <c r="E3914">
        <v>0.2989</v>
      </c>
      <c r="F3914">
        <v>24.409600000000001</v>
      </c>
      <c r="G3914">
        <v>18.985199999999999</v>
      </c>
      <c r="H3914">
        <v>3.4407999999999999</v>
      </c>
      <c r="I3914" s="1">
        <v>0</v>
      </c>
      <c r="J3914" s="2">
        <v>40543</v>
      </c>
      <c r="K3914" s="2">
        <f t="shared" si="61"/>
        <v>40906.656504999999</v>
      </c>
    </row>
    <row r="3915" spans="1:11">
      <c r="A3915">
        <v>363.666921</v>
      </c>
      <c r="B3915">
        <v>0.98099999999999998</v>
      </c>
      <c r="C3915">
        <v>7.875</v>
      </c>
      <c r="D3915">
        <v>2.615783</v>
      </c>
      <c r="E3915">
        <v>0.29549999999999998</v>
      </c>
      <c r="F3915">
        <v>24.517600000000002</v>
      </c>
      <c r="G3915">
        <v>19.070699999999999</v>
      </c>
      <c r="H3915">
        <v>3.3896000000000002</v>
      </c>
      <c r="I3915" s="1">
        <v>0</v>
      </c>
      <c r="J3915" s="2">
        <v>40543</v>
      </c>
      <c r="K3915" s="2">
        <f t="shared" si="61"/>
        <v>40906.666920999996</v>
      </c>
    </row>
    <row r="3916" spans="1:11">
      <c r="A3916">
        <v>363.67733800000002</v>
      </c>
      <c r="B3916">
        <v>0.98499999999999999</v>
      </c>
      <c r="C3916">
        <v>7.9710000000000001</v>
      </c>
      <c r="D3916">
        <v>2.6232530000000001</v>
      </c>
      <c r="E3916">
        <v>0.2964</v>
      </c>
      <c r="F3916">
        <v>24.5273</v>
      </c>
      <c r="G3916">
        <v>19.066299999999998</v>
      </c>
      <c r="H3916">
        <v>3.4033000000000002</v>
      </c>
      <c r="I3916" s="1">
        <v>0</v>
      </c>
      <c r="J3916" s="2">
        <v>40543</v>
      </c>
      <c r="K3916" s="2">
        <f t="shared" si="61"/>
        <v>40906.677338000001</v>
      </c>
    </row>
    <row r="3917" spans="1:11">
      <c r="A3917">
        <v>363.68775499999998</v>
      </c>
      <c r="B3917">
        <v>0.97799999999999998</v>
      </c>
      <c r="C3917">
        <v>7.9641999999999999</v>
      </c>
      <c r="D3917">
        <v>2.558141</v>
      </c>
      <c r="E3917">
        <v>0.28560000000000002</v>
      </c>
      <c r="F3917">
        <v>23.863900000000001</v>
      </c>
      <c r="G3917">
        <v>18.547899999999998</v>
      </c>
      <c r="H3917">
        <v>3.2418</v>
      </c>
      <c r="I3917" s="1">
        <v>0</v>
      </c>
      <c r="J3917" s="2">
        <v>40543</v>
      </c>
      <c r="K3917" s="2">
        <f t="shared" si="61"/>
        <v>40906.687754999999</v>
      </c>
    </row>
    <row r="3918" spans="1:11">
      <c r="A3918">
        <v>363.698171</v>
      </c>
      <c r="B3918">
        <v>0.97499999999999998</v>
      </c>
      <c r="C3918">
        <v>7.9372999999999996</v>
      </c>
      <c r="D3918">
        <v>2.5455809999999999</v>
      </c>
      <c r="E3918">
        <v>0.2898</v>
      </c>
      <c r="F3918">
        <v>23.753599999999999</v>
      </c>
      <c r="G3918">
        <v>18.4649</v>
      </c>
      <c r="H3918">
        <v>3.3043999999999998</v>
      </c>
      <c r="I3918" s="1">
        <v>0</v>
      </c>
      <c r="J3918" s="2">
        <v>40543</v>
      </c>
      <c r="K3918" s="2">
        <f t="shared" si="61"/>
        <v>40906.698170999996</v>
      </c>
    </row>
    <row r="3919" spans="1:11">
      <c r="A3919">
        <v>363.70858800000002</v>
      </c>
      <c r="B3919">
        <v>0.98399999999999999</v>
      </c>
      <c r="C3919">
        <v>7.9111000000000002</v>
      </c>
      <c r="D3919">
        <v>2.5339839999999998</v>
      </c>
      <c r="E3919">
        <v>0.2913</v>
      </c>
      <c r="F3919">
        <v>23.6525</v>
      </c>
      <c r="G3919">
        <v>18.3889</v>
      </c>
      <c r="H3919">
        <v>3.3271000000000002</v>
      </c>
      <c r="I3919" s="1">
        <v>0</v>
      </c>
      <c r="J3919" s="2">
        <v>40543</v>
      </c>
      <c r="K3919" s="2">
        <f t="shared" si="61"/>
        <v>40906.708588000001</v>
      </c>
    </row>
    <row r="3920" spans="1:11">
      <c r="A3920">
        <v>363.71900499999998</v>
      </c>
      <c r="B3920">
        <v>0.97599999999999998</v>
      </c>
      <c r="C3920">
        <v>7.9420999999999999</v>
      </c>
      <c r="D3920">
        <v>2.5456850000000002</v>
      </c>
      <c r="E3920">
        <v>0.29559999999999997</v>
      </c>
      <c r="F3920">
        <v>23.7514</v>
      </c>
      <c r="G3920">
        <v>18.462599999999998</v>
      </c>
      <c r="H3920">
        <v>3.3908</v>
      </c>
      <c r="I3920" s="1">
        <v>0</v>
      </c>
      <c r="J3920" s="2">
        <v>40543</v>
      </c>
      <c r="K3920" s="2">
        <f t="shared" si="61"/>
        <v>40906.719004999999</v>
      </c>
    </row>
    <row r="3921" spans="1:11">
      <c r="A3921">
        <v>363.729421</v>
      </c>
      <c r="B3921">
        <v>0.97599999999999998</v>
      </c>
      <c r="C3921">
        <v>7.9816000000000003</v>
      </c>
      <c r="D3921">
        <v>2.544559</v>
      </c>
      <c r="E3921">
        <v>0.29270000000000002</v>
      </c>
      <c r="F3921">
        <v>23.713100000000001</v>
      </c>
      <c r="G3921">
        <v>18.427800000000001</v>
      </c>
      <c r="H3921">
        <v>3.3475999999999999</v>
      </c>
      <c r="I3921" s="1">
        <v>0</v>
      </c>
      <c r="J3921" s="2">
        <v>40543</v>
      </c>
      <c r="K3921" s="2">
        <f t="shared" si="61"/>
        <v>40906.729420999996</v>
      </c>
    </row>
    <row r="3922" spans="1:11">
      <c r="A3922">
        <v>363.73983800000002</v>
      </c>
      <c r="B3922">
        <v>0.97199999999999998</v>
      </c>
      <c r="C3922">
        <v>7.9760999999999997</v>
      </c>
      <c r="D3922">
        <v>2.541954</v>
      </c>
      <c r="E3922">
        <v>0.2878</v>
      </c>
      <c r="F3922">
        <v>23.690200000000001</v>
      </c>
      <c r="G3922">
        <v>18.410499999999999</v>
      </c>
      <c r="H3922">
        <v>3.2747999999999999</v>
      </c>
      <c r="I3922" s="1">
        <v>0</v>
      </c>
      <c r="J3922" s="2">
        <v>40543</v>
      </c>
      <c r="K3922" s="2">
        <f t="shared" si="61"/>
        <v>40906.739838000001</v>
      </c>
    </row>
    <row r="3923" spans="1:11">
      <c r="A3923">
        <v>363.75025499999998</v>
      </c>
      <c r="B3923">
        <v>0.97599999999999998</v>
      </c>
      <c r="C3923">
        <v>7.9123000000000001</v>
      </c>
      <c r="D3923">
        <v>2.5362650000000002</v>
      </c>
      <c r="E3923">
        <v>0.2908</v>
      </c>
      <c r="F3923">
        <v>23.675000000000001</v>
      </c>
      <c r="G3923">
        <v>18.406500000000001</v>
      </c>
      <c r="H3923">
        <v>3.3203</v>
      </c>
      <c r="I3923" s="1">
        <v>0</v>
      </c>
      <c r="J3923" s="2">
        <v>40543</v>
      </c>
      <c r="K3923" s="2">
        <f t="shared" si="61"/>
        <v>40906.750254999999</v>
      </c>
    </row>
    <row r="3924" spans="1:11">
      <c r="A3924">
        <v>363.760671</v>
      </c>
      <c r="B3924">
        <v>0.96599999999999997</v>
      </c>
      <c r="C3924">
        <v>7.9280999999999997</v>
      </c>
      <c r="D3924">
        <v>2.5449959999999998</v>
      </c>
      <c r="E3924">
        <v>0.29630000000000001</v>
      </c>
      <c r="F3924">
        <v>23.753799999999998</v>
      </c>
      <c r="G3924">
        <v>18.466200000000001</v>
      </c>
      <c r="H3924">
        <v>3.4009999999999998</v>
      </c>
      <c r="I3924" s="1">
        <v>0</v>
      </c>
      <c r="J3924" s="2">
        <v>40543</v>
      </c>
      <c r="K3924" s="2">
        <f t="shared" si="61"/>
        <v>40906.760670999996</v>
      </c>
    </row>
    <row r="3925" spans="1:11">
      <c r="A3925">
        <v>363.77108800000002</v>
      </c>
      <c r="B3925">
        <v>0.97899999999999998</v>
      </c>
      <c r="C3925">
        <v>7.968</v>
      </c>
      <c r="D3925">
        <v>2.580425</v>
      </c>
      <c r="E3925">
        <v>0.28179999999999999</v>
      </c>
      <c r="F3925">
        <v>24.089700000000001</v>
      </c>
      <c r="G3925">
        <v>18.7242</v>
      </c>
      <c r="H3925">
        <v>3.1861000000000002</v>
      </c>
      <c r="I3925" s="1">
        <v>0</v>
      </c>
      <c r="J3925" s="2">
        <v>40543</v>
      </c>
      <c r="K3925" s="2">
        <f t="shared" si="61"/>
        <v>40906.771088000001</v>
      </c>
    </row>
    <row r="3926" spans="1:11">
      <c r="A3926">
        <v>363.78150499999998</v>
      </c>
      <c r="B3926">
        <v>0.97599999999999998</v>
      </c>
      <c r="C3926">
        <v>7.9250999999999996</v>
      </c>
      <c r="D3926">
        <v>2.607926</v>
      </c>
      <c r="E3926">
        <v>0.26919999999999999</v>
      </c>
      <c r="F3926">
        <v>24.401800000000001</v>
      </c>
      <c r="G3926">
        <v>18.973800000000001</v>
      </c>
      <c r="H3926">
        <v>2.9973999999999998</v>
      </c>
      <c r="I3926" s="1">
        <v>0</v>
      </c>
      <c r="J3926" s="2">
        <v>40543</v>
      </c>
      <c r="K3926" s="2">
        <f t="shared" si="61"/>
        <v>40906.781504999999</v>
      </c>
    </row>
    <row r="3927" spans="1:11">
      <c r="A3927">
        <v>363.791921</v>
      </c>
      <c r="B3927">
        <v>0.96599999999999997</v>
      </c>
      <c r="C3927">
        <v>7.9138000000000002</v>
      </c>
      <c r="D3927">
        <v>2.6156030000000001</v>
      </c>
      <c r="E3927">
        <v>0.27739999999999998</v>
      </c>
      <c r="F3927">
        <v>24.488600000000002</v>
      </c>
      <c r="G3927">
        <v>19.043199999999999</v>
      </c>
      <c r="H3927">
        <v>3.1202000000000001</v>
      </c>
      <c r="I3927" s="1">
        <v>0</v>
      </c>
      <c r="J3927" s="2">
        <v>40543</v>
      </c>
      <c r="K3927" s="2">
        <f t="shared" si="61"/>
        <v>40906.791920999996</v>
      </c>
    </row>
    <row r="3928" spans="1:11">
      <c r="A3928">
        <v>363.80233800000002</v>
      </c>
      <c r="B3928">
        <v>0.96699999999999997</v>
      </c>
      <c r="C3928">
        <v>7.9212999999999996</v>
      </c>
      <c r="D3928">
        <v>2.6419049999999999</v>
      </c>
      <c r="E3928">
        <v>0.28660000000000002</v>
      </c>
      <c r="F3928">
        <v>24.754100000000001</v>
      </c>
      <c r="G3928">
        <v>19.2501</v>
      </c>
      <c r="H3928">
        <v>3.2576999999999998</v>
      </c>
      <c r="I3928" s="1">
        <v>0</v>
      </c>
      <c r="J3928" s="2">
        <v>40543</v>
      </c>
      <c r="K3928" s="2">
        <f t="shared" si="61"/>
        <v>40906.802338000001</v>
      </c>
    </row>
    <row r="3929" spans="1:11">
      <c r="A3929">
        <v>363.81275499999998</v>
      </c>
      <c r="B3929">
        <v>0.95299999999999996</v>
      </c>
      <c r="C3929">
        <v>7.9264000000000001</v>
      </c>
      <c r="D3929">
        <v>2.6350660000000001</v>
      </c>
      <c r="E3929">
        <v>0.28120000000000001</v>
      </c>
      <c r="F3929">
        <v>24.680099999999999</v>
      </c>
      <c r="G3929">
        <v>19.191500000000001</v>
      </c>
      <c r="H3929">
        <v>3.177</v>
      </c>
      <c r="I3929" s="1">
        <v>0</v>
      </c>
      <c r="J3929" s="2">
        <v>40543</v>
      </c>
      <c r="K3929" s="2">
        <f t="shared" si="61"/>
        <v>40906.812754999999</v>
      </c>
    </row>
    <row r="3930" spans="1:11">
      <c r="A3930">
        <v>363.823171</v>
      </c>
      <c r="B3930">
        <v>0.97099999999999997</v>
      </c>
      <c r="C3930">
        <v>7.9417</v>
      </c>
      <c r="D3930">
        <v>2.6471900000000002</v>
      </c>
      <c r="E3930">
        <v>0.2828</v>
      </c>
      <c r="F3930">
        <v>24.7941</v>
      </c>
      <c r="G3930">
        <v>19.2789</v>
      </c>
      <c r="H3930">
        <v>3.2008999999999999</v>
      </c>
      <c r="I3930" s="1">
        <v>0</v>
      </c>
      <c r="J3930" s="2">
        <v>40543</v>
      </c>
      <c r="K3930" s="2">
        <f t="shared" si="61"/>
        <v>40906.823170999996</v>
      </c>
    </row>
    <row r="3931" spans="1:11">
      <c r="A3931">
        <v>363.83358800000002</v>
      </c>
      <c r="B3931">
        <v>0.96599999999999997</v>
      </c>
      <c r="C3931">
        <v>8.0402000000000005</v>
      </c>
      <c r="D3931">
        <v>2.6710530000000001</v>
      </c>
      <c r="E3931">
        <v>0.31929999999999997</v>
      </c>
      <c r="F3931">
        <v>24.9697</v>
      </c>
      <c r="G3931">
        <v>19.4039</v>
      </c>
      <c r="H3931">
        <v>3.7443</v>
      </c>
      <c r="I3931" s="1">
        <v>0</v>
      </c>
      <c r="J3931" s="2">
        <v>40543</v>
      </c>
      <c r="K3931" s="2">
        <f t="shared" si="61"/>
        <v>40906.833588000001</v>
      </c>
    </row>
    <row r="3932" spans="1:11">
      <c r="A3932">
        <v>363.84400499999998</v>
      </c>
      <c r="B3932">
        <v>0.96099999999999997</v>
      </c>
      <c r="C3932">
        <v>8.0413999999999994</v>
      </c>
      <c r="D3932">
        <v>2.6709420000000001</v>
      </c>
      <c r="E3932">
        <v>0.28399999999999997</v>
      </c>
      <c r="F3932">
        <v>24.967700000000001</v>
      </c>
      <c r="G3932">
        <v>19.402200000000001</v>
      </c>
      <c r="H3932">
        <v>3.2191000000000001</v>
      </c>
      <c r="I3932" s="1">
        <v>0</v>
      </c>
      <c r="J3932" s="2">
        <v>40543</v>
      </c>
      <c r="K3932" s="2">
        <f t="shared" si="61"/>
        <v>40906.844004999999</v>
      </c>
    </row>
    <row r="3933" spans="1:11">
      <c r="A3933">
        <v>363.854421</v>
      </c>
      <c r="B3933">
        <v>0.97499999999999998</v>
      </c>
      <c r="C3933">
        <v>8.0940999999999992</v>
      </c>
      <c r="D3933">
        <v>2.683236</v>
      </c>
      <c r="E3933">
        <v>0.27939999999999998</v>
      </c>
      <c r="F3933">
        <v>25.0564</v>
      </c>
      <c r="G3933">
        <v>19.465</v>
      </c>
      <c r="H3933">
        <v>3.1497999999999999</v>
      </c>
      <c r="I3933" s="1">
        <v>0</v>
      </c>
      <c r="J3933" s="2">
        <v>40543</v>
      </c>
      <c r="K3933" s="2">
        <f t="shared" si="61"/>
        <v>40906.854420999996</v>
      </c>
    </row>
    <row r="3934" spans="1:11">
      <c r="A3934">
        <v>363.86483800000002</v>
      </c>
      <c r="B3934">
        <v>0.98099999999999998</v>
      </c>
      <c r="C3934">
        <v>8.2510999999999992</v>
      </c>
      <c r="D3934">
        <v>2.718143</v>
      </c>
      <c r="E3934">
        <v>0.3075</v>
      </c>
      <c r="F3934">
        <v>25.302</v>
      </c>
      <c r="G3934">
        <v>19.636800000000001</v>
      </c>
      <c r="H3934">
        <v>3.5680999999999998</v>
      </c>
      <c r="I3934" s="1">
        <v>0</v>
      </c>
      <c r="J3934" s="2">
        <v>40543</v>
      </c>
      <c r="K3934" s="2">
        <f t="shared" si="61"/>
        <v>40906.864838000001</v>
      </c>
    </row>
    <row r="3935" spans="1:11">
      <c r="A3935">
        <v>363.87525499999998</v>
      </c>
      <c r="B3935">
        <v>1.01</v>
      </c>
      <c r="C3935">
        <v>8.2347000000000001</v>
      </c>
      <c r="D3935">
        <v>2.710029</v>
      </c>
      <c r="E3935">
        <v>0.2979</v>
      </c>
      <c r="F3935">
        <v>25.230599999999999</v>
      </c>
      <c r="G3935">
        <v>19.583100000000002</v>
      </c>
      <c r="H3935">
        <v>3.4249000000000001</v>
      </c>
      <c r="I3935" s="1">
        <v>0</v>
      </c>
      <c r="J3935" s="2">
        <v>40543</v>
      </c>
      <c r="K3935" s="2">
        <f t="shared" si="61"/>
        <v>40906.875254999999</v>
      </c>
    </row>
    <row r="3936" spans="1:11">
      <c r="A3936">
        <v>363.885671</v>
      </c>
      <c r="B3936">
        <v>0.96</v>
      </c>
      <c r="C3936">
        <v>8.2667999999999999</v>
      </c>
      <c r="D3936">
        <v>2.7123370000000002</v>
      </c>
      <c r="E3936">
        <v>0.2833</v>
      </c>
      <c r="F3936">
        <v>25.231200000000001</v>
      </c>
      <c r="G3936">
        <v>19.579499999999999</v>
      </c>
      <c r="H3936">
        <v>3.2077</v>
      </c>
      <c r="I3936" s="1">
        <v>0</v>
      </c>
      <c r="J3936" s="2">
        <v>40543</v>
      </c>
      <c r="K3936" s="2">
        <f t="shared" si="61"/>
        <v>40906.885670999996</v>
      </c>
    </row>
    <row r="3937" spans="1:11">
      <c r="A3937">
        <v>363.89608800000002</v>
      </c>
      <c r="B3937">
        <v>0.94</v>
      </c>
      <c r="C3937">
        <v>8.2796000000000003</v>
      </c>
      <c r="D3937">
        <v>2.7040120000000001</v>
      </c>
      <c r="E3937">
        <v>0.28749999999999998</v>
      </c>
      <c r="F3937">
        <v>25.136900000000001</v>
      </c>
      <c r="G3937">
        <v>19.504000000000001</v>
      </c>
      <c r="H3937">
        <v>3.2703000000000002</v>
      </c>
      <c r="I3937" s="1">
        <v>0</v>
      </c>
      <c r="J3937" s="2">
        <v>40543</v>
      </c>
      <c r="K3937" s="2">
        <f t="shared" si="61"/>
        <v>40906.896088000001</v>
      </c>
    </row>
    <row r="3938" spans="1:11">
      <c r="A3938">
        <v>363.90650499999998</v>
      </c>
      <c r="B3938">
        <v>0.90500000000000003</v>
      </c>
      <c r="C3938">
        <v>8.2939000000000007</v>
      </c>
      <c r="D3938">
        <v>2.673861</v>
      </c>
      <c r="E3938">
        <v>0.26960000000000001</v>
      </c>
      <c r="F3938">
        <v>24.8188</v>
      </c>
      <c r="G3938">
        <v>19.253399999999999</v>
      </c>
      <c r="H3938">
        <v>3.0030999999999999</v>
      </c>
      <c r="I3938" s="1">
        <v>0</v>
      </c>
      <c r="J3938" s="2">
        <v>40543</v>
      </c>
      <c r="K3938" s="2">
        <f t="shared" si="61"/>
        <v>40906.906504999999</v>
      </c>
    </row>
    <row r="3939" spans="1:11">
      <c r="A3939">
        <v>363.916921</v>
      </c>
      <c r="B3939">
        <v>0.93700000000000006</v>
      </c>
      <c r="C3939">
        <v>8.3513000000000002</v>
      </c>
      <c r="D3939">
        <v>2.7215349999999998</v>
      </c>
      <c r="E3939">
        <v>0.2747</v>
      </c>
      <c r="F3939">
        <v>25.264700000000001</v>
      </c>
      <c r="G3939">
        <v>19.5946</v>
      </c>
      <c r="H3939">
        <v>3.0804</v>
      </c>
      <c r="I3939" s="1">
        <v>0</v>
      </c>
      <c r="J3939" s="2">
        <v>40543</v>
      </c>
      <c r="K3939" s="2">
        <f t="shared" si="61"/>
        <v>40906.916920999996</v>
      </c>
    </row>
    <row r="3940" spans="1:11">
      <c r="A3940">
        <v>363.92733800000002</v>
      </c>
      <c r="B3940">
        <v>0.93700000000000006</v>
      </c>
      <c r="C3940">
        <v>8.3985000000000003</v>
      </c>
      <c r="D3940">
        <v>2.741889</v>
      </c>
      <c r="E3940">
        <v>0.28050000000000003</v>
      </c>
      <c r="F3940">
        <v>25.438700000000001</v>
      </c>
      <c r="G3940">
        <v>19.724399999999999</v>
      </c>
      <c r="H3940">
        <v>3.1667999999999998</v>
      </c>
      <c r="I3940" s="1">
        <v>0</v>
      </c>
      <c r="J3940" s="2">
        <v>40543</v>
      </c>
      <c r="K3940" s="2">
        <f t="shared" si="61"/>
        <v>40906.927338000001</v>
      </c>
    </row>
    <row r="3941" spans="1:11">
      <c r="A3941">
        <v>363.93775499999998</v>
      </c>
      <c r="B3941">
        <v>0.90600000000000003</v>
      </c>
      <c r="C3941">
        <v>8.4999000000000002</v>
      </c>
      <c r="D3941">
        <v>2.7872669999999999</v>
      </c>
      <c r="E3941">
        <v>0.2944</v>
      </c>
      <c r="F3941">
        <v>25.828099999999999</v>
      </c>
      <c r="G3941">
        <v>20.0154</v>
      </c>
      <c r="H3941">
        <v>3.3736999999999999</v>
      </c>
      <c r="I3941" s="1">
        <v>0</v>
      </c>
      <c r="J3941" s="2">
        <v>40543</v>
      </c>
      <c r="K3941" s="2">
        <f t="shared" si="61"/>
        <v>40906.937754999999</v>
      </c>
    </row>
    <row r="3942" spans="1:11">
      <c r="A3942">
        <v>363.948171</v>
      </c>
      <c r="B3942">
        <v>0.91800000000000004</v>
      </c>
      <c r="C3942">
        <v>8.5806000000000004</v>
      </c>
      <c r="D3942">
        <v>2.840252</v>
      </c>
      <c r="E3942">
        <v>0.26869999999999999</v>
      </c>
      <c r="F3942">
        <v>26.3093</v>
      </c>
      <c r="G3942">
        <v>20.380700000000001</v>
      </c>
      <c r="H3942">
        <v>2.9906000000000001</v>
      </c>
      <c r="I3942" s="1">
        <v>0</v>
      </c>
      <c r="J3942" s="2">
        <v>40543</v>
      </c>
      <c r="K3942" s="2">
        <f t="shared" si="61"/>
        <v>40906.948170999996</v>
      </c>
    </row>
    <row r="3943" spans="1:11">
      <c r="A3943">
        <v>363.95858800000002</v>
      </c>
      <c r="B3943">
        <v>0.90700000000000003</v>
      </c>
      <c r="C3943">
        <v>8.6303000000000001</v>
      </c>
      <c r="D3943">
        <v>2.880833</v>
      </c>
      <c r="E3943">
        <v>0.27460000000000001</v>
      </c>
      <c r="F3943">
        <v>26.686399999999999</v>
      </c>
      <c r="G3943">
        <v>20.668600000000001</v>
      </c>
      <c r="H3943">
        <v>3.0781000000000001</v>
      </c>
      <c r="I3943" s="1">
        <v>0</v>
      </c>
      <c r="J3943" s="2">
        <v>40543</v>
      </c>
      <c r="K3943" s="2">
        <f t="shared" si="61"/>
        <v>40906.958588000001</v>
      </c>
    </row>
    <row r="3944" spans="1:11">
      <c r="A3944">
        <v>363.96900499999998</v>
      </c>
      <c r="B3944">
        <v>0.88700000000000001</v>
      </c>
      <c r="C3944">
        <v>8.6693999999999996</v>
      </c>
      <c r="D3944">
        <v>2.9147650000000001</v>
      </c>
      <c r="E3944">
        <v>0.3044</v>
      </c>
      <c r="F3944">
        <v>27.003299999999999</v>
      </c>
      <c r="G3944">
        <v>20.910900000000002</v>
      </c>
      <c r="H3944">
        <v>3.5226000000000002</v>
      </c>
      <c r="I3944" s="1">
        <v>0</v>
      </c>
      <c r="J3944" s="2">
        <v>40543</v>
      </c>
      <c r="K3944" s="2">
        <f t="shared" si="61"/>
        <v>40906.969004999999</v>
      </c>
    </row>
    <row r="3945" spans="1:11">
      <c r="A3945">
        <v>363.979421</v>
      </c>
      <c r="B3945">
        <v>0.876</v>
      </c>
      <c r="C3945">
        <v>8.6820000000000004</v>
      </c>
      <c r="D3945">
        <v>2.9269970000000001</v>
      </c>
      <c r="E3945">
        <v>0.25879999999999997</v>
      </c>
      <c r="F3945">
        <v>27.118600000000001</v>
      </c>
      <c r="G3945">
        <v>20.999400000000001</v>
      </c>
      <c r="H3945">
        <v>2.8428</v>
      </c>
      <c r="I3945" s="1">
        <v>0</v>
      </c>
      <c r="J3945" s="2">
        <v>40543</v>
      </c>
      <c r="K3945" s="2">
        <f t="shared" si="61"/>
        <v>40906.979420999996</v>
      </c>
    </row>
    <row r="3946" spans="1:11">
      <c r="A3946">
        <v>363.98983800000002</v>
      </c>
      <c r="B3946">
        <v>0.877</v>
      </c>
      <c r="C3946">
        <v>8.6746999999999996</v>
      </c>
      <c r="D3946">
        <v>2.925287</v>
      </c>
      <c r="E3946">
        <v>0.25600000000000001</v>
      </c>
      <c r="F3946">
        <v>27.1067</v>
      </c>
      <c r="G3946">
        <v>20.991099999999999</v>
      </c>
      <c r="H3946">
        <v>2.8018999999999998</v>
      </c>
      <c r="I3946" s="1">
        <v>0</v>
      </c>
      <c r="J3946" s="2">
        <v>40543</v>
      </c>
      <c r="K3946" s="2">
        <f t="shared" si="61"/>
        <v>40906.989838000001</v>
      </c>
    </row>
    <row r="3947" spans="1:11">
      <c r="A3947">
        <v>364.00025499999998</v>
      </c>
      <c r="B3947">
        <v>0.81599999999999995</v>
      </c>
      <c r="C3947">
        <v>8.6455000000000002</v>
      </c>
      <c r="D3947">
        <v>2.9014679999999999</v>
      </c>
      <c r="E3947">
        <v>0.2545</v>
      </c>
      <c r="F3947">
        <v>26.8857</v>
      </c>
      <c r="G3947">
        <v>20.822299999999998</v>
      </c>
      <c r="H3947">
        <v>2.7791999999999999</v>
      </c>
      <c r="I3947" s="1">
        <v>0</v>
      </c>
      <c r="J3947" s="2">
        <v>40543</v>
      </c>
      <c r="K3947" s="2">
        <f t="shared" si="61"/>
        <v>40907.000254999999</v>
      </c>
    </row>
    <row r="3948" spans="1:11">
      <c r="A3948">
        <v>364.010671</v>
      </c>
      <c r="B3948">
        <v>0.89</v>
      </c>
      <c r="C3948">
        <v>8.5841999999999992</v>
      </c>
      <c r="D3948">
        <v>2.8647879999999999</v>
      </c>
      <c r="E3948">
        <v>0.2752</v>
      </c>
      <c r="F3948">
        <v>26.557200000000002</v>
      </c>
      <c r="G3948">
        <v>20.574000000000002</v>
      </c>
      <c r="H3948">
        <v>3.0872000000000002</v>
      </c>
      <c r="I3948" s="1">
        <v>0</v>
      </c>
      <c r="J3948" s="2">
        <v>40543</v>
      </c>
      <c r="K3948" s="2">
        <f t="shared" si="61"/>
        <v>40907.010670999996</v>
      </c>
    </row>
    <row r="3949" spans="1:11">
      <c r="A3949">
        <v>364.02108800000002</v>
      </c>
      <c r="B3949">
        <v>0.85799999999999998</v>
      </c>
      <c r="C3949">
        <v>8.4974000000000007</v>
      </c>
      <c r="D3949">
        <v>2.8138299999999998</v>
      </c>
      <c r="E3949">
        <v>0.25700000000000001</v>
      </c>
      <c r="F3949">
        <v>26.101199999999999</v>
      </c>
      <c r="G3949">
        <v>20.229199999999999</v>
      </c>
      <c r="H3949">
        <v>2.8155000000000001</v>
      </c>
      <c r="I3949" s="1">
        <v>0</v>
      </c>
      <c r="J3949" s="2">
        <v>40543</v>
      </c>
      <c r="K3949" s="2">
        <f t="shared" si="61"/>
        <v>40907.021088000001</v>
      </c>
    </row>
    <row r="3950" spans="1:11">
      <c r="A3950">
        <v>364.03150499999998</v>
      </c>
      <c r="B3950">
        <v>0.85699999999999998</v>
      </c>
      <c r="C3950">
        <v>8.5135000000000005</v>
      </c>
      <c r="D3950">
        <v>2.8168190000000002</v>
      </c>
      <c r="E3950">
        <v>0.24479999999999999</v>
      </c>
      <c r="F3950">
        <v>26.119900000000001</v>
      </c>
      <c r="G3950">
        <v>20.241700000000002</v>
      </c>
      <c r="H3950">
        <v>2.6335999999999999</v>
      </c>
      <c r="I3950" s="1">
        <v>0</v>
      </c>
      <c r="J3950" s="2">
        <v>40543</v>
      </c>
      <c r="K3950" s="2">
        <f t="shared" si="61"/>
        <v>40907.031504999999</v>
      </c>
    </row>
    <row r="3951" spans="1:11">
      <c r="A3951">
        <v>364.041921</v>
      </c>
      <c r="B3951">
        <v>0.77800000000000002</v>
      </c>
      <c r="C3951">
        <v>8.3094999999999999</v>
      </c>
      <c r="D3951">
        <v>2.715468</v>
      </c>
      <c r="E3951">
        <v>0.24970000000000001</v>
      </c>
      <c r="F3951">
        <v>25.232700000000001</v>
      </c>
      <c r="G3951">
        <v>19.574999999999999</v>
      </c>
      <c r="H3951">
        <v>2.7075</v>
      </c>
      <c r="I3951" s="1">
        <v>0</v>
      </c>
      <c r="J3951" s="2">
        <v>40543</v>
      </c>
      <c r="K3951" s="2">
        <f t="shared" si="61"/>
        <v>40907.041920999996</v>
      </c>
    </row>
    <row r="3952" spans="1:11">
      <c r="A3952">
        <v>364.05233800000002</v>
      </c>
      <c r="B3952">
        <v>0.85199999999999998</v>
      </c>
      <c r="C3952">
        <v>8.2784999999999993</v>
      </c>
      <c r="D3952">
        <v>2.707856</v>
      </c>
      <c r="E3952">
        <v>0.25190000000000001</v>
      </c>
      <c r="F3952">
        <v>25.177</v>
      </c>
      <c r="G3952">
        <v>19.535499999999999</v>
      </c>
      <c r="H3952">
        <v>2.7393999999999998</v>
      </c>
      <c r="I3952" s="1">
        <v>0</v>
      </c>
      <c r="J3952" s="2">
        <v>40543</v>
      </c>
      <c r="K3952" s="2">
        <f t="shared" si="61"/>
        <v>40907.052338000001</v>
      </c>
    </row>
    <row r="3953" spans="1:11">
      <c r="A3953">
        <v>364.06275499999998</v>
      </c>
      <c r="B3953">
        <v>0.81100000000000005</v>
      </c>
      <c r="C3953">
        <v>8.0478000000000005</v>
      </c>
      <c r="D3953">
        <v>2.6640000000000001</v>
      </c>
      <c r="E3953">
        <v>0.27210000000000001</v>
      </c>
      <c r="F3953">
        <v>24.8919</v>
      </c>
      <c r="G3953">
        <v>19.341999999999999</v>
      </c>
      <c r="H3953">
        <v>3.0406</v>
      </c>
      <c r="I3953" s="1">
        <v>0</v>
      </c>
      <c r="J3953" s="2">
        <v>40543</v>
      </c>
      <c r="K3953" s="2">
        <f t="shared" si="61"/>
        <v>40907.062754999999</v>
      </c>
    </row>
    <row r="3954" spans="1:11">
      <c r="A3954">
        <v>364.073171</v>
      </c>
      <c r="B3954">
        <v>0.82599999999999996</v>
      </c>
      <c r="C3954">
        <v>8.1073000000000004</v>
      </c>
      <c r="D3954">
        <v>2.6802589999999999</v>
      </c>
      <c r="E3954">
        <v>0.28870000000000001</v>
      </c>
      <c r="F3954">
        <v>25.016500000000001</v>
      </c>
      <c r="G3954">
        <v>19.431999999999999</v>
      </c>
      <c r="H3954">
        <v>3.2884000000000002</v>
      </c>
      <c r="I3954" s="1">
        <v>0</v>
      </c>
      <c r="J3954" s="2">
        <v>40543</v>
      </c>
      <c r="K3954" s="2">
        <f t="shared" si="61"/>
        <v>40907.073170999996</v>
      </c>
    </row>
    <row r="3955" spans="1:11">
      <c r="A3955">
        <v>364.08358800000002</v>
      </c>
      <c r="B3955">
        <v>0.82399999999999995</v>
      </c>
      <c r="C3955">
        <v>8.0460999999999991</v>
      </c>
      <c r="D3955">
        <v>2.6584989999999999</v>
      </c>
      <c r="E3955">
        <v>0.28210000000000002</v>
      </c>
      <c r="F3955">
        <v>24.836500000000001</v>
      </c>
      <c r="G3955">
        <v>19.2989</v>
      </c>
      <c r="H3955">
        <v>3.1894999999999998</v>
      </c>
      <c r="I3955" s="1">
        <v>0</v>
      </c>
      <c r="J3955" s="2">
        <v>40543</v>
      </c>
      <c r="K3955" s="2">
        <f t="shared" si="61"/>
        <v>40907.083588000001</v>
      </c>
    </row>
    <row r="3956" spans="1:11">
      <c r="A3956">
        <v>364.09400499999998</v>
      </c>
      <c r="B3956">
        <v>0.84499999999999997</v>
      </c>
      <c r="C3956">
        <v>8.0838000000000001</v>
      </c>
      <c r="D3956">
        <v>2.663195</v>
      </c>
      <c r="E3956">
        <v>0.27089999999999997</v>
      </c>
      <c r="F3956">
        <v>24.858000000000001</v>
      </c>
      <c r="G3956">
        <v>19.311</v>
      </c>
      <c r="H3956">
        <v>3.0236000000000001</v>
      </c>
      <c r="I3956" s="1">
        <v>0</v>
      </c>
      <c r="J3956" s="2">
        <v>40543</v>
      </c>
      <c r="K3956" s="2">
        <f t="shared" si="61"/>
        <v>40907.094004999999</v>
      </c>
    </row>
    <row r="3957" spans="1:11">
      <c r="A3957">
        <v>364.104421</v>
      </c>
      <c r="B3957">
        <v>0.82599999999999996</v>
      </c>
      <c r="C3957">
        <v>8.1242000000000001</v>
      </c>
      <c r="D3957">
        <v>2.6798959999999998</v>
      </c>
      <c r="E3957">
        <v>0.29830000000000001</v>
      </c>
      <c r="F3957">
        <v>25.000699999999998</v>
      </c>
      <c r="G3957">
        <v>19.4175</v>
      </c>
      <c r="H3957">
        <v>3.4317000000000002</v>
      </c>
      <c r="I3957" s="1">
        <v>0</v>
      </c>
      <c r="J3957" s="2">
        <v>40543</v>
      </c>
      <c r="K3957" s="2">
        <f t="shared" si="61"/>
        <v>40907.104420999996</v>
      </c>
    </row>
    <row r="3958" spans="1:11">
      <c r="A3958">
        <v>364.11483800000002</v>
      </c>
      <c r="B3958">
        <v>0.88100000000000001</v>
      </c>
      <c r="C3958">
        <v>8.1386000000000003</v>
      </c>
      <c r="D3958">
        <v>2.6856819999999999</v>
      </c>
      <c r="E3958">
        <v>0.27079999999999999</v>
      </c>
      <c r="F3958">
        <v>25.049800000000001</v>
      </c>
      <c r="G3958">
        <v>19.4541</v>
      </c>
      <c r="H3958">
        <v>3.0224000000000002</v>
      </c>
      <c r="I3958" s="1">
        <v>0</v>
      </c>
      <c r="J3958" s="2">
        <v>40543</v>
      </c>
      <c r="K3958" s="2">
        <f t="shared" si="61"/>
        <v>40907.114838000001</v>
      </c>
    </row>
    <row r="3959" spans="1:11">
      <c r="A3959">
        <v>364.12525499999998</v>
      </c>
      <c r="B3959">
        <v>0.86799999999999999</v>
      </c>
      <c r="C3959">
        <v>8.1755999999999993</v>
      </c>
      <c r="D3959">
        <v>2.6884160000000001</v>
      </c>
      <c r="E3959">
        <v>0.27139999999999997</v>
      </c>
      <c r="F3959">
        <v>25.051500000000001</v>
      </c>
      <c r="G3959">
        <v>19.450600000000001</v>
      </c>
      <c r="H3959">
        <v>3.0304000000000002</v>
      </c>
      <c r="I3959" s="1">
        <v>0</v>
      </c>
      <c r="J3959" s="2">
        <v>40543</v>
      </c>
      <c r="K3959" s="2">
        <f t="shared" si="61"/>
        <v>40907.125254999999</v>
      </c>
    </row>
    <row r="3960" spans="1:11">
      <c r="A3960">
        <v>364.135671</v>
      </c>
      <c r="B3960">
        <v>0.84699999999999998</v>
      </c>
      <c r="C3960">
        <v>8.0425000000000004</v>
      </c>
      <c r="D3960">
        <v>2.6297489999999999</v>
      </c>
      <c r="E3960">
        <v>0.26819999999999999</v>
      </c>
      <c r="F3960">
        <v>24.543900000000001</v>
      </c>
      <c r="G3960">
        <v>19.070399999999999</v>
      </c>
      <c r="H3960">
        <v>2.9826000000000001</v>
      </c>
      <c r="I3960" s="1">
        <v>0</v>
      </c>
      <c r="J3960" s="2">
        <v>40543</v>
      </c>
      <c r="K3960" s="2">
        <f t="shared" si="61"/>
        <v>40907.135670999996</v>
      </c>
    </row>
    <row r="3961" spans="1:11">
      <c r="A3961">
        <v>364.14608800000002</v>
      </c>
      <c r="B3961">
        <v>0.86399999999999999</v>
      </c>
      <c r="C3961">
        <v>8.0109999999999992</v>
      </c>
      <c r="D3961">
        <v>2.6049669999999998</v>
      </c>
      <c r="E3961">
        <v>0.29720000000000002</v>
      </c>
      <c r="F3961">
        <v>24.311699999999998</v>
      </c>
      <c r="G3961">
        <v>18.892600000000002</v>
      </c>
      <c r="H3961">
        <v>3.4157999999999999</v>
      </c>
      <c r="I3961" s="1">
        <v>0</v>
      </c>
      <c r="J3961" s="2">
        <v>40543</v>
      </c>
      <c r="K3961" s="2">
        <f t="shared" si="61"/>
        <v>40907.146088000001</v>
      </c>
    </row>
    <row r="3962" spans="1:11">
      <c r="A3962">
        <v>364.15650499999998</v>
      </c>
      <c r="B3962">
        <v>0.85199999999999998</v>
      </c>
      <c r="C3962">
        <v>8.0287000000000006</v>
      </c>
      <c r="D3962">
        <v>2.612959</v>
      </c>
      <c r="E3962">
        <v>0.30330000000000001</v>
      </c>
      <c r="F3962">
        <v>24.381399999999999</v>
      </c>
      <c r="G3962">
        <v>18.944900000000001</v>
      </c>
      <c r="H3962">
        <v>3.5055999999999998</v>
      </c>
      <c r="I3962" s="1">
        <v>0</v>
      </c>
      <c r="J3962" s="2">
        <v>40543</v>
      </c>
      <c r="K3962" s="2">
        <f t="shared" si="61"/>
        <v>40907.156504999999</v>
      </c>
    </row>
    <row r="3963" spans="1:11">
      <c r="A3963">
        <v>364.166921</v>
      </c>
      <c r="B3963">
        <v>0.83599999999999997</v>
      </c>
      <c r="C3963">
        <v>8.0518999999999998</v>
      </c>
      <c r="D3963">
        <v>2.570624</v>
      </c>
      <c r="E3963">
        <v>0.2893</v>
      </c>
      <c r="F3963">
        <v>23.931899999999999</v>
      </c>
      <c r="G3963">
        <v>18.590299999999999</v>
      </c>
      <c r="H3963">
        <v>3.2974999999999999</v>
      </c>
      <c r="I3963" s="1">
        <v>0</v>
      </c>
      <c r="J3963" s="2">
        <v>40543</v>
      </c>
      <c r="K3963" s="2">
        <f t="shared" si="61"/>
        <v>40907.166920999996</v>
      </c>
    </row>
    <row r="3964" spans="1:11">
      <c r="A3964">
        <v>364.17733800000002</v>
      </c>
      <c r="B3964">
        <v>0.82</v>
      </c>
      <c r="C3964">
        <v>8.0653000000000006</v>
      </c>
      <c r="D3964">
        <v>2.504928</v>
      </c>
      <c r="E3964">
        <v>0.29060000000000002</v>
      </c>
      <c r="F3964">
        <v>23.252500000000001</v>
      </c>
      <c r="G3964">
        <v>18.056999999999999</v>
      </c>
      <c r="H3964">
        <v>3.3169</v>
      </c>
      <c r="I3964" s="1">
        <v>0</v>
      </c>
      <c r="J3964" s="2">
        <v>40543</v>
      </c>
      <c r="K3964" s="2">
        <f t="shared" si="61"/>
        <v>40907.177338000001</v>
      </c>
    </row>
    <row r="3965" spans="1:11">
      <c r="A3965">
        <v>364.18775499999998</v>
      </c>
      <c r="B3965">
        <v>0.86599999999999999</v>
      </c>
      <c r="C3965">
        <v>8.0564999999999998</v>
      </c>
      <c r="D3965">
        <v>2.4172630000000002</v>
      </c>
      <c r="E3965">
        <v>0.29239999999999999</v>
      </c>
      <c r="F3965">
        <v>22.367000000000001</v>
      </c>
      <c r="G3965">
        <v>17.365500000000001</v>
      </c>
      <c r="H3965">
        <v>3.3441000000000001</v>
      </c>
      <c r="I3965" s="1">
        <v>0</v>
      </c>
      <c r="J3965" s="2">
        <v>40543</v>
      </c>
      <c r="K3965" s="2">
        <f t="shared" si="61"/>
        <v>40907.187754999999</v>
      </c>
    </row>
    <row r="3966" spans="1:11">
      <c r="A3966">
        <v>364.198171</v>
      </c>
      <c r="B3966">
        <v>0.86699999999999999</v>
      </c>
      <c r="C3966">
        <v>8.0472999999999999</v>
      </c>
      <c r="D3966">
        <v>2.3746119999999999</v>
      </c>
      <c r="E3966">
        <v>0.30330000000000001</v>
      </c>
      <c r="F3966">
        <v>21.9406</v>
      </c>
      <c r="G3966">
        <v>17.033000000000001</v>
      </c>
      <c r="H3966">
        <v>3.5055999999999998</v>
      </c>
      <c r="I3966" s="1">
        <v>0</v>
      </c>
      <c r="J3966" s="2">
        <v>40543</v>
      </c>
      <c r="K3966" s="2">
        <f t="shared" si="61"/>
        <v>40907.198170999996</v>
      </c>
    </row>
    <row r="3967" spans="1:11">
      <c r="A3967">
        <v>364.20858800000002</v>
      </c>
      <c r="B3967">
        <v>0.85499999999999998</v>
      </c>
      <c r="C3967">
        <v>8.0373000000000001</v>
      </c>
      <c r="D3967">
        <v>2.3402579999999999</v>
      </c>
      <c r="E3967">
        <v>0.3</v>
      </c>
      <c r="F3967">
        <v>21.5992</v>
      </c>
      <c r="G3967">
        <v>16.767199999999999</v>
      </c>
      <c r="H3967">
        <v>3.4567000000000001</v>
      </c>
      <c r="I3967" s="1">
        <v>0</v>
      </c>
      <c r="J3967" s="2">
        <v>40543</v>
      </c>
      <c r="K3967" s="2">
        <f t="shared" si="61"/>
        <v>40907.208588000001</v>
      </c>
    </row>
    <row r="3968" spans="1:11">
      <c r="A3968">
        <v>364.21900499999998</v>
      </c>
      <c r="B3968">
        <v>0.83599999999999997</v>
      </c>
      <c r="C3968">
        <v>8.0446000000000009</v>
      </c>
      <c r="D3968">
        <v>2.3185630000000002</v>
      </c>
      <c r="E3968">
        <v>0.29470000000000002</v>
      </c>
      <c r="F3968">
        <v>21.375599999999999</v>
      </c>
      <c r="G3968">
        <v>16.5915</v>
      </c>
      <c r="H3968">
        <v>3.3771</v>
      </c>
      <c r="I3968" s="1">
        <v>0</v>
      </c>
      <c r="J3968" s="2">
        <v>40543</v>
      </c>
      <c r="K3968" s="2">
        <f t="shared" si="61"/>
        <v>40907.219004999999</v>
      </c>
    </row>
    <row r="3969" spans="1:11">
      <c r="A3969">
        <v>364.229421</v>
      </c>
      <c r="B3969">
        <v>0.81599999999999995</v>
      </c>
      <c r="C3969">
        <v>8.0467999999999993</v>
      </c>
      <c r="D3969">
        <v>2.3133560000000002</v>
      </c>
      <c r="E3969">
        <v>0.30599999999999999</v>
      </c>
      <c r="F3969">
        <v>21.3217</v>
      </c>
      <c r="G3969">
        <v>16.549099999999999</v>
      </c>
      <c r="H3969">
        <v>3.5465</v>
      </c>
      <c r="I3969" s="1">
        <v>0</v>
      </c>
      <c r="J3969" s="2">
        <v>40543</v>
      </c>
      <c r="K3969" s="2">
        <f t="shared" si="61"/>
        <v>40907.229420999996</v>
      </c>
    </row>
    <row r="3970" spans="1:11">
      <c r="A3970">
        <v>364.23983800000002</v>
      </c>
      <c r="B3970">
        <v>0.83799999999999997</v>
      </c>
      <c r="C3970">
        <v>8.0594000000000001</v>
      </c>
      <c r="D3970">
        <v>2.3035190000000001</v>
      </c>
      <c r="E3970">
        <v>0.29949999999999999</v>
      </c>
      <c r="F3970">
        <v>21.2148</v>
      </c>
      <c r="G3970">
        <v>16.463999999999999</v>
      </c>
      <c r="H3970">
        <v>3.4499</v>
      </c>
      <c r="I3970" s="1">
        <v>0</v>
      </c>
      <c r="J3970" s="2">
        <v>40543</v>
      </c>
      <c r="K3970" s="2">
        <f t="shared" ref="K3970:K4033" si="62">J3970+A3970</f>
        <v>40907.239838000001</v>
      </c>
    </row>
    <row r="3971" spans="1:11">
      <c r="A3971">
        <v>364.25025499999998</v>
      </c>
      <c r="B3971">
        <v>0.89500000000000002</v>
      </c>
      <c r="C3971">
        <v>8.0748999999999995</v>
      </c>
      <c r="D3971">
        <v>2.2904490000000002</v>
      </c>
      <c r="E3971">
        <v>0.30809999999999998</v>
      </c>
      <c r="F3971">
        <v>21.073799999999999</v>
      </c>
      <c r="G3971">
        <v>16.351900000000001</v>
      </c>
      <c r="H3971">
        <v>3.5771999999999999</v>
      </c>
      <c r="I3971" s="1">
        <v>0</v>
      </c>
      <c r="J3971" s="2">
        <v>40543</v>
      </c>
      <c r="K3971" s="2">
        <f t="shared" si="62"/>
        <v>40907.250254999999</v>
      </c>
    </row>
    <row r="3972" spans="1:11">
      <c r="A3972">
        <v>364.260671</v>
      </c>
      <c r="B3972">
        <v>0.86899999999999999</v>
      </c>
      <c r="C3972">
        <v>8.0840999999999994</v>
      </c>
      <c r="D3972">
        <v>2.2727599999999999</v>
      </c>
      <c r="E3972">
        <v>0.2898</v>
      </c>
      <c r="F3972">
        <v>20.8902</v>
      </c>
      <c r="G3972">
        <v>16.2073</v>
      </c>
      <c r="H3972">
        <v>3.3043999999999998</v>
      </c>
      <c r="I3972" s="1">
        <v>0</v>
      </c>
      <c r="J3972" s="2">
        <v>40543</v>
      </c>
      <c r="K3972" s="2">
        <f t="shared" si="62"/>
        <v>40907.260670999996</v>
      </c>
    </row>
    <row r="3973" spans="1:11">
      <c r="A3973">
        <v>364.27108800000002</v>
      </c>
      <c r="B3973">
        <v>0.83699999999999997</v>
      </c>
      <c r="C3973">
        <v>8.0934000000000008</v>
      </c>
      <c r="D3973">
        <v>2.3292679999999999</v>
      </c>
      <c r="E3973">
        <v>0.28260000000000002</v>
      </c>
      <c r="F3973">
        <v>21.453900000000001</v>
      </c>
      <c r="G3973">
        <v>16.646899999999999</v>
      </c>
      <c r="H3973">
        <v>3.1974999999999998</v>
      </c>
      <c r="I3973" s="1">
        <v>0</v>
      </c>
      <c r="J3973" s="2">
        <v>40543</v>
      </c>
      <c r="K3973" s="2">
        <f t="shared" si="62"/>
        <v>40907.271088000001</v>
      </c>
    </row>
    <row r="3974" spans="1:11">
      <c r="A3974">
        <v>364.28150499999998</v>
      </c>
      <c r="B3974">
        <v>0.877</v>
      </c>
      <c r="C3974">
        <v>8.0363000000000007</v>
      </c>
      <c r="D3974">
        <v>2.5059499999999999</v>
      </c>
      <c r="E3974">
        <v>0.27529999999999999</v>
      </c>
      <c r="F3974">
        <v>23.2821</v>
      </c>
      <c r="G3974">
        <v>18.0838</v>
      </c>
      <c r="H3974">
        <v>3.0895000000000001</v>
      </c>
      <c r="I3974" s="1">
        <v>0</v>
      </c>
      <c r="J3974" s="2">
        <v>40543</v>
      </c>
      <c r="K3974" s="2">
        <f t="shared" si="62"/>
        <v>40907.281504999999</v>
      </c>
    </row>
    <row r="3975" spans="1:11">
      <c r="A3975">
        <v>364.291921</v>
      </c>
      <c r="B3975">
        <v>0.77400000000000002</v>
      </c>
      <c r="C3975">
        <v>8.0991999999999997</v>
      </c>
      <c r="D3975">
        <v>2.4474399999999998</v>
      </c>
      <c r="E3975">
        <v>0.27960000000000002</v>
      </c>
      <c r="F3975">
        <v>22.645800000000001</v>
      </c>
      <c r="G3975">
        <v>17.578299999999999</v>
      </c>
      <c r="H3975">
        <v>3.1532</v>
      </c>
      <c r="I3975" s="1">
        <v>0</v>
      </c>
      <c r="J3975" s="2">
        <v>40543</v>
      </c>
      <c r="K3975" s="2">
        <f t="shared" si="62"/>
        <v>40907.291920999996</v>
      </c>
    </row>
    <row r="3976" spans="1:11">
      <c r="A3976">
        <v>364.30233800000002</v>
      </c>
      <c r="B3976">
        <v>0.94599999999999995</v>
      </c>
      <c r="C3976">
        <v>8.0936000000000003</v>
      </c>
      <c r="D3976">
        <v>2.4880369999999998</v>
      </c>
      <c r="E3976">
        <v>0.27</v>
      </c>
      <c r="F3976">
        <v>23.061800000000002</v>
      </c>
      <c r="G3976">
        <v>17.904399999999999</v>
      </c>
      <c r="H3976">
        <v>3.0099</v>
      </c>
      <c r="I3976" s="1">
        <v>0</v>
      </c>
      <c r="J3976" s="2">
        <v>40543</v>
      </c>
      <c r="K3976" s="2">
        <f t="shared" si="62"/>
        <v>40907.302338000001</v>
      </c>
    </row>
    <row r="3977" spans="1:11">
      <c r="A3977">
        <v>364.31275499999998</v>
      </c>
      <c r="B3977">
        <v>0.97299999999999998</v>
      </c>
      <c r="C3977">
        <v>8.0286000000000008</v>
      </c>
      <c r="D3977">
        <v>2.5496690000000002</v>
      </c>
      <c r="E3977">
        <v>0.26779999999999998</v>
      </c>
      <c r="F3977">
        <v>23.733499999999999</v>
      </c>
      <c r="G3977">
        <v>18.437999999999999</v>
      </c>
      <c r="H3977">
        <v>2.9769999999999999</v>
      </c>
      <c r="I3977" s="1">
        <v>0</v>
      </c>
      <c r="J3977" s="2">
        <v>40543</v>
      </c>
      <c r="K3977" s="2">
        <f t="shared" si="62"/>
        <v>40907.312754999999</v>
      </c>
    </row>
    <row r="3978" spans="1:11">
      <c r="A3978">
        <v>364.323171</v>
      </c>
      <c r="B3978">
        <v>0.84899999999999998</v>
      </c>
      <c r="C3978">
        <v>8.0504999999999995</v>
      </c>
      <c r="D3978">
        <v>2.512826</v>
      </c>
      <c r="E3978">
        <v>0.26390000000000002</v>
      </c>
      <c r="F3978">
        <v>23.3428</v>
      </c>
      <c r="G3978">
        <v>18.1295</v>
      </c>
      <c r="H3978">
        <v>2.919</v>
      </c>
      <c r="I3978" s="1">
        <v>0</v>
      </c>
      <c r="J3978" s="2">
        <v>40543</v>
      </c>
      <c r="K3978" s="2">
        <f t="shared" si="62"/>
        <v>40907.323170999996</v>
      </c>
    </row>
    <row r="3979" spans="1:11">
      <c r="A3979">
        <v>364.33358800000002</v>
      </c>
      <c r="B3979">
        <v>0.88</v>
      </c>
      <c r="C3979">
        <v>8.0475999999999992</v>
      </c>
      <c r="D3979">
        <v>2.536562</v>
      </c>
      <c r="E3979">
        <v>0.26729999999999998</v>
      </c>
      <c r="F3979">
        <v>23.5869</v>
      </c>
      <c r="G3979">
        <v>18.320900000000002</v>
      </c>
      <c r="H3979">
        <v>2.9689999999999999</v>
      </c>
      <c r="I3979" s="1">
        <v>0</v>
      </c>
      <c r="J3979" s="2">
        <v>40543</v>
      </c>
      <c r="K3979" s="2">
        <f t="shared" si="62"/>
        <v>40907.333588000001</v>
      </c>
    </row>
    <row r="3980" spans="1:11">
      <c r="A3980">
        <v>364.34400499999998</v>
      </c>
      <c r="B3980">
        <v>0.86299999999999999</v>
      </c>
      <c r="C3980">
        <v>8.0303000000000004</v>
      </c>
      <c r="D3980">
        <v>2.5739030000000001</v>
      </c>
      <c r="E3980">
        <v>0.26790000000000003</v>
      </c>
      <c r="F3980">
        <v>23.9802</v>
      </c>
      <c r="G3980">
        <v>18.630800000000001</v>
      </c>
      <c r="H3980">
        <v>2.9781</v>
      </c>
      <c r="I3980" s="1">
        <v>0</v>
      </c>
      <c r="J3980" s="2">
        <v>40543</v>
      </c>
      <c r="K3980" s="2">
        <f t="shared" si="62"/>
        <v>40907.344004999999</v>
      </c>
    </row>
    <row r="3981" spans="1:11">
      <c r="A3981">
        <v>364.354421</v>
      </c>
      <c r="B3981">
        <v>0.89600000000000002</v>
      </c>
      <c r="C3981">
        <v>8.0573999999999995</v>
      </c>
      <c r="D3981">
        <v>2.5595150000000002</v>
      </c>
      <c r="E3981">
        <v>0.27060000000000001</v>
      </c>
      <c r="F3981">
        <v>23.814699999999998</v>
      </c>
      <c r="G3981">
        <v>18.497900000000001</v>
      </c>
      <c r="H3981">
        <v>3.0190000000000001</v>
      </c>
      <c r="I3981" s="1">
        <v>0</v>
      </c>
      <c r="J3981" s="2">
        <v>40543</v>
      </c>
      <c r="K3981" s="2">
        <f t="shared" si="62"/>
        <v>40907.354420999996</v>
      </c>
    </row>
    <row r="3982" spans="1:11">
      <c r="A3982">
        <v>364.36483800000002</v>
      </c>
      <c r="B3982">
        <v>0.88900000000000001</v>
      </c>
      <c r="C3982">
        <v>8.1382999999999992</v>
      </c>
      <c r="D3982">
        <v>2.5855540000000001</v>
      </c>
      <c r="E3982">
        <v>0.27360000000000001</v>
      </c>
      <c r="F3982">
        <v>24.025400000000001</v>
      </c>
      <c r="G3982">
        <v>18.652699999999999</v>
      </c>
      <c r="H3982">
        <v>3.0634000000000001</v>
      </c>
      <c r="I3982" s="1">
        <v>0</v>
      </c>
      <c r="J3982" s="2">
        <v>40543</v>
      </c>
      <c r="K3982" s="2">
        <f t="shared" si="62"/>
        <v>40907.364838000001</v>
      </c>
    </row>
    <row r="3983" spans="1:11">
      <c r="A3983">
        <v>364.37525499999998</v>
      </c>
      <c r="B3983">
        <v>0.89500000000000002</v>
      </c>
      <c r="C3983">
        <v>8.1463000000000001</v>
      </c>
      <c r="D3983">
        <v>2.5956869999999999</v>
      </c>
      <c r="E3983">
        <v>0.26629999999999998</v>
      </c>
      <c r="F3983">
        <v>24.1234</v>
      </c>
      <c r="G3983">
        <v>18.728300000000001</v>
      </c>
      <c r="H3983">
        <v>2.9554</v>
      </c>
      <c r="I3983" s="1">
        <v>0</v>
      </c>
      <c r="J3983" s="2">
        <v>40543</v>
      </c>
      <c r="K3983" s="2">
        <f t="shared" si="62"/>
        <v>40907.375254999999</v>
      </c>
    </row>
    <row r="3984" spans="1:11">
      <c r="A3984">
        <v>364.385671</v>
      </c>
      <c r="B3984">
        <v>0.89600000000000002</v>
      </c>
      <c r="C3984">
        <v>8.1486000000000001</v>
      </c>
      <c r="D3984">
        <v>2.500956</v>
      </c>
      <c r="E3984">
        <v>0.26279999999999998</v>
      </c>
      <c r="F3984">
        <v>23.157</v>
      </c>
      <c r="G3984">
        <v>17.972100000000001</v>
      </c>
      <c r="H3984">
        <v>2.9018999999999999</v>
      </c>
      <c r="I3984" s="1">
        <v>0</v>
      </c>
      <c r="J3984" s="2">
        <v>40543</v>
      </c>
      <c r="K3984" s="2">
        <f t="shared" si="62"/>
        <v>40907.385670999996</v>
      </c>
    </row>
    <row r="3985" spans="1:11">
      <c r="A3985">
        <v>364.39608800000002</v>
      </c>
      <c r="B3985">
        <v>0.85699999999999998</v>
      </c>
      <c r="C3985">
        <v>8.1563999999999997</v>
      </c>
      <c r="D3985">
        <v>2.4380220000000001</v>
      </c>
      <c r="E3985">
        <v>0.24909999999999999</v>
      </c>
      <c r="F3985">
        <v>22.5136</v>
      </c>
      <c r="G3985">
        <v>17.468</v>
      </c>
      <c r="H3985">
        <v>2.6983999999999999</v>
      </c>
      <c r="I3985" s="1">
        <v>0</v>
      </c>
      <c r="J3985" s="2">
        <v>40543</v>
      </c>
      <c r="K3985" s="2">
        <f t="shared" si="62"/>
        <v>40907.396088000001</v>
      </c>
    </row>
    <row r="3986" spans="1:11">
      <c r="A3986">
        <v>364.40650499999998</v>
      </c>
      <c r="B3986">
        <v>0.95399999999999996</v>
      </c>
      <c r="C3986">
        <v>8.2150999999999996</v>
      </c>
      <c r="D3986">
        <v>2.605839</v>
      </c>
      <c r="E3986">
        <v>0.27329999999999999</v>
      </c>
      <c r="F3986">
        <v>24.1797</v>
      </c>
      <c r="G3986">
        <v>18.7636</v>
      </c>
      <c r="H3986">
        <v>3.0588000000000002</v>
      </c>
      <c r="I3986" s="1">
        <v>0</v>
      </c>
      <c r="J3986" s="2">
        <v>40543</v>
      </c>
      <c r="K3986" s="2">
        <f t="shared" si="62"/>
        <v>40907.406504999999</v>
      </c>
    </row>
    <row r="3987" spans="1:11">
      <c r="A3987">
        <v>364.416921</v>
      </c>
      <c r="B3987">
        <v>0.88300000000000001</v>
      </c>
      <c r="C3987">
        <v>8.3414999999999999</v>
      </c>
      <c r="D3987">
        <v>2.7192889999999998</v>
      </c>
      <c r="E3987">
        <v>0.26529999999999998</v>
      </c>
      <c r="F3987">
        <v>25.248799999999999</v>
      </c>
      <c r="G3987">
        <v>19.583500000000001</v>
      </c>
      <c r="H3987">
        <v>2.9394</v>
      </c>
      <c r="I3987" s="1">
        <v>0</v>
      </c>
      <c r="J3987" s="2">
        <v>40543</v>
      </c>
      <c r="K3987" s="2">
        <f t="shared" si="62"/>
        <v>40907.416920999996</v>
      </c>
    </row>
    <row r="3988" spans="1:11">
      <c r="A3988">
        <v>364.42733800000002</v>
      </c>
      <c r="B3988">
        <v>0.88900000000000001</v>
      </c>
      <c r="C3988">
        <v>8.4426000000000005</v>
      </c>
      <c r="D3988">
        <v>2.722858</v>
      </c>
      <c r="E3988">
        <v>0.26540000000000002</v>
      </c>
      <c r="F3988">
        <v>25.212900000000001</v>
      </c>
      <c r="G3988">
        <v>19.542100000000001</v>
      </c>
      <c r="H3988">
        <v>2.9405999999999999</v>
      </c>
      <c r="I3988" s="1">
        <v>0</v>
      </c>
      <c r="J3988" s="2">
        <v>40543</v>
      </c>
      <c r="K3988" s="2">
        <f t="shared" si="62"/>
        <v>40907.427338000001</v>
      </c>
    </row>
    <row r="3989" spans="1:11">
      <c r="A3989">
        <v>364.43775499999998</v>
      </c>
      <c r="B3989">
        <v>0.84599999999999997</v>
      </c>
      <c r="C3989">
        <v>8.6296999999999997</v>
      </c>
      <c r="D3989">
        <v>2.8479809999999999</v>
      </c>
      <c r="E3989">
        <v>0.2702</v>
      </c>
      <c r="F3989">
        <v>26.351600000000001</v>
      </c>
      <c r="G3989">
        <v>20.407</v>
      </c>
      <c r="H3989">
        <v>3.0122</v>
      </c>
      <c r="I3989" s="1">
        <v>0</v>
      </c>
      <c r="J3989" s="2">
        <v>40543</v>
      </c>
      <c r="K3989" s="2">
        <f t="shared" si="62"/>
        <v>40907.437754999999</v>
      </c>
    </row>
    <row r="3990" spans="1:11">
      <c r="A3990">
        <v>364.448171</v>
      </c>
      <c r="B3990">
        <v>0.996</v>
      </c>
      <c r="C3990">
        <v>8.7646999999999995</v>
      </c>
      <c r="D3990">
        <v>2.9393199999999999</v>
      </c>
      <c r="E3990">
        <v>0.25929999999999997</v>
      </c>
      <c r="F3990">
        <v>27.181100000000001</v>
      </c>
      <c r="G3990">
        <v>21.0366</v>
      </c>
      <c r="H3990">
        <v>2.8496000000000001</v>
      </c>
      <c r="I3990" s="1">
        <v>0</v>
      </c>
      <c r="J3990" s="2">
        <v>40543</v>
      </c>
      <c r="K3990" s="2">
        <f t="shared" si="62"/>
        <v>40907.448170999996</v>
      </c>
    </row>
    <row r="3991" spans="1:11">
      <c r="A3991">
        <v>364.45858800000002</v>
      </c>
      <c r="B3991">
        <v>0.86299999999999999</v>
      </c>
      <c r="C3991">
        <v>8.8072999999999997</v>
      </c>
      <c r="D3991">
        <v>2.9694250000000002</v>
      </c>
      <c r="E3991">
        <v>0.24959999999999999</v>
      </c>
      <c r="F3991">
        <v>27.455500000000001</v>
      </c>
      <c r="G3991">
        <v>21.245000000000001</v>
      </c>
      <c r="H3991">
        <v>2.7052999999999998</v>
      </c>
      <c r="I3991" s="1">
        <v>0</v>
      </c>
      <c r="J3991" s="2">
        <v>40543</v>
      </c>
      <c r="K3991" s="2">
        <f t="shared" si="62"/>
        <v>40907.458588000001</v>
      </c>
    </row>
    <row r="3992" spans="1:11">
      <c r="A3992">
        <v>364.46900499999998</v>
      </c>
      <c r="B3992">
        <v>0.95699999999999996</v>
      </c>
      <c r="C3992">
        <v>8.8407999999999998</v>
      </c>
      <c r="D3992">
        <v>2.99431</v>
      </c>
      <c r="E3992">
        <v>0.25059999999999999</v>
      </c>
      <c r="F3992">
        <v>27.683299999999999</v>
      </c>
      <c r="G3992">
        <v>21.418299999999999</v>
      </c>
      <c r="H3992">
        <v>2.72</v>
      </c>
      <c r="I3992" s="1">
        <v>0</v>
      </c>
      <c r="J3992" s="2">
        <v>40543</v>
      </c>
      <c r="K3992" s="2">
        <f t="shared" si="62"/>
        <v>40907.469004999999</v>
      </c>
    </row>
    <row r="3993" spans="1:11">
      <c r="A3993">
        <v>364.479421</v>
      </c>
      <c r="B3993">
        <v>0.84</v>
      </c>
      <c r="C3993">
        <v>8.8660999999999994</v>
      </c>
      <c r="D3993">
        <v>3.018974</v>
      </c>
      <c r="E3993">
        <v>0.23219999999999999</v>
      </c>
      <c r="F3993">
        <v>27.915299999999998</v>
      </c>
      <c r="G3993">
        <v>21.596</v>
      </c>
      <c r="H3993">
        <v>2.4460999999999999</v>
      </c>
      <c r="I3993" s="1">
        <v>0</v>
      </c>
      <c r="J3993" s="2">
        <v>40543</v>
      </c>
      <c r="K3993" s="2">
        <f t="shared" si="62"/>
        <v>40907.479420999996</v>
      </c>
    </row>
    <row r="3994" spans="1:11">
      <c r="A3994">
        <v>364.48983800000002</v>
      </c>
      <c r="B3994">
        <v>0.96899999999999997</v>
      </c>
      <c r="C3994">
        <v>8.8533000000000008</v>
      </c>
      <c r="D3994">
        <v>3.0133519999999998</v>
      </c>
      <c r="E3994">
        <v>0.23810000000000001</v>
      </c>
      <c r="F3994">
        <v>27.867899999999999</v>
      </c>
      <c r="G3994">
        <v>21.5608</v>
      </c>
      <c r="H3994">
        <v>2.5347</v>
      </c>
      <c r="I3994" s="1">
        <v>0</v>
      </c>
      <c r="J3994" s="2">
        <v>40543</v>
      </c>
      <c r="K3994" s="2">
        <f t="shared" si="62"/>
        <v>40907.489838000001</v>
      </c>
    </row>
    <row r="3995" spans="1:11">
      <c r="A3995">
        <v>364.50025499999998</v>
      </c>
      <c r="B3995">
        <v>1.036</v>
      </c>
      <c r="C3995">
        <v>8.8459000000000003</v>
      </c>
      <c r="D3995">
        <v>3.0129489999999999</v>
      </c>
      <c r="E3995">
        <v>0.247</v>
      </c>
      <c r="F3995">
        <v>27.869599999999998</v>
      </c>
      <c r="G3995">
        <v>21.563099999999999</v>
      </c>
      <c r="H3995">
        <v>2.6665999999999999</v>
      </c>
      <c r="I3995" s="1">
        <v>0</v>
      </c>
      <c r="J3995" s="2">
        <v>40543</v>
      </c>
      <c r="K3995" s="2">
        <f t="shared" si="62"/>
        <v>40907.500254999999</v>
      </c>
    </row>
    <row r="3996" spans="1:11">
      <c r="A3996">
        <v>364.510671</v>
      </c>
      <c r="B3996">
        <v>0.91600000000000004</v>
      </c>
      <c r="C3996">
        <v>8.8437999999999999</v>
      </c>
      <c r="D3996">
        <v>3.0142869999999999</v>
      </c>
      <c r="E3996">
        <v>0.23899999999999999</v>
      </c>
      <c r="F3996">
        <v>27.884899999999998</v>
      </c>
      <c r="G3996">
        <v>21.575399999999998</v>
      </c>
      <c r="H3996">
        <v>2.5472000000000001</v>
      </c>
      <c r="I3996" s="1">
        <v>0</v>
      </c>
      <c r="J3996" s="2">
        <v>40543</v>
      </c>
      <c r="K3996" s="2">
        <f t="shared" si="62"/>
        <v>40907.510670999996</v>
      </c>
    </row>
    <row r="3997" spans="1:11">
      <c r="A3997">
        <v>364.52108800000002</v>
      </c>
      <c r="B3997">
        <v>0.92200000000000004</v>
      </c>
      <c r="C3997">
        <v>8.8306000000000004</v>
      </c>
      <c r="D3997">
        <v>3.0054699999999999</v>
      </c>
      <c r="E3997">
        <v>0.24740000000000001</v>
      </c>
      <c r="F3997">
        <v>27.805199999999999</v>
      </c>
      <c r="G3997">
        <v>21.5151</v>
      </c>
      <c r="H3997">
        <v>2.6734</v>
      </c>
      <c r="I3997" s="1">
        <v>0</v>
      </c>
      <c r="J3997" s="2">
        <v>40543</v>
      </c>
      <c r="K3997" s="2">
        <f t="shared" si="62"/>
        <v>40907.521088000001</v>
      </c>
    </row>
    <row r="3998" spans="1:11">
      <c r="A3998">
        <v>364.53150499999998</v>
      </c>
      <c r="B3998">
        <v>0.90800000000000003</v>
      </c>
      <c r="C3998">
        <v>8.8331</v>
      </c>
      <c r="D3998">
        <v>3.0109710000000001</v>
      </c>
      <c r="E3998">
        <v>0.24030000000000001</v>
      </c>
      <c r="F3998">
        <v>27.859500000000001</v>
      </c>
      <c r="G3998">
        <v>21.557099999999998</v>
      </c>
      <c r="H3998">
        <v>2.5666000000000002</v>
      </c>
      <c r="I3998" s="1">
        <v>0</v>
      </c>
      <c r="J3998" s="2">
        <v>40543</v>
      </c>
      <c r="K3998" s="2">
        <f t="shared" si="62"/>
        <v>40907.531504999999</v>
      </c>
    </row>
    <row r="3999" spans="1:11">
      <c r="A3999">
        <v>364.541921</v>
      </c>
      <c r="B3999">
        <v>0.92900000000000005</v>
      </c>
      <c r="C3999">
        <v>8.8376000000000001</v>
      </c>
      <c r="D3999">
        <v>3.0189439999999998</v>
      </c>
      <c r="E3999">
        <v>0.2616</v>
      </c>
      <c r="F3999">
        <v>27.9374</v>
      </c>
      <c r="G3999">
        <v>21.6173</v>
      </c>
      <c r="H3999">
        <v>2.8849</v>
      </c>
      <c r="I3999" s="1">
        <v>0</v>
      </c>
      <c r="J3999" s="2">
        <v>40543</v>
      </c>
      <c r="K3999" s="2">
        <f t="shared" si="62"/>
        <v>40907.541920999996</v>
      </c>
    </row>
    <row r="4000" spans="1:11">
      <c r="A4000">
        <v>364.55233800000002</v>
      </c>
      <c r="B4000">
        <v>0.878</v>
      </c>
      <c r="C4000">
        <v>8.8377999999999997</v>
      </c>
      <c r="D4000">
        <v>3.0243370000000001</v>
      </c>
      <c r="E4000">
        <v>0.23169999999999999</v>
      </c>
      <c r="F4000">
        <v>27.9924</v>
      </c>
      <c r="G4000">
        <v>21.660299999999999</v>
      </c>
      <c r="H4000">
        <v>2.4392999999999998</v>
      </c>
      <c r="I4000" s="1">
        <v>0</v>
      </c>
      <c r="J4000" s="2">
        <v>40543</v>
      </c>
      <c r="K4000" s="2">
        <f t="shared" si="62"/>
        <v>40907.552338000001</v>
      </c>
    </row>
    <row r="4001" spans="1:11">
      <c r="A4001">
        <v>364.56275499999998</v>
      </c>
      <c r="B4001">
        <v>0.879</v>
      </c>
      <c r="C4001">
        <v>8.8404000000000007</v>
      </c>
      <c r="D4001">
        <v>3.0245579999999999</v>
      </c>
      <c r="E4001">
        <v>0.2467</v>
      </c>
      <c r="F4001">
        <v>27.9925</v>
      </c>
      <c r="G4001">
        <v>21.66</v>
      </c>
      <c r="H4001">
        <v>2.6621000000000001</v>
      </c>
      <c r="I4001" s="1">
        <v>0</v>
      </c>
      <c r="J4001" s="2">
        <v>40543</v>
      </c>
      <c r="K4001" s="2">
        <f t="shared" si="62"/>
        <v>40907.562754999999</v>
      </c>
    </row>
    <row r="4002" spans="1:11">
      <c r="A4002">
        <v>364.573171</v>
      </c>
      <c r="B4002">
        <v>0.85499999999999998</v>
      </c>
      <c r="C4002">
        <v>8.8384</v>
      </c>
      <c r="D4002">
        <v>3.0253589999999999</v>
      </c>
      <c r="E4002">
        <v>0.2351</v>
      </c>
      <c r="F4002">
        <v>28.002300000000002</v>
      </c>
      <c r="G4002">
        <v>21.667899999999999</v>
      </c>
      <c r="H4002">
        <v>2.4904000000000002</v>
      </c>
      <c r="I4002" s="1">
        <v>0</v>
      </c>
      <c r="J4002" s="2">
        <v>40543</v>
      </c>
      <c r="K4002" s="2">
        <f t="shared" si="62"/>
        <v>40907.573170999996</v>
      </c>
    </row>
    <row r="4003" spans="1:11">
      <c r="A4003">
        <v>364.58358800000002</v>
      </c>
      <c r="B4003">
        <v>0.91400000000000003</v>
      </c>
      <c r="C4003">
        <v>8.8272999999999993</v>
      </c>
      <c r="D4003">
        <v>3.014697</v>
      </c>
      <c r="E4003">
        <v>0.24690000000000001</v>
      </c>
      <c r="F4003">
        <v>27.902100000000001</v>
      </c>
      <c r="G4003">
        <v>21.591200000000001</v>
      </c>
      <c r="H4003">
        <v>2.6655000000000002</v>
      </c>
      <c r="I4003" s="1">
        <v>0</v>
      </c>
      <c r="J4003" s="2">
        <v>40543</v>
      </c>
      <c r="K4003" s="2">
        <f t="shared" si="62"/>
        <v>40907.583588000001</v>
      </c>
    </row>
    <row r="4004" spans="1:11">
      <c r="A4004">
        <v>364.59400499999998</v>
      </c>
      <c r="B4004">
        <v>0.91</v>
      </c>
      <c r="C4004">
        <v>8.2843999999999998</v>
      </c>
      <c r="D4004">
        <v>2.704599</v>
      </c>
      <c r="E4004">
        <v>0.247</v>
      </c>
      <c r="F4004">
        <v>25.139500000000002</v>
      </c>
      <c r="G4004">
        <v>19.505400000000002</v>
      </c>
      <c r="H4004">
        <v>2.6665999999999999</v>
      </c>
      <c r="I4004" s="1">
        <v>0</v>
      </c>
      <c r="J4004" s="2">
        <v>40543</v>
      </c>
      <c r="K4004" s="2">
        <f t="shared" si="62"/>
        <v>40907.594004999999</v>
      </c>
    </row>
    <row r="4005" spans="1:11">
      <c r="A4005">
        <v>364.604421</v>
      </c>
      <c r="B4005">
        <v>0.91600000000000004</v>
      </c>
      <c r="C4005">
        <v>8.4549000000000003</v>
      </c>
      <c r="D4005">
        <v>2.7955429999999999</v>
      </c>
      <c r="E4005">
        <v>0.25919999999999999</v>
      </c>
      <c r="F4005">
        <v>25.945599999999999</v>
      </c>
      <c r="G4005">
        <v>20.113299999999999</v>
      </c>
      <c r="H4005">
        <v>2.8485</v>
      </c>
      <c r="I4005" s="1">
        <v>0</v>
      </c>
      <c r="J4005" s="2">
        <v>40543</v>
      </c>
      <c r="K4005" s="2">
        <f t="shared" si="62"/>
        <v>40907.604420999996</v>
      </c>
    </row>
    <row r="4006" spans="1:11">
      <c r="A4006">
        <v>364.61483800000002</v>
      </c>
      <c r="B4006">
        <v>0.73399999999999999</v>
      </c>
      <c r="C4006">
        <v>8.4343000000000004</v>
      </c>
      <c r="D4006">
        <v>2.7820770000000001</v>
      </c>
      <c r="E4006">
        <v>0.25990000000000002</v>
      </c>
      <c r="F4006">
        <v>25.8232</v>
      </c>
      <c r="G4006">
        <v>20.020399999999999</v>
      </c>
      <c r="H4006">
        <v>2.8599000000000001</v>
      </c>
      <c r="I4006" s="1">
        <v>0</v>
      </c>
      <c r="J4006" s="2">
        <v>40543</v>
      </c>
      <c r="K4006" s="2">
        <f t="shared" si="62"/>
        <v>40907.614838000001</v>
      </c>
    </row>
    <row r="4007" spans="1:11">
      <c r="A4007">
        <v>364.62525499999998</v>
      </c>
      <c r="B4007">
        <v>0.88200000000000001</v>
      </c>
      <c r="C4007">
        <v>8.4383999999999997</v>
      </c>
      <c r="D4007">
        <v>2.790775</v>
      </c>
      <c r="E4007">
        <v>0.25769999999999998</v>
      </c>
      <c r="F4007">
        <v>25.908999999999999</v>
      </c>
      <c r="G4007">
        <v>20.0869</v>
      </c>
      <c r="H4007">
        <v>2.8269000000000002</v>
      </c>
      <c r="I4007" s="1">
        <v>0</v>
      </c>
      <c r="J4007" s="2">
        <v>40543</v>
      </c>
      <c r="K4007" s="2">
        <f t="shared" si="62"/>
        <v>40907.625254999999</v>
      </c>
    </row>
    <row r="4008" spans="1:11">
      <c r="A4008">
        <v>364.635671</v>
      </c>
      <c r="B4008">
        <v>0.86699999999999999</v>
      </c>
      <c r="C4008">
        <v>8.4857999999999993</v>
      </c>
      <c r="D4008">
        <v>2.8233679999999999</v>
      </c>
      <c r="E4008">
        <v>0.26469999999999999</v>
      </c>
      <c r="F4008">
        <v>26.2073</v>
      </c>
      <c r="G4008">
        <v>20.313800000000001</v>
      </c>
      <c r="H4008">
        <v>2.9302999999999999</v>
      </c>
      <c r="I4008" s="1">
        <v>0</v>
      </c>
      <c r="J4008" s="2">
        <v>40543</v>
      </c>
      <c r="K4008" s="2">
        <f t="shared" si="62"/>
        <v>40907.635670999996</v>
      </c>
    </row>
    <row r="4009" spans="1:11">
      <c r="A4009">
        <v>364.64608800000002</v>
      </c>
      <c r="B4009">
        <v>0.84299999999999997</v>
      </c>
      <c r="C4009">
        <v>8.5558999999999994</v>
      </c>
      <c r="D4009">
        <v>2.861421</v>
      </c>
      <c r="E4009">
        <v>0.25629999999999997</v>
      </c>
      <c r="F4009">
        <v>26.5441</v>
      </c>
      <c r="G4009">
        <v>20.567599999999999</v>
      </c>
      <c r="H4009">
        <v>2.8052999999999999</v>
      </c>
      <c r="I4009" s="1">
        <v>0</v>
      </c>
      <c r="J4009" s="2">
        <v>40543</v>
      </c>
      <c r="K4009" s="2">
        <f t="shared" si="62"/>
        <v>40907.646088000001</v>
      </c>
    </row>
    <row r="4010" spans="1:11">
      <c r="A4010">
        <v>364.65650499999998</v>
      </c>
      <c r="B4010">
        <v>0.88</v>
      </c>
      <c r="C4010">
        <v>8.5006000000000004</v>
      </c>
      <c r="D4010">
        <v>2.8263379999999998</v>
      </c>
      <c r="E4010">
        <v>0.26029999999999998</v>
      </c>
      <c r="F4010">
        <v>26.226700000000001</v>
      </c>
      <c r="G4010">
        <v>20.326899999999998</v>
      </c>
      <c r="H4010">
        <v>2.8656000000000001</v>
      </c>
      <c r="I4010" s="1">
        <v>0</v>
      </c>
      <c r="J4010" s="2">
        <v>40543</v>
      </c>
      <c r="K4010" s="2">
        <f t="shared" si="62"/>
        <v>40907.656504999999</v>
      </c>
    </row>
    <row r="4011" spans="1:11">
      <c r="A4011">
        <v>364.666921</v>
      </c>
      <c r="B4011">
        <v>0.88300000000000001</v>
      </c>
      <c r="C4011">
        <v>8.5908999999999995</v>
      </c>
      <c r="D4011">
        <v>2.8868</v>
      </c>
      <c r="E4011">
        <v>0.25829999999999997</v>
      </c>
      <c r="F4011">
        <v>26.777100000000001</v>
      </c>
      <c r="G4011">
        <v>20.745000000000001</v>
      </c>
      <c r="H4011">
        <v>2.8359999999999999</v>
      </c>
      <c r="I4011" s="1">
        <v>0</v>
      </c>
      <c r="J4011" s="2">
        <v>40543</v>
      </c>
      <c r="K4011" s="2">
        <f t="shared" si="62"/>
        <v>40907.666920999996</v>
      </c>
    </row>
    <row r="4012" spans="1:11">
      <c r="A4012">
        <v>364.67733800000002</v>
      </c>
      <c r="B4012">
        <v>0.85799999999999998</v>
      </c>
      <c r="C4012">
        <v>8.4803999999999995</v>
      </c>
      <c r="D4012">
        <v>2.8290039999999999</v>
      </c>
      <c r="E4012">
        <v>0.28079999999999999</v>
      </c>
      <c r="F4012">
        <v>26.268999999999998</v>
      </c>
      <c r="G4012">
        <v>20.3627</v>
      </c>
      <c r="H4012">
        <v>3.1714000000000002</v>
      </c>
      <c r="I4012" s="1">
        <v>0</v>
      </c>
      <c r="J4012" s="2">
        <v>40543</v>
      </c>
      <c r="K4012" s="2">
        <f t="shared" si="62"/>
        <v>40907.677338000001</v>
      </c>
    </row>
    <row r="4013" spans="1:11">
      <c r="A4013">
        <v>364.68775499999998</v>
      </c>
      <c r="B4013">
        <v>0.88300000000000001</v>
      </c>
      <c r="C4013">
        <v>8.157</v>
      </c>
      <c r="D4013">
        <v>2.6610640000000001</v>
      </c>
      <c r="E4013">
        <v>0.27139999999999997</v>
      </c>
      <c r="F4013">
        <v>24.784500000000001</v>
      </c>
      <c r="G4013">
        <v>19.2441</v>
      </c>
      <c r="H4013">
        <v>3.0304000000000002</v>
      </c>
      <c r="I4013" s="1">
        <v>0</v>
      </c>
      <c r="J4013" s="2">
        <v>40543</v>
      </c>
      <c r="K4013" s="2">
        <f t="shared" si="62"/>
        <v>40907.687754999999</v>
      </c>
    </row>
    <row r="4014" spans="1:11">
      <c r="A4014">
        <v>364.698171</v>
      </c>
      <c r="B4014">
        <v>0.82799999999999996</v>
      </c>
      <c r="C4014">
        <v>8.0943000000000005</v>
      </c>
      <c r="D4014">
        <v>2.6314679999999999</v>
      </c>
      <c r="E4014">
        <v>0.28170000000000001</v>
      </c>
      <c r="F4014">
        <v>24.525400000000001</v>
      </c>
      <c r="G4014">
        <v>19.049299999999999</v>
      </c>
      <c r="H4014">
        <v>3.1839</v>
      </c>
      <c r="I4014" s="1">
        <v>0</v>
      </c>
      <c r="J4014" s="2">
        <v>40543</v>
      </c>
      <c r="K4014" s="2">
        <f t="shared" si="62"/>
        <v>40907.698170999996</v>
      </c>
    </row>
    <row r="4015" spans="1:11">
      <c r="A4015">
        <v>364.70858800000002</v>
      </c>
      <c r="B4015">
        <v>0.92200000000000004</v>
      </c>
      <c r="C4015">
        <v>8.0388999999999999</v>
      </c>
      <c r="D4015">
        <v>2.6132200000000001</v>
      </c>
      <c r="E4015">
        <v>0.27439999999999998</v>
      </c>
      <c r="F4015">
        <v>24.376999999999999</v>
      </c>
      <c r="G4015">
        <v>18.940200000000001</v>
      </c>
      <c r="H4015">
        <v>3.0758999999999999</v>
      </c>
      <c r="I4015" s="1">
        <v>0</v>
      </c>
      <c r="J4015" s="2">
        <v>40543</v>
      </c>
      <c r="K4015" s="2">
        <f t="shared" si="62"/>
        <v>40907.708588000001</v>
      </c>
    </row>
    <row r="4016" spans="1:11">
      <c r="A4016">
        <v>364.71900499999998</v>
      </c>
      <c r="B4016">
        <v>0.871</v>
      </c>
      <c r="C4016">
        <v>8.1202000000000005</v>
      </c>
      <c r="D4016">
        <v>2.5240279999999999</v>
      </c>
      <c r="E4016">
        <v>0.30620000000000003</v>
      </c>
      <c r="F4016">
        <v>23.410499999999999</v>
      </c>
      <c r="G4016">
        <v>18.1738</v>
      </c>
      <c r="H4016">
        <v>3.5488</v>
      </c>
      <c r="I4016" s="1">
        <v>0</v>
      </c>
      <c r="J4016" s="2">
        <v>40543</v>
      </c>
      <c r="K4016" s="2">
        <f t="shared" si="62"/>
        <v>40907.719004999999</v>
      </c>
    </row>
    <row r="4017" spans="1:11">
      <c r="A4017">
        <v>364.729421</v>
      </c>
      <c r="B4017">
        <v>0.879</v>
      </c>
      <c r="C4017">
        <v>8.1576000000000004</v>
      </c>
      <c r="D4017">
        <v>2.5009730000000001</v>
      </c>
      <c r="E4017">
        <v>0.2994</v>
      </c>
      <c r="F4017">
        <v>23.151299999999999</v>
      </c>
      <c r="G4017">
        <v>17.9665</v>
      </c>
      <c r="H4017">
        <v>3.4476</v>
      </c>
      <c r="I4017" s="1">
        <v>0</v>
      </c>
      <c r="J4017" s="2">
        <v>40543</v>
      </c>
      <c r="K4017" s="2">
        <f t="shared" si="62"/>
        <v>40907.729420999996</v>
      </c>
    </row>
    <row r="4018" spans="1:11">
      <c r="A4018">
        <v>364.73983800000002</v>
      </c>
      <c r="B4018">
        <v>0.91500000000000004</v>
      </c>
      <c r="C4018">
        <v>8.1629000000000005</v>
      </c>
      <c r="D4018">
        <v>2.5343369999999998</v>
      </c>
      <c r="E4018">
        <v>0.31569999999999998</v>
      </c>
      <c r="F4018">
        <v>23.486899999999999</v>
      </c>
      <c r="G4018">
        <v>18.228300000000001</v>
      </c>
      <c r="H4018">
        <v>3.6909000000000001</v>
      </c>
      <c r="I4018" s="1">
        <v>0</v>
      </c>
      <c r="J4018" s="2">
        <v>40543</v>
      </c>
      <c r="K4018" s="2">
        <f t="shared" si="62"/>
        <v>40907.739838000001</v>
      </c>
    </row>
    <row r="4019" spans="1:11">
      <c r="A4019">
        <v>364.75025499999998</v>
      </c>
      <c r="B4019">
        <v>0.94</v>
      </c>
      <c r="C4019">
        <v>8.1478999999999999</v>
      </c>
      <c r="D4019">
        <v>2.5229689999999998</v>
      </c>
      <c r="E4019">
        <v>0.2797</v>
      </c>
      <c r="F4019">
        <v>23.3812</v>
      </c>
      <c r="G4019">
        <v>18.147600000000001</v>
      </c>
      <c r="H4019">
        <v>3.1543000000000001</v>
      </c>
      <c r="I4019" s="1">
        <v>0</v>
      </c>
      <c r="J4019" s="2">
        <v>40543</v>
      </c>
      <c r="K4019" s="2">
        <f t="shared" si="62"/>
        <v>40907.750254999999</v>
      </c>
    </row>
    <row r="4020" spans="1:11">
      <c r="A4020">
        <v>364.760671</v>
      </c>
      <c r="B4020">
        <v>0.96699999999999997</v>
      </c>
      <c r="C4020">
        <v>8.1567000000000007</v>
      </c>
      <c r="D4020">
        <v>2.5167519999999999</v>
      </c>
      <c r="E4020">
        <v>0.2954</v>
      </c>
      <c r="F4020">
        <v>23.312200000000001</v>
      </c>
      <c r="G4020">
        <v>18.092400000000001</v>
      </c>
      <c r="H4020">
        <v>3.3885000000000001</v>
      </c>
      <c r="I4020" s="1">
        <v>0</v>
      </c>
      <c r="J4020" s="2">
        <v>40543</v>
      </c>
      <c r="K4020" s="2">
        <f t="shared" si="62"/>
        <v>40907.760670999996</v>
      </c>
    </row>
    <row r="4021" spans="1:11">
      <c r="A4021">
        <v>364.77108800000002</v>
      </c>
      <c r="B4021">
        <v>0.95</v>
      </c>
      <c r="C4021">
        <v>8.1340000000000003</v>
      </c>
      <c r="D4021">
        <v>2.5050020000000002</v>
      </c>
      <c r="E4021">
        <v>0.30409999999999998</v>
      </c>
      <c r="F4021">
        <v>23.207699999999999</v>
      </c>
      <c r="G4021">
        <v>18.013500000000001</v>
      </c>
      <c r="H4021">
        <v>3.5181</v>
      </c>
      <c r="I4021" s="1">
        <v>0</v>
      </c>
      <c r="J4021" s="2">
        <v>40543</v>
      </c>
      <c r="K4021" s="2">
        <f t="shared" si="62"/>
        <v>40907.771088000001</v>
      </c>
    </row>
    <row r="4022" spans="1:11">
      <c r="A4022">
        <v>364.78150499999998</v>
      </c>
      <c r="B4022">
        <v>0.91600000000000004</v>
      </c>
      <c r="C4022">
        <v>8.1081000000000003</v>
      </c>
      <c r="D4022">
        <v>2.5043920000000002</v>
      </c>
      <c r="E4022">
        <v>0.28399999999999997</v>
      </c>
      <c r="F4022">
        <v>23.218599999999999</v>
      </c>
      <c r="G4022">
        <v>18.025300000000001</v>
      </c>
      <c r="H4022">
        <v>3.2191000000000001</v>
      </c>
      <c r="I4022" s="1">
        <v>0</v>
      </c>
      <c r="J4022" s="2">
        <v>40543</v>
      </c>
      <c r="K4022" s="2">
        <f t="shared" si="62"/>
        <v>40907.781504999999</v>
      </c>
    </row>
    <row r="4023" spans="1:11">
      <c r="A4023">
        <v>364.791921</v>
      </c>
      <c r="B4023">
        <v>0.88800000000000001</v>
      </c>
      <c r="C4023">
        <v>8.0921000000000003</v>
      </c>
      <c r="D4023">
        <v>2.495517</v>
      </c>
      <c r="E4023">
        <v>0.29659999999999997</v>
      </c>
      <c r="F4023">
        <v>23.1389</v>
      </c>
      <c r="G4023">
        <v>17.9649</v>
      </c>
      <c r="H4023">
        <v>3.4066999999999998</v>
      </c>
      <c r="I4023" s="1">
        <v>0</v>
      </c>
      <c r="J4023" s="2">
        <v>40543</v>
      </c>
      <c r="K4023" s="2">
        <f t="shared" si="62"/>
        <v>40907.791920999996</v>
      </c>
    </row>
    <row r="4024" spans="1:11">
      <c r="A4024">
        <v>364.80233800000002</v>
      </c>
      <c r="B4024">
        <v>0.877</v>
      </c>
      <c r="C4024">
        <v>8.0998999999999999</v>
      </c>
      <c r="D4024">
        <v>2.5070570000000001</v>
      </c>
      <c r="E4024">
        <v>0.2843</v>
      </c>
      <c r="F4024">
        <v>23.251200000000001</v>
      </c>
      <c r="G4024">
        <v>18.0518</v>
      </c>
      <c r="H4024">
        <v>3.2225000000000001</v>
      </c>
      <c r="I4024" s="1">
        <v>0</v>
      </c>
      <c r="J4024" s="2">
        <v>40543</v>
      </c>
      <c r="K4024" s="2">
        <f t="shared" si="62"/>
        <v>40907.802338000001</v>
      </c>
    </row>
    <row r="4025" spans="1:11">
      <c r="A4025">
        <v>364.81275499999998</v>
      </c>
      <c r="B4025">
        <v>0.97199999999999998</v>
      </c>
      <c r="C4025">
        <v>8.1045999999999996</v>
      </c>
      <c r="D4025">
        <v>2.5208590000000002</v>
      </c>
      <c r="E4025">
        <v>0.27789999999999998</v>
      </c>
      <c r="F4025">
        <v>23.3886</v>
      </c>
      <c r="G4025">
        <v>18.1587</v>
      </c>
      <c r="H4025">
        <v>3.1282000000000001</v>
      </c>
      <c r="I4025" s="1">
        <v>0</v>
      </c>
      <c r="J4025" s="2">
        <v>40543</v>
      </c>
      <c r="K4025" s="2">
        <f t="shared" si="62"/>
        <v>40907.812754999999</v>
      </c>
    </row>
    <row r="4026" spans="1:11">
      <c r="A4026">
        <v>364.823171</v>
      </c>
      <c r="B4026">
        <v>0.99199999999999999</v>
      </c>
      <c r="C4026">
        <v>8.0876000000000001</v>
      </c>
      <c r="D4026">
        <v>2.534189</v>
      </c>
      <c r="E4026">
        <v>0.27839999999999998</v>
      </c>
      <c r="F4026">
        <v>23.535799999999998</v>
      </c>
      <c r="G4026">
        <v>18.2759</v>
      </c>
      <c r="H4026">
        <v>3.1349999999999998</v>
      </c>
      <c r="I4026" s="1">
        <v>0</v>
      </c>
      <c r="J4026" s="2">
        <v>40543</v>
      </c>
      <c r="K4026" s="2">
        <f t="shared" si="62"/>
        <v>40907.823170999996</v>
      </c>
    </row>
    <row r="4027" spans="1:11">
      <c r="A4027">
        <v>364.83358800000002</v>
      </c>
      <c r="B4027">
        <v>0.99099999999999999</v>
      </c>
      <c r="C4027">
        <v>8.0646000000000004</v>
      </c>
      <c r="D4027">
        <v>2.5519210000000001</v>
      </c>
      <c r="E4027">
        <v>0.27179999999999999</v>
      </c>
      <c r="F4027">
        <v>23.732199999999999</v>
      </c>
      <c r="G4027">
        <v>18.432400000000001</v>
      </c>
      <c r="H4027">
        <v>3.0360999999999998</v>
      </c>
      <c r="I4027" s="1">
        <v>0</v>
      </c>
      <c r="J4027" s="2">
        <v>40543</v>
      </c>
      <c r="K4027" s="2">
        <f t="shared" si="62"/>
        <v>40907.833588000001</v>
      </c>
    </row>
    <row r="4028" spans="1:11">
      <c r="A4028">
        <v>364.84400499999998</v>
      </c>
      <c r="B4028">
        <v>0.94899999999999995</v>
      </c>
      <c r="C4028">
        <v>8.0707000000000004</v>
      </c>
      <c r="D4028">
        <v>2.5751080000000002</v>
      </c>
      <c r="E4028">
        <v>0.2697</v>
      </c>
      <c r="F4028">
        <v>23.9649</v>
      </c>
      <c r="G4028">
        <v>18.613800000000001</v>
      </c>
      <c r="H4028">
        <v>3.0053999999999998</v>
      </c>
      <c r="I4028" s="1">
        <v>0</v>
      </c>
      <c r="J4028" s="2">
        <v>40543</v>
      </c>
      <c r="K4028" s="2">
        <f t="shared" si="62"/>
        <v>40907.844004999999</v>
      </c>
    </row>
    <row r="4029" spans="1:11">
      <c r="A4029">
        <v>364.854421</v>
      </c>
      <c r="B4029">
        <v>0.96</v>
      </c>
      <c r="C4029">
        <v>8.0495000000000001</v>
      </c>
      <c r="D4029">
        <v>2.5974910000000002</v>
      </c>
      <c r="E4029">
        <v>0.26960000000000001</v>
      </c>
      <c r="F4029">
        <v>24.208400000000001</v>
      </c>
      <c r="G4029">
        <v>18.806999999999999</v>
      </c>
      <c r="H4029">
        <v>3.0030999999999999</v>
      </c>
      <c r="I4029" s="1">
        <v>0</v>
      </c>
      <c r="J4029" s="2">
        <v>40543</v>
      </c>
      <c r="K4029" s="2">
        <f t="shared" si="62"/>
        <v>40907.854420999996</v>
      </c>
    </row>
    <row r="4030" spans="1:11">
      <c r="A4030">
        <v>364.86483800000002</v>
      </c>
      <c r="B4030">
        <v>0.97099999999999997</v>
      </c>
      <c r="C4030">
        <v>8.0709999999999997</v>
      </c>
      <c r="D4030">
        <v>2.5958610000000002</v>
      </c>
      <c r="E4030">
        <v>0.25269999999999998</v>
      </c>
      <c r="F4030">
        <v>24.1769</v>
      </c>
      <c r="G4030">
        <v>18.779599999999999</v>
      </c>
      <c r="H4030">
        <v>2.7519</v>
      </c>
      <c r="I4030" s="1">
        <v>0</v>
      </c>
      <c r="J4030" s="2">
        <v>40543</v>
      </c>
      <c r="K4030" s="2">
        <f t="shared" si="62"/>
        <v>40907.864838000001</v>
      </c>
    </row>
    <row r="4031" spans="1:11">
      <c r="A4031">
        <v>364.87525499999998</v>
      </c>
      <c r="B4031">
        <v>0.95</v>
      </c>
      <c r="C4031">
        <v>8.1175999999999995</v>
      </c>
      <c r="D4031">
        <v>2.6253350000000002</v>
      </c>
      <c r="E4031">
        <v>0.26250000000000001</v>
      </c>
      <c r="F4031">
        <v>24.446300000000001</v>
      </c>
      <c r="G4031">
        <v>18.984500000000001</v>
      </c>
      <c r="H4031">
        <v>2.8974000000000002</v>
      </c>
      <c r="I4031" s="1">
        <v>0</v>
      </c>
      <c r="J4031" s="2">
        <v>40543</v>
      </c>
      <c r="K4031" s="2">
        <f t="shared" si="62"/>
        <v>40907.875254999999</v>
      </c>
    </row>
    <row r="4032" spans="1:11">
      <c r="A4032">
        <v>364.885671</v>
      </c>
      <c r="B4032">
        <v>0.97099999999999997</v>
      </c>
      <c r="C4032">
        <v>8.1457999999999995</v>
      </c>
      <c r="D4032">
        <v>2.6393270000000002</v>
      </c>
      <c r="E4032">
        <v>0.2525</v>
      </c>
      <c r="F4032">
        <v>24.569700000000001</v>
      </c>
      <c r="G4032">
        <v>19.077500000000001</v>
      </c>
      <c r="H4032">
        <v>2.7496</v>
      </c>
      <c r="I4032" s="1">
        <v>0</v>
      </c>
      <c r="J4032" s="2">
        <v>40543</v>
      </c>
      <c r="K4032" s="2">
        <f t="shared" si="62"/>
        <v>40907.885670999996</v>
      </c>
    </row>
    <row r="4033" spans="1:11">
      <c r="A4033">
        <v>364.89608800000002</v>
      </c>
      <c r="B4033">
        <v>1.006</v>
      </c>
      <c r="C4033">
        <v>8.1591000000000005</v>
      </c>
      <c r="D4033">
        <v>2.522014</v>
      </c>
      <c r="E4033">
        <v>0.25640000000000002</v>
      </c>
      <c r="F4033">
        <v>23.364000000000001</v>
      </c>
      <c r="G4033">
        <v>18.1327</v>
      </c>
      <c r="H4033">
        <v>2.8064</v>
      </c>
      <c r="I4033" s="1">
        <v>0</v>
      </c>
      <c r="J4033" s="2">
        <v>40543</v>
      </c>
      <c r="K4033" s="2">
        <f t="shared" si="62"/>
        <v>40907.896088000001</v>
      </c>
    </row>
    <row r="4034" spans="1:11">
      <c r="A4034">
        <v>364.90650499999998</v>
      </c>
      <c r="B4034">
        <v>0.97699999999999998</v>
      </c>
      <c r="C4034">
        <v>8.1586999999999996</v>
      </c>
      <c r="D4034">
        <v>2.292888</v>
      </c>
      <c r="E4034">
        <v>0.27410000000000001</v>
      </c>
      <c r="F4034">
        <v>21.047999999999998</v>
      </c>
      <c r="G4034">
        <v>16.321899999999999</v>
      </c>
      <c r="H4034">
        <v>3.0712999999999999</v>
      </c>
      <c r="I4034" s="1">
        <v>0</v>
      </c>
      <c r="J4034" s="2">
        <v>40543</v>
      </c>
      <c r="K4034" s="2">
        <f t="shared" ref="K4034:K4097" si="63">J4034+A4034</f>
        <v>40907.906504999999</v>
      </c>
    </row>
    <row r="4035" spans="1:11">
      <c r="A4035">
        <v>364.916921</v>
      </c>
      <c r="B4035">
        <v>0.998</v>
      </c>
      <c r="C4035">
        <v>8.1646000000000001</v>
      </c>
      <c r="D4035">
        <v>2.3691469999999999</v>
      </c>
      <c r="E4035">
        <v>0.29349999999999998</v>
      </c>
      <c r="F4035">
        <v>21.812200000000001</v>
      </c>
      <c r="G4035">
        <v>16.918600000000001</v>
      </c>
      <c r="H4035">
        <v>3.3601000000000001</v>
      </c>
      <c r="I4035" s="1">
        <v>0</v>
      </c>
      <c r="J4035" s="2">
        <v>40543</v>
      </c>
      <c r="K4035" s="2">
        <f t="shared" si="63"/>
        <v>40907.916920999996</v>
      </c>
    </row>
    <row r="4036" spans="1:11">
      <c r="A4036">
        <v>364.92733800000002</v>
      </c>
      <c r="B4036">
        <v>1.018</v>
      </c>
      <c r="C4036">
        <v>8.2439</v>
      </c>
      <c r="D4036">
        <v>2.5101909999999998</v>
      </c>
      <c r="E4036">
        <v>0.29270000000000002</v>
      </c>
      <c r="F4036">
        <v>23.187899999999999</v>
      </c>
      <c r="G4036">
        <v>17.984400000000001</v>
      </c>
      <c r="H4036">
        <v>3.3487</v>
      </c>
      <c r="I4036" s="1">
        <v>0</v>
      </c>
      <c r="J4036" s="2">
        <v>40543</v>
      </c>
      <c r="K4036" s="2">
        <f t="shared" si="63"/>
        <v>40907.927338000001</v>
      </c>
    </row>
    <row r="4037" spans="1:11">
      <c r="A4037">
        <v>364.93775499999998</v>
      </c>
      <c r="B4037">
        <v>1.0569999999999999</v>
      </c>
      <c r="C4037">
        <v>8.2606999999999999</v>
      </c>
      <c r="D4037">
        <v>2.4814690000000001</v>
      </c>
      <c r="E4037">
        <v>0.2591</v>
      </c>
      <c r="F4037">
        <v>22.885999999999999</v>
      </c>
      <c r="G4037">
        <v>17.746300000000002</v>
      </c>
      <c r="H4037">
        <v>2.8473999999999999</v>
      </c>
      <c r="I4037" s="1">
        <v>0</v>
      </c>
      <c r="J4037" s="2">
        <v>40543</v>
      </c>
      <c r="K4037" s="2">
        <f t="shared" si="63"/>
        <v>40907.937754999999</v>
      </c>
    </row>
    <row r="4038" spans="1:11">
      <c r="A4038">
        <v>364.948171</v>
      </c>
      <c r="B4038">
        <v>1.125</v>
      </c>
      <c r="C4038">
        <v>8.3419000000000008</v>
      </c>
      <c r="D4038">
        <v>2.644072</v>
      </c>
      <c r="E4038">
        <v>0.2631</v>
      </c>
      <c r="F4038">
        <v>24.4815</v>
      </c>
      <c r="G4038">
        <v>18.9834</v>
      </c>
      <c r="H4038">
        <v>2.9064999999999999</v>
      </c>
      <c r="I4038" s="1">
        <v>0</v>
      </c>
      <c r="J4038" s="2">
        <v>40543</v>
      </c>
      <c r="K4038" s="2">
        <f t="shared" si="63"/>
        <v>40907.948170999996</v>
      </c>
    </row>
    <row r="4039" spans="1:11">
      <c r="A4039">
        <v>364.95858800000002</v>
      </c>
      <c r="B4039">
        <v>1.1180000000000001</v>
      </c>
      <c r="C4039">
        <v>8.4163999999999994</v>
      </c>
      <c r="D4039">
        <v>2.7325300000000001</v>
      </c>
      <c r="E4039">
        <v>0.27129999999999999</v>
      </c>
      <c r="F4039">
        <v>25.330100000000002</v>
      </c>
      <c r="G4039">
        <v>19.6372</v>
      </c>
      <c r="H4039">
        <v>3.0293000000000001</v>
      </c>
      <c r="I4039" s="1">
        <v>0</v>
      </c>
      <c r="J4039" s="2">
        <v>40543</v>
      </c>
      <c r="K4039" s="2">
        <f t="shared" si="63"/>
        <v>40907.958588000001</v>
      </c>
    </row>
    <row r="4040" spans="1:11">
      <c r="A4040">
        <v>364.96900499999998</v>
      </c>
      <c r="B4040">
        <v>1.0009999999999999</v>
      </c>
      <c r="C4040">
        <v>8.4443999999999999</v>
      </c>
      <c r="D4040">
        <v>2.7652920000000001</v>
      </c>
      <c r="E4040">
        <v>0.2631</v>
      </c>
      <c r="F4040">
        <v>25.644300000000001</v>
      </c>
      <c r="G4040">
        <v>19.879100000000001</v>
      </c>
      <c r="H4040">
        <v>2.9064999999999999</v>
      </c>
      <c r="I4040" s="1">
        <v>0</v>
      </c>
      <c r="J4040" s="2">
        <v>40543</v>
      </c>
      <c r="K4040" s="2">
        <f t="shared" si="63"/>
        <v>40907.969004999999</v>
      </c>
    </row>
    <row r="4041" spans="1:11">
      <c r="A4041">
        <v>364.979421</v>
      </c>
      <c r="B4041">
        <v>1.075</v>
      </c>
      <c r="C4041">
        <v>8.5132999999999992</v>
      </c>
      <c r="D4041">
        <v>2.820465</v>
      </c>
      <c r="E4041">
        <v>0.27429999999999999</v>
      </c>
      <c r="F4041">
        <v>26.1571</v>
      </c>
      <c r="G4041">
        <v>20.270800000000001</v>
      </c>
      <c r="H4041">
        <v>3.0735999999999999</v>
      </c>
      <c r="I4041" s="1">
        <v>0</v>
      </c>
      <c r="J4041" s="2">
        <v>40543</v>
      </c>
      <c r="K4041" s="2">
        <f t="shared" si="63"/>
        <v>40907.979420999996</v>
      </c>
    </row>
    <row r="4042" spans="1:11">
      <c r="A4042">
        <v>364.98983800000002</v>
      </c>
      <c r="B4042">
        <v>1.006</v>
      </c>
      <c r="C4042">
        <v>8.5311000000000003</v>
      </c>
      <c r="D4042">
        <v>2.8331810000000002</v>
      </c>
      <c r="E4042">
        <v>0.26690000000000003</v>
      </c>
      <c r="F4042">
        <v>26.273900000000001</v>
      </c>
      <c r="G4042">
        <v>20.3597</v>
      </c>
      <c r="H4042">
        <v>2.9632999999999998</v>
      </c>
      <c r="I4042" s="1">
        <v>0</v>
      </c>
      <c r="J4042" s="2">
        <v>40543</v>
      </c>
      <c r="K4042" s="2">
        <f t="shared" si="63"/>
        <v>40907.989838000001</v>
      </c>
    </row>
    <row r="4043" spans="1:11">
      <c r="A4043">
        <v>365.00025499999998</v>
      </c>
      <c r="B4043">
        <v>1.0169999999999999</v>
      </c>
      <c r="C4043">
        <v>8.5328999999999997</v>
      </c>
      <c r="D4043">
        <v>2.8406470000000001</v>
      </c>
      <c r="E4043">
        <v>0.25900000000000001</v>
      </c>
      <c r="F4043">
        <v>26.348800000000001</v>
      </c>
      <c r="G4043">
        <v>20.417999999999999</v>
      </c>
      <c r="H4043">
        <v>2.8462000000000001</v>
      </c>
      <c r="I4043" s="1">
        <v>0</v>
      </c>
      <c r="J4043" s="2">
        <v>40543</v>
      </c>
      <c r="K4043" s="2">
        <f t="shared" si="63"/>
        <v>40908.000254999999</v>
      </c>
    </row>
    <row r="4044" spans="1:11">
      <c r="A4044">
        <v>365.010671</v>
      </c>
      <c r="B4044">
        <v>0.98799999999999999</v>
      </c>
      <c r="C4044">
        <v>8.5422999999999991</v>
      </c>
      <c r="D4044">
        <v>2.8452310000000001</v>
      </c>
      <c r="E4044">
        <v>0.26419999999999999</v>
      </c>
      <c r="F4044">
        <v>26.3887</v>
      </c>
      <c r="G4044">
        <v>20.448</v>
      </c>
      <c r="H4044">
        <v>2.9235000000000002</v>
      </c>
      <c r="I4044" s="1">
        <v>0</v>
      </c>
      <c r="J4044" s="2">
        <v>40543</v>
      </c>
      <c r="K4044" s="2">
        <f t="shared" si="63"/>
        <v>40908.010670999996</v>
      </c>
    </row>
    <row r="4045" spans="1:11">
      <c r="A4045">
        <v>365.02108800000002</v>
      </c>
      <c r="B4045">
        <v>0.94499999999999995</v>
      </c>
      <c r="C4045">
        <v>8.5715000000000003</v>
      </c>
      <c r="D4045">
        <v>2.8652799999999998</v>
      </c>
      <c r="E4045">
        <v>0.24590000000000001</v>
      </c>
      <c r="F4045">
        <v>26.5717</v>
      </c>
      <c r="G4045">
        <v>20.587</v>
      </c>
      <c r="H4045">
        <v>2.6507000000000001</v>
      </c>
      <c r="I4045" s="1">
        <v>0</v>
      </c>
      <c r="J4045" s="2">
        <v>40543</v>
      </c>
      <c r="K4045" s="2">
        <f t="shared" si="63"/>
        <v>40908.021088000001</v>
      </c>
    </row>
    <row r="4046" spans="1:11">
      <c r="A4046">
        <v>365.03150499999998</v>
      </c>
      <c r="B4046">
        <v>1.0920000000000001</v>
      </c>
      <c r="C4046">
        <v>8.5569000000000006</v>
      </c>
      <c r="D4046">
        <v>2.8586710000000002</v>
      </c>
      <c r="E4046">
        <v>0.24510000000000001</v>
      </c>
      <c r="F4046">
        <v>26.5151</v>
      </c>
      <c r="G4046">
        <v>20.544799999999999</v>
      </c>
      <c r="H4046">
        <v>2.6381999999999999</v>
      </c>
      <c r="I4046" s="1">
        <v>0</v>
      </c>
      <c r="J4046" s="2">
        <v>40543</v>
      </c>
      <c r="K4046" s="2">
        <f t="shared" si="63"/>
        <v>40908.031504999999</v>
      </c>
    </row>
    <row r="4047" spans="1:11">
      <c r="A4047">
        <v>365.041921</v>
      </c>
      <c r="B4047">
        <v>0.97499999999999998</v>
      </c>
      <c r="C4047">
        <v>8.5822000000000003</v>
      </c>
      <c r="D4047">
        <v>2.8717679999999999</v>
      </c>
      <c r="E4047">
        <v>0.2379</v>
      </c>
      <c r="F4047">
        <v>26.63</v>
      </c>
      <c r="G4047">
        <v>20.6312</v>
      </c>
      <c r="H4047">
        <v>2.5312999999999999</v>
      </c>
      <c r="I4047" s="1">
        <v>0</v>
      </c>
      <c r="J4047" s="2">
        <v>40543</v>
      </c>
      <c r="K4047" s="2">
        <f t="shared" si="63"/>
        <v>40908.041920999996</v>
      </c>
    </row>
    <row r="4048" spans="1:11">
      <c r="A4048">
        <v>365.05233800000002</v>
      </c>
      <c r="B4048">
        <v>0.97399999999999998</v>
      </c>
      <c r="C4048">
        <v>8.5810999999999993</v>
      </c>
      <c r="D4048">
        <v>2.8752249999999999</v>
      </c>
      <c r="E4048">
        <v>0.2419</v>
      </c>
      <c r="F4048">
        <v>26.6661</v>
      </c>
      <c r="G4048">
        <v>20.659600000000001</v>
      </c>
      <c r="H4048">
        <v>2.5903999999999998</v>
      </c>
      <c r="I4048" s="1">
        <v>0</v>
      </c>
      <c r="J4048" s="2">
        <v>40543</v>
      </c>
      <c r="K4048" s="2">
        <f t="shared" si="63"/>
        <v>40908.052338000001</v>
      </c>
    </row>
    <row r="4049" spans="1:11">
      <c r="A4049">
        <v>365.06275499999998</v>
      </c>
      <c r="B4049">
        <v>1.0209999999999999</v>
      </c>
      <c r="C4049">
        <v>8.5582999999999991</v>
      </c>
      <c r="D4049">
        <v>2.8720750000000002</v>
      </c>
      <c r="E4049">
        <v>0.25409999999999999</v>
      </c>
      <c r="F4049">
        <v>26.6511</v>
      </c>
      <c r="G4049">
        <v>20.6509</v>
      </c>
      <c r="H4049">
        <v>2.7734999999999999</v>
      </c>
      <c r="I4049" s="1">
        <v>0</v>
      </c>
      <c r="J4049" s="2">
        <v>40543</v>
      </c>
      <c r="K4049" s="2">
        <f t="shared" si="63"/>
        <v>40908.062754999999</v>
      </c>
    </row>
    <row r="4050" spans="1:11">
      <c r="A4050">
        <v>365.073171</v>
      </c>
      <c r="B4050">
        <v>1.022</v>
      </c>
      <c r="C4050">
        <v>8.5263000000000009</v>
      </c>
      <c r="D4050">
        <v>2.862997</v>
      </c>
      <c r="E4050">
        <v>0.24540000000000001</v>
      </c>
      <c r="F4050">
        <v>26.5823</v>
      </c>
      <c r="G4050">
        <v>20.601500000000001</v>
      </c>
      <c r="H4050">
        <v>2.6427</v>
      </c>
      <c r="I4050" s="1">
        <v>0</v>
      </c>
      <c r="J4050" s="2">
        <v>40543</v>
      </c>
      <c r="K4050" s="2">
        <f t="shared" si="63"/>
        <v>40908.073170999996</v>
      </c>
    </row>
    <row r="4051" spans="1:11">
      <c r="A4051">
        <v>365.08358800000002</v>
      </c>
      <c r="B4051">
        <v>1.0149999999999999</v>
      </c>
      <c r="C4051">
        <v>8.2370000000000001</v>
      </c>
      <c r="D4051">
        <v>2.6954210000000001</v>
      </c>
      <c r="E4051">
        <v>0.26519999999999999</v>
      </c>
      <c r="F4051">
        <v>25.0794</v>
      </c>
      <c r="G4051">
        <v>19.464600000000001</v>
      </c>
      <c r="H4051">
        <v>2.9382999999999999</v>
      </c>
      <c r="I4051" s="1">
        <v>0</v>
      </c>
      <c r="J4051" s="2">
        <v>40543</v>
      </c>
      <c r="K4051" s="2">
        <f t="shared" si="63"/>
        <v>40908.083588000001</v>
      </c>
    </row>
    <row r="4052" spans="1:11">
      <c r="A4052">
        <v>365.09400499999998</v>
      </c>
      <c r="B4052">
        <v>0.91500000000000004</v>
      </c>
      <c r="C4052">
        <v>8.2414000000000005</v>
      </c>
      <c r="D4052">
        <v>2.693997</v>
      </c>
      <c r="E4052">
        <v>0.25650000000000001</v>
      </c>
      <c r="F4052">
        <v>25.061699999999998</v>
      </c>
      <c r="G4052">
        <v>19.450199999999999</v>
      </c>
      <c r="H4052">
        <v>2.8087</v>
      </c>
      <c r="I4052" s="1">
        <v>0</v>
      </c>
      <c r="J4052" s="2">
        <v>40543</v>
      </c>
      <c r="K4052" s="2">
        <f t="shared" si="63"/>
        <v>40908.094004999999</v>
      </c>
    </row>
    <row r="4053" spans="1:11">
      <c r="A4053">
        <v>365.104421</v>
      </c>
      <c r="B4053">
        <v>1.006</v>
      </c>
      <c r="C4053">
        <v>8.1852</v>
      </c>
      <c r="D4053">
        <v>2.6774749999999998</v>
      </c>
      <c r="E4053">
        <v>0.26379999999999998</v>
      </c>
      <c r="F4053">
        <v>24.932500000000001</v>
      </c>
      <c r="G4053">
        <v>19.356300000000001</v>
      </c>
      <c r="H4053">
        <v>2.9167000000000001</v>
      </c>
      <c r="I4053" s="1">
        <v>0</v>
      </c>
      <c r="J4053" s="2">
        <v>40543</v>
      </c>
      <c r="K4053" s="2">
        <f t="shared" si="63"/>
        <v>40908.104420999996</v>
      </c>
    </row>
    <row r="4054" spans="1:11">
      <c r="A4054">
        <v>365.11483800000002</v>
      </c>
      <c r="B4054">
        <v>0.94699999999999995</v>
      </c>
      <c r="C4054">
        <v>8.0894999999999992</v>
      </c>
      <c r="D4054">
        <v>2.6379429999999999</v>
      </c>
      <c r="E4054">
        <v>0.27289999999999998</v>
      </c>
      <c r="F4054">
        <v>24.594999999999999</v>
      </c>
      <c r="G4054">
        <v>19.104399999999998</v>
      </c>
      <c r="H4054">
        <v>3.0531000000000001</v>
      </c>
      <c r="I4054" s="1">
        <v>0</v>
      </c>
      <c r="J4054" s="2">
        <v>40543</v>
      </c>
      <c r="K4054" s="2">
        <f t="shared" si="63"/>
        <v>40908.114838000001</v>
      </c>
    </row>
    <row r="4055" spans="1:11">
      <c r="A4055">
        <v>365.12525499999998</v>
      </c>
      <c r="B4055">
        <v>1.042</v>
      </c>
      <c r="C4055">
        <v>8.0162999999999993</v>
      </c>
      <c r="D4055">
        <v>2.6171730000000002</v>
      </c>
      <c r="E4055">
        <v>0.2792</v>
      </c>
      <c r="F4055">
        <v>24.433199999999999</v>
      </c>
      <c r="G4055">
        <v>18.986999999999998</v>
      </c>
      <c r="H4055">
        <v>3.1463000000000001</v>
      </c>
      <c r="I4055" s="1">
        <v>0</v>
      </c>
      <c r="J4055" s="2">
        <v>40543</v>
      </c>
      <c r="K4055" s="2">
        <f t="shared" si="63"/>
        <v>40908.125254999999</v>
      </c>
    </row>
    <row r="4056" spans="1:11">
      <c r="A4056">
        <v>365.135671</v>
      </c>
      <c r="B4056">
        <v>1.002</v>
      </c>
      <c r="C4056">
        <v>7.9734999999999996</v>
      </c>
      <c r="D4056">
        <v>2.583853</v>
      </c>
      <c r="E4056">
        <v>0.2823</v>
      </c>
      <c r="F4056">
        <v>24.121099999999998</v>
      </c>
      <c r="G4056">
        <v>18.748100000000001</v>
      </c>
      <c r="H4056">
        <v>3.1928999999999998</v>
      </c>
      <c r="I4056" s="1">
        <v>0</v>
      </c>
      <c r="J4056" s="2">
        <v>40543</v>
      </c>
      <c r="K4056" s="2">
        <f t="shared" si="63"/>
        <v>40908.135670999996</v>
      </c>
    </row>
    <row r="4057" spans="1:11">
      <c r="A4057">
        <v>365.14608800000002</v>
      </c>
      <c r="B4057">
        <v>1.016</v>
      </c>
      <c r="C4057">
        <v>7.9325000000000001</v>
      </c>
      <c r="D4057">
        <v>2.5763250000000002</v>
      </c>
      <c r="E4057">
        <v>0.2913</v>
      </c>
      <c r="F4057">
        <v>24.071999999999999</v>
      </c>
      <c r="G4057">
        <v>18.714700000000001</v>
      </c>
      <c r="H4057">
        <v>3.3271000000000002</v>
      </c>
      <c r="I4057" s="1">
        <v>0</v>
      </c>
      <c r="J4057" s="2">
        <v>40543</v>
      </c>
      <c r="K4057" s="2">
        <f t="shared" si="63"/>
        <v>40908.146088000001</v>
      </c>
    </row>
    <row r="4058" spans="1:11">
      <c r="A4058">
        <v>365.15650499999998</v>
      </c>
      <c r="B4058">
        <v>1.0389999999999999</v>
      </c>
      <c r="C4058">
        <v>7.8731</v>
      </c>
      <c r="D4058">
        <v>2.5656159999999999</v>
      </c>
      <c r="E4058">
        <v>0.30449999999999999</v>
      </c>
      <c r="F4058">
        <v>24.0029</v>
      </c>
      <c r="G4058">
        <v>18.667899999999999</v>
      </c>
      <c r="H4058">
        <v>3.5238</v>
      </c>
      <c r="I4058" s="1">
        <v>0</v>
      </c>
      <c r="J4058" s="2">
        <v>40543</v>
      </c>
      <c r="K4058" s="2">
        <f t="shared" si="63"/>
        <v>40908.156504999999</v>
      </c>
    </row>
    <row r="4059" spans="1:11">
      <c r="A4059">
        <v>365.166921</v>
      </c>
      <c r="B4059">
        <v>1.03</v>
      </c>
      <c r="C4059">
        <v>7.8193999999999999</v>
      </c>
      <c r="D4059">
        <v>2.5431319999999999</v>
      </c>
      <c r="E4059">
        <v>0.29870000000000002</v>
      </c>
      <c r="F4059">
        <v>23.808499999999999</v>
      </c>
      <c r="G4059">
        <v>18.522300000000001</v>
      </c>
      <c r="H4059">
        <v>3.4373999999999998</v>
      </c>
      <c r="I4059" s="1">
        <v>0</v>
      </c>
      <c r="J4059" s="2">
        <v>40543</v>
      </c>
      <c r="K4059" s="2">
        <f t="shared" si="63"/>
        <v>40908.166920999996</v>
      </c>
    </row>
    <row r="4060" spans="1:11">
      <c r="A4060">
        <v>365.17733800000002</v>
      </c>
      <c r="B4060">
        <v>1.0089999999999999</v>
      </c>
      <c r="C4060">
        <v>7.8212000000000002</v>
      </c>
      <c r="D4060">
        <v>2.5090119999999998</v>
      </c>
      <c r="E4060">
        <v>0.28370000000000001</v>
      </c>
      <c r="F4060">
        <v>23.456900000000001</v>
      </c>
      <c r="G4060">
        <v>18.246700000000001</v>
      </c>
      <c r="H4060">
        <v>3.2145000000000001</v>
      </c>
      <c r="I4060" s="1">
        <v>0</v>
      </c>
      <c r="J4060" s="2">
        <v>40543</v>
      </c>
      <c r="K4060" s="2">
        <f t="shared" si="63"/>
        <v>40908.177338000001</v>
      </c>
    </row>
    <row r="4061" spans="1:11">
      <c r="A4061">
        <v>365.18775499999998</v>
      </c>
      <c r="B4061">
        <v>1.0589999999999999</v>
      </c>
      <c r="C4061">
        <v>7.7812000000000001</v>
      </c>
      <c r="D4061">
        <v>2.4875620000000001</v>
      </c>
      <c r="E4061">
        <v>0.30499999999999999</v>
      </c>
      <c r="F4061">
        <v>23.263500000000001</v>
      </c>
      <c r="G4061">
        <v>18.100100000000001</v>
      </c>
      <c r="H4061">
        <v>3.5306000000000002</v>
      </c>
      <c r="I4061" s="1">
        <v>0</v>
      </c>
      <c r="J4061" s="2">
        <v>40543</v>
      </c>
      <c r="K4061" s="2">
        <f t="shared" si="63"/>
        <v>40908.187754999999</v>
      </c>
    </row>
    <row r="4062" spans="1:11">
      <c r="A4062">
        <v>365.198171</v>
      </c>
      <c r="B4062">
        <v>1.014</v>
      </c>
      <c r="C4062">
        <v>7.7503000000000002</v>
      </c>
      <c r="D4062">
        <v>2.4425490000000001</v>
      </c>
      <c r="E4062">
        <v>0.31040000000000001</v>
      </c>
      <c r="F4062">
        <v>22.822399999999998</v>
      </c>
      <c r="G4062">
        <v>17.758400000000002</v>
      </c>
      <c r="H4062">
        <v>3.6124000000000001</v>
      </c>
      <c r="I4062" s="1">
        <v>0</v>
      </c>
      <c r="J4062" s="2">
        <v>40543</v>
      </c>
      <c r="K4062" s="2">
        <f t="shared" si="63"/>
        <v>40908.198170999996</v>
      </c>
    </row>
    <row r="4063" spans="1:11">
      <c r="A4063">
        <v>365.20858800000002</v>
      </c>
      <c r="B4063">
        <v>1.0369999999999999</v>
      </c>
      <c r="C4063">
        <v>7.6859999999999999</v>
      </c>
      <c r="D4063">
        <v>2.4151980000000002</v>
      </c>
      <c r="E4063">
        <v>0.30719999999999997</v>
      </c>
      <c r="F4063">
        <v>22.5839</v>
      </c>
      <c r="G4063">
        <v>17.5792</v>
      </c>
      <c r="H4063">
        <v>3.5647000000000002</v>
      </c>
      <c r="I4063" s="1">
        <v>0</v>
      </c>
      <c r="J4063" s="2">
        <v>40543</v>
      </c>
      <c r="K4063" s="2">
        <f t="shared" si="63"/>
        <v>40908.208588000001</v>
      </c>
    </row>
    <row r="4064" spans="1:11">
      <c r="A4064">
        <v>365.21900499999998</v>
      </c>
      <c r="B4064">
        <v>1.0009999999999999</v>
      </c>
      <c r="C4064">
        <v>7.6624999999999996</v>
      </c>
      <c r="D4064">
        <v>2.3872840000000002</v>
      </c>
      <c r="E4064">
        <v>0.31069999999999998</v>
      </c>
      <c r="F4064">
        <v>22.312999999999999</v>
      </c>
      <c r="G4064">
        <v>17.369800000000001</v>
      </c>
      <c r="H4064">
        <v>3.6158000000000001</v>
      </c>
      <c r="I4064" s="1">
        <v>0</v>
      </c>
      <c r="J4064" s="2">
        <v>40543</v>
      </c>
      <c r="K4064" s="2">
        <f t="shared" si="63"/>
        <v>40908.219004999999</v>
      </c>
    </row>
    <row r="4065" spans="1:11">
      <c r="A4065">
        <v>365.229421</v>
      </c>
      <c r="B4065">
        <v>1.0369999999999999</v>
      </c>
      <c r="C4065">
        <v>7.6463999999999999</v>
      </c>
      <c r="D4065">
        <v>2.3329710000000001</v>
      </c>
      <c r="E4065">
        <v>0.30940000000000001</v>
      </c>
      <c r="F4065">
        <v>21.767499999999998</v>
      </c>
      <c r="G4065">
        <v>16.944400000000002</v>
      </c>
      <c r="H4065">
        <v>3.5964999999999998</v>
      </c>
      <c r="I4065" s="1">
        <v>0</v>
      </c>
      <c r="J4065" s="2">
        <v>40543</v>
      </c>
      <c r="K4065" s="2">
        <f t="shared" si="63"/>
        <v>40908.229420999996</v>
      </c>
    </row>
    <row r="4066" spans="1:11">
      <c r="A4066">
        <v>365.23983800000002</v>
      </c>
      <c r="B4066">
        <v>1.014</v>
      </c>
      <c r="C4066">
        <v>7.6212</v>
      </c>
      <c r="D4066">
        <v>2.2714400000000001</v>
      </c>
      <c r="E4066">
        <v>0.307</v>
      </c>
      <c r="F4066">
        <v>21.155000000000001</v>
      </c>
      <c r="G4066">
        <v>16.467600000000001</v>
      </c>
      <c r="H4066">
        <v>3.5613000000000001</v>
      </c>
      <c r="I4066" s="1">
        <v>0</v>
      </c>
      <c r="J4066" s="2">
        <v>40543</v>
      </c>
      <c r="K4066" s="2">
        <f t="shared" si="63"/>
        <v>40908.239838000001</v>
      </c>
    </row>
    <row r="4067" spans="1:11">
      <c r="A4067">
        <v>365.25025499999998</v>
      </c>
      <c r="B4067">
        <v>1.071</v>
      </c>
      <c r="C4067">
        <v>7.6071999999999997</v>
      </c>
      <c r="D4067">
        <v>2.2417150000000001</v>
      </c>
      <c r="E4067">
        <v>0.3105</v>
      </c>
      <c r="F4067">
        <v>20.860600000000002</v>
      </c>
      <c r="G4067">
        <v>16.238700000000001</v>
      </c>
      <c r="H4067">
        <v>3.6135999999999999</v>
      </c>
      <c r="I4067" s="1">
        <v>0</v>
      </c>
      <c r="J4067" s="2">
        <v>40543</v>
      </c>
      <c r="K4067" s="2">
        <f t="shared" si="63"/>
        <v>40908.250254999999</v>
      </c>
    </row>
    <row r="4068" spans="1:11">
      <c r="A4068">
        <v>365.260671</v>
      </c>
      <c r="B4068">
        <v>1.0960000000000001</v>
      </c>
      <c r="C4068">
        <v>7.5970000000000004</v>
      </c>
      <c r="D4068">
        <v>2.1841900000000001</v>
      </c>
      <c r="E4068">
        <v>0.31659999999999999</v>
      </c>
      <c r="F4068">
        <v>20.281700000000001</v>
      </c>
      <c r="G4068">
        <v>15.7865</v>
      </c>
      <c r="H4068">
        <v>3.7044999999999999</v>
      </c>
      <c r="I4068" s="1">
        <v>0</v>
      </c>
      <c r="J4068" s="2">
        <v>40543</v>
      </c>
      <c r="K4068" s="2">
        <f t="shared" si="63"/>
        <v>40908.260670999996</v>
      </c>
    </row>
    <row r="4069" spans="1:11">
      <c r="A4069">
        <v>365.27108800000002</v>
      </c>
      <c r="B4069">
        <v>1.089</v>
      </c>
      <c r="C4069">
        <v>7.5848000000000004</v>
      </c>
      <c r="D4069">
        <v>2.1729880000000001</v>
      </c>
      <c r="E4069">
        <v>0.32200000000000001</v>
      </c>
      <c r="F4069">
        <v>20.1751</v>
      </c>
      <c r="G4069">
        <v>15.7043</v>
      </c>
      <c r="H4069">
        <v>3.7841</v>
      </c>
      <c r="I4069" s="1">
        <v>0</v>
      </c>
      <c r="J4069" s="2">
        <v>40543</v>
      </c>
      <c r="K4069" s="2">
        <f t="shared" si="63"/>
        <v>40908.271088000001</v>
      </c>
    </row>
    <row r="4070" spans="1:11">
      <c r="A4070">
        <v>365.28150499999998</v>
      </c>
      <c r="B4070">
        <v>1.087</v>
      </c>
      <c r="C4070">
        <v>7.5477999999999996</v>
      </c>
      <c r="D4070">
        <v>2.1846739999999998</v>
      </c>
      <c r="E4070">
        <v>0.31009999999999999</v>
      </c>
      <c r="F4070">
        <v>20.3154</v>
      </c>
      <c r="G4070">
        <v>15.818300000000001</v>
      </c>
      <c r="H4070">
        <v>3.6078999999999999</v>
      </c>
      <c r="I4070" s="1">
        <v>0</v>
      </c>
      <c r="J4070" s="2">
        <v>40543</v>
      </c>
      <c r="K4070" s="2">
        <f t="shared" si="63"/>
        <v>40908.281504999999</v>
      </c>
    </row>
    <row r="4071" spans="1:11">
      <c r="A4071">
        <v>365.291921</v>
      </c>
      <c r="B4071">
        <v>1.048</v>
      </c>
      <c r="C4071">
        <v>7.4722999999999997</v>
      </c>
      <c r="D4071">
        <v>2.3472919999999999</v>
      </c>
      <c r="E4071">
        <v>0.28760000000000002</v>
      </c>
      <c r="F4071">
        <v>22.023700000000002</v>
      </c>
      <c r="G4071">
        <v>17.164899999999999</v>
      </c>
      <c r="H4071">
        <v>3.2725</v>
      </c>
      <c r="I4071" s="1">
        <v>0</v>
      </c>
      <c r="J4071" s="2">
        <v>40543</v>
      </c>
      <c r="K4071" s="2">
        <f t="shared" si="63"/>
        <v>40908.291920999996</v>
      </c>
    </row>
    <row r="4072" spans="1:11">
      <c r="A4072">
        <v>365.30233800000002</v>
      </c>
      <c r="B4072">
        <v>1.034</v>
      </c>
      <c r="C4072">
        <v>7.5056000000000003</v>
      </c>
      <c r="D4072">
        <v>2.3716650000000001</v>
      </c>
      <c r="E4072">
        <v>0.27300000000000002</v>
      </c>
      <c r="F4072">
        <v>22.2531</v>
      </c>
      <c r="G4072">
        <v>17.340800000000002</v>
      </c>
      <c r="H4072">
        <v>3.0543</v>
      </c>
      <c r="I4072" s="1">
        <v>0</v>
      </c>
      <c r="J4072" s="2">
        <v>40543</v>
      </c>
      <c r="K4072" s="2">
        <f t="shared" si="63"/>
        <v>40908.302338000001</v>
      </c>
    </row>
    <row r="4073" spans="1:11">
      <c r="A4073">
        <v>365.31275499999998</v>
      </c>
      <c r="B4073">
        <v>1.0820000000000001</v>
      </c>
      <c r="C4073">
        <v>7.4819000000000004</v>
      </c>
      <c r="D4073">
        <v>2.2909510000000002</v>
      </c>
      <c r="E4073">
        <v>0.27660000000000001</v>
      </c>
      <c r="F4073">
        <v>21.439599999999999</v>
      </c>
      <c r="G4073">
        <v>16.706199999999999</v>
      </c>
      <c r="H4073">
        <v>3.1076999999999999</v>
      </c>
      <c r="I4073" s="1">
        <v>0</v>
      </c>
      <c r="J4073" s="2">
        <v>40543</v>
      </c>
      <c r="K4073" s="2">
        <f t="shared" si="63"/>
        <v>40908.312754999999</v>
      </c>
    </row>
    <row r="4074" spans="1:11">
      <c r="A4074">
        <v>365.323171</v>
      </c>
      <c r="B4074">
        <v>1.0429999999999999</v>
      </c>
      <c r="C4074">
        <v>7.4531000000000001</v>
      </c>
      <c r="D4074">
        <v>2.2961520000000002</v>
      </c>
      <c r="E4074">
        <v>0.26960000000000001</v>
      </c>
      <c r="F4074">
        <v>21.5107</v>
      </c>
      <c r="G4074">
        <v>16.765000000000001</v>
      </c>
      <c r="H4074">
        <v>3.0030999999999999</v>
      </c>
      <c r="I4074" s="1">
        <v>0</v>
      </c>
      <c r="J4074" s="2">
        <v>40543</v>
      </c>
      <c r="K4074" s="2">
        <f t="shared" si="63"/>
        <v>40908.323170999996</v>
      </c>
    </row>
    <row r="4075" spans="1:11">
      <c r="A4075">
        <v>365.33358800000002</v>
      </c>
      <c r="B4075">
        <v>1.0629999999999999</v>
      </c>
      <c r="C4075">
        <v>7.5157999999999996</v>
      </c>
      <c r="D4075">
        <v>2.350349</v>
      </c>
      <c r="E4075">
        <v>0.26790000000000003</v>
      </c>
      <c r="F4075">
        <v>22.0276</v>
      </c>
      <c r="G4075">
        <v>17.163</v>
      </c>
      <c r="H4075">
        <v>2.9781</v>
      </c>
      <c r="I4075" s="1">
        <v>0</v>
      </c>
      <c r="J4075" s="2">
        <v>40543</v>
      </c>
      <c r="K4075" s="2">
        <f t="shared" si="63"/>
        <v>40908.333588000001</v>
      </c>
    </row>
    <row r="4076" spans="1:11">
      <c r="A4076">
        <v>365.34400499999998</v>
      </c>
      <c r="B4076">
        <v>1.103</v>
      </c>
      <c r="C4076">
        <v>7.4234</v>
      </c>
      <c r="D4076">
        <v>2.3382010000000002</v>
      </c>
      <c r="E4076">
        <v>0.28100000000000003</v>
      </c>
      <c r="F4076">
        <v>21.961200000000002</v>
      </c>
      <c r="G4076">
        <v>17.121400000000001</v>
      </c>
      <c r="H4076">
        <v>3.1736</v>
      </c>
      <c r="I4076" s="1">
        <v>0</v>
      </c>
      <c r="J4076" s="2">
        <v>40543</v>
      </c>
      <c r="K4076" s="2">
        <f t="shared" si="63"/>
        <v>40908.344004999999</v>
      </c>
    </row>
    <row r="4077" spans="1:11">
      <c r="A4077">
        <v>365.354421</v>
      </c>
      <c r="B4077">
        <v>1.099</v>
      </c>
      <c r="C4077">
        <v>7.4516999999999998</v>
      </c>
      <c r="D4077">
        <v>2.3955039999999999</v>
      </c>
      <c r="E4077">
        <v>0.26960000000000001</v>
      </c>
      <c r="F4077">
        <v>22.533200000000001</v>
      </c>
      <c r="G4077">
        <v>17.566500000000001</v>
      </c>
      <c r="H4077">
        <v>3.0030999999999999</v>
      </c>
      <c r="I4077" s="1">
        <v>0</v>
      </c>
      <c r="J4077" s="2">
        <v>40543</v>
      </c>
      <c r="K4077" s="2">
        <f t="shared" si="63"/>
        <v>40908.354420999996</v>
      </c>
    </row>
    <row r="4078" spans="1:11">
      <c r="A4078">
        <v>365.36483800000002</v>
      </c>
      <c r="B4078">
        <v>1.1180000000000001</v>
      </c>
      <c r="C4078">
        <v>7.6191000000000004</v>
      </c>
      <c r="D4078">
        <v>2.4779140000000002</v>
      </c>
      <c r="E4078">
        <v>0.25469999999999998</v>
      </c>
      <c r="F4078">
        <v>23.272400000000001</v>
      </c>
      <c r="G4078">
        <v>18.1264</v>
      </c>
      <c r="H4078">
        <v>2.7814000000000001</v>
      </c>
      <c r="I4078" s="1">
        <v>0</v>
      </c>
      <c r="J4078" s="2">
        <v>40543</v>
      </c>
      <c r="K4078" s="2">
        <f t="shared" si="63"/>
        <v>40908.364838000001</v>
      </c>
    </row>
    <row r="4079" spans="1:11">
      <c r="A4079">
        <v>365.37525499999998</v>
      </c>
      <c r="B4079">
        <v>1.0820000000000001</v>
      </c>
      <c r="C4079">
        <v>7.6056999999999997</v>
      </c>
      <c r="D4079">
        <v>2.4890490000000001</v>
      </c>
      <c r="E4079">
        <v>0.26250000000000001</v>
      </c>
      <c r="F4079">
        <v>23.3962</v>
      </c>
      <c r="G4079">
        <v>18.224900000000002</v>
      </c>
      <c r="H4079">
        <v>2.8984999999999999</v>
      </c>
      <c r="I4079" s="1">
        <v>0</v>
      </c>
      <c r="J4079" s="2">
        <v>40543</v>
      </c>
      <c r="K4079" s="2">
        <f t="shared" si="63"/>
        <v>40908.375254999999</v>
      </c>
    </row>
    <row r="4080" spans="1:11">
      <c r="A4080">
        <v>365.385671</v>
      </c>
      <c r="B4080">
        <v>1.119</v>
      </c>
      <c r="C4080">
        <v>7.3997999999999999</v>
      </c>
      <c r="D4080">
        <v>2.0669170000000001</v>
      </c>
      <c r="E4080">
        <v>0.26179999999999998</v>
      </c>
      <c r="F4080">
        <v>19.203499999999998</v>
      </c>
      <c r="G4080">
        <v>14.963200000000001</v>
      </c>
      <c r="H4080">
        <v>2.8883000000000001</v>
      </c>
      <c r="I4080" s="1">
        <v>0</v>
      </c>
      <c r="J4080" s="2">
        <v>40543</v>
      </c>
      <c r="K4080" s="2">
        <f t="shared" si="63"/>
        <v>40908.385670999996</v>
      </c>
    </row>
    <row r="4081" spans="1:11">
      <c r="A4081">
        <v>365.39608800000002</v>
      </c>
      <c r="B4081">
        <v>1.107</v>
      </c>
      <c r="C4081">
        <v>7.4294000000000002</v>
      </c>
      <c r="D4081">
        <v>2.0207730000000002</v>
      </c>
      <c r="E4081">
        <v>0.25269999999999998</v>
      </c>
      <c r="F4081">
        <v>18.72</v>
      </c>
      <c r="G4081">
        <v>14.5814</v>
      </c>
      <c r="H4081">
        <v>2.7519</v>
      </c>
      <c r="I4081" s="1">
        <v>0</v>
      </c>
      <c r="J4081" s="2">
        <v>40543</v>
      </c>
      <c r="K4081" s="2">
        <f t="shared" si="63"/>
        <v>40908.396088000001</v>
      </c>
    </row>
    <row r="4082" spans="1:11">
      <c r="A4082">
        <v>365.40650499999998</v>
      </c>
      <c r="B4082">
        <v>1.095</v>
      </c>
      <c r="C4082">
        <v>7.5086000000000004</v>
      </c>
      <c r="D4082">
        <v>2.0447820000000001</v>
      </c>
      <c r="E4082">
        <v>0.26</v>
      </c>
      <c r="F4082">
        <v>18.919699999999999</v>
      </c>
      <c r="G4082">
        <v>14.7295</v>
      </c>
      <c r="H4082">
        <v>2.8610000000000002</v>
      </c>
      <c r="I4082" s="1">
        <v>0</v>
      </c>
      <c r="J4082" s="2">
        <v>40543</v>
      </c>
      <c r="K4082" s="2">
        <f t="shared" si="63"/>
        <v>40908.406504999999</v>
      </c>
    </row>
    <row r="4083" spans="1:11">
      <c r="A4083">
        <v>365.416921</v>
      </c>
      <c r="B4083">
        <v>1.093</v>
      </c>
      <c r="C4083">
        <v>7.5742000000000003</v>
      </c>
      <c r="D4083">
        <v>1.9946299999999999</v>
      </c>
      <c r="E4083">
        <v>0.25800000000000001</v>
      </c>
      <c r="F4083">
        <v>18.379200000000001</v>
      </c>
      <c r="G4083">
        <v>14.2994</v>
      </c>
      <c r="H4083">
        <v>2.8313999999999999</v>
      </c>
      <c r="I4083" s="1">
        <v>0</v>
      </c>
      <c r="J4083" s="2">
        <v>40543</v>
      </c>
      <c r="K4083" s="2">
        <f t="shared" si="63"/>
        <v>40908.416920999996</v>
      </c>
    </row>
    <row r="4084" spans="1:11">
      <c r="A4084">
        <v>365.42733800000002</v>
      </c>
      <c r="B4084">
        <v>1.1000000000000001</v>
      </c>
      <c r="C4084">
        <v>7.7252000000000001</v>
      </c>
      <c r="D4084">
        <v>2.1369220000000002</v>
      </c>
      <c r="E4084">
        <v>0.25540000000000002</v>
      </c>
      <c r="F4084">
        <v>19.729800000000001</v>
      </c>
      <c r="G4084">
        <v>15.340400000000001</v>
      </c>
      <c r="H4084">
        <v>2.7928000000000002</v>
      </c>
      <c r="I4084" s="1">
        <v>0</v>
      </c>
      <c r="J4084" s="2">
        <v>40543</v>
      </c>
      <c r="K4084" s="2">
        <f t="shared" si="63"/>
        <v>40908.427338000001</v>
      </c>
    </row>
    <row r="4085" spans="1:11">
      <c r="A4085">
        <v>365.43775499999998</v>
      </c>
      <c r="B4085">
        <v>1.087</v>
      </c>
      <c r="C4085">
        <v>7.8586999999999998</v>
      </c>
      <c r="D4085">
        <v>2.3694289999999998</v>
      </c>
      <c r="E4085">
        <v>0.25440000000000002</v>
      </c>
      <c r="F4085">
        <v>22.0062</v>
      </c>
      <c r="G4085">
        <v>17.1067</v>
      </c>
      <c r="H4085">
        <v>2.7768999999999999</v>
      </c>
      <c r="I4085" s="1">
        <v>0</v>
      </c>
      <c r="J4085" s="2">
        <v>40543</v>
      </c>
      <c r="K4085" s="2">
        <f t="shared" si="63"/>
        <v>40908.437754999999</v>
      </c>
    </row>
    <row r="4086" spans="1:11">
      <c r="A4086">
        <v>365.448171</v>
      </c>
      <c r="B4086">
        <v>1.075</v>
      </c>
      <c r="C4086">
        <v>8.0528999999999993</v>
      </c>
      <c r="D4086">
        <v>2.598862</v>
      </c>
      <c r="E4086">
        <v>0.26140000000000002</v>
      </c>
      <c r="F4086">
        <v>24.220099999999999</v>
      </c>
      <c r="G4086">
        <v>18.8157</v>
      </c>
      <c r="H4086">
        <v>2.8815</v>
      </c>
      <c r="I4086" s="1">
        <v>0</v>
      </c>
      <c r="J4086" s="2">
        <v>40543</v>
      </c>
      <c r="K4086" s="2">
        <f t="shared" si="63"/>
        <v>40908.448170999996</v>
      </c>
    </row>
    <row r="4087" spans="1:11">
      <c r="A4087">
        <v>365.45858800000002</v>
      </c>
      <c r="B4087">
        <v>1.111</v>
      </c>
      <c r="C4087">
        <v>8.1479999999999997</v>
      </c>
      <c r="D4087">
        <v>2.68113</v>
      </c>
      <c r="E4087">
        <v>0.2545</v>
      </c>
      <c r="F4087">
        <v>24.996300000000002</v>
      </c>
      <c r="G4087">
        <v>19.411000000000001</v>
      </c>
      <c r="H4087">
        <v>2.7791999999999999</v>
      </c>
      <c r="I4087" s="1">
        <v>0</v>
      </c>
      <c r="J4087" s="2">
        <v>40543</v>
      </c>
      <c r="K4087" s="2">
        <f t="shared" si="63"/>
        <v>40908.458588000001</v>
      </c>
    </row>
    <row r="4088" spans="1:11">
      <c r="A4088">
        <v>365.46900499999998</v>
      </c>
      <c r="B4088">
        <v>1.1160000000000001</v>
      </c>
      <c r="C4088">
        <v>8.2553999999999998</v>
      </c>
      <c r="D4088">
        <v>2.737463</v>
      </c>
      <c r="E4088">
        <v>0.26700000000000002</v>
      </c>
      <c r="F4088">
        <v>25.496700000000001</v>
      </c>
      <c r="G4088">
        <v>19.788599999999999</v>
      </c>
      <c r="H4088">
        <v>2.9645000000000001</v>
      </c>
      <c r="I4088" s="1">
        <v>0</v>
      </c>
      <c r="J4088" s="2">
        <v>40543</v>
      </c>
      <c r="K4088" s="2">
        <f t="shared" si="63"/>
        <v>40908.469004999999</v>
      </c>
    </row>
    <row r="4089" spans="1:11">
      <c r="A4089">
        <v>365.479421</v>
      </c>
      <c r="B4089">
        <v>1.135</v>
      </c>
      <c r="C4089">
        <v>8.3064</v>
      </c>
      <c r="D4089">
        <v>2.7845629999999999</v>
      </c>
      <c r="E4089">
        <v>0.25900000000000001</v>
      </c>
      <c r="F4089">
        <v>25.942399999999999</v>
      </c>
      <c r="G4089">
        <v>20.130600000000001</v>
      </c>
      <c r="H4089">
        <v>2.8462000000000001</v>
      </c>
      <c r="I4089" s="1">
        <v>0</v>
      </c>
      <c r="J4089" s="2">
        <v>40543</v>
      </c>
      <c r="K4089" s="2">
        <f t="shared" si="63"/>
        <v>40908.479420999996</v>
      </c>
    </row>
    <row r="4090" spans="1:11">
      <c r="A4090">
        <v>365.48983800000002</v>
      </c>
      <c r="B4090">
        <v>1.1259999999999999</v>
      </c>
      <c r="C4090">
        <v>8.3232999999999997</v>
      </c>
      <c r="D4090">
        <v>2.7976649999999998</v>
      </c>
      <c r="E4090">
        <v>0.24790000000000001</v>
      </c>
      <c r="F4090">
        <v>26.064299999999999</v>
      </c>
      <c r="G4090">
        <v>20.223700000000001</v>
      </c>
      <c r="H4090">
        <v>2.6802999999999999</v>
      </c>
      <c r="I4090" s="1">
        <v>0</v>
      </c>
      <c r="J4090" s="2">
        <v>40543</v>
      </c>
      <c r="K4090" s="2">
        <f t="shared" si="63"/>
        <v>40908.489838000001</v>
      </c>
    </row>
    <row r="4091" spans="1:11">
      <c r="A4091">
        <v>365.50025499999998</v>
      </c>
      <c r="B4091">
        <v>1.131</v>
      </c>
      <c r="C4091">
        <v>8.3435000000000006</v>
      </c>
      <c r="D4091">
        <v>2.8097240000000001</v>
      </c>
      <c r="E4091">
        <v>0.2525</v>
      </c>
      <c r="F4091">
        <v>26.173100000000002</v>
      </c>
      <c r="G4091">
        <v>20.306100000000001</v>
      </c>
      <c r="H4091">
        <v>2.7484999999999999</v>
      </c>
      <c r="I4091" s="1">
        <v>0</v>
      </c>
      <c r="J4091" s="2">
        <v>40543</v>
      </c>
      <c r="K4091" s="2">
        <f t="shared" si="63"/>
        <v>40908.500254999999</v>
      </c>
    </row>
    <row r="4092" spans="1:11">
      <c r="A4092">
        <v>365.510671</v>
      </c>
      <c r="B4092">
        <v>1.101</v>
      </c>
      <c r="C4092">
        <v>8.3463999999999992</v>
      </c>
      <c r="D4092">
        <v>2.812837</v>
      </c>
      <c r="E4092">
        <v>0.2757</v>
      </c>
      <c r="F4092">
        <v>26.2029</v>
      </c>
      <c r="G4092">
        <v>20.329000000000001</v>
      </c>
      <c r="H4092">
        <v>3.0952000000000002</v>
      </c>
      <c r="I4092" s="1">
        <v>0</v>
      </c>
      <c r="J4092" s="2">
        <v>40543</v>
      </c>
      <c r="K4092" s="2">
        <f t="shared" si="63"/>
        <v>40908.510670999996</v>
      </c>
    </row>
    <row r="4093" spans="1:11">
      <c r="A4093">
        <v>365.52108800000002</v>
      </c>
      <c r="B4093">
        <v>1.0880000000000001</v>
      </c>
      <c r="C4093">
        <v>8.3486999999999991</v>
      </c>
      <c r="D4093">
        <v>2.8142779999999998</v>
      </c>
      <c r="E4093">
        <v>0.25009999999999999</v>
      </c>
      <c r="F4093">
        <v>26.216000000000001</v>
      </c>
      <c r="G4093">
        <v>20.338999999999999</v>
      </c>
      <c r="H4093">
        <v>2.7132000000000001</v>
      </c>
      <c r="I4093" s="1">
        <v>0</v>
      </c>
      <c r="J4093" s="2">
        <v>40543</v>
      </c>
      <c r="K4093" s="2">
        <f t="shared" si="63"/>
        <v>40908.521088000001</v>
      </c>
    </row>
    <row r="4094" spans="1:11">
      <c r="A4094">
        <v>365.53150499999998</v>
      </c>
      <c r="B4094">
        <v>1.1359999999999999</v>
      </c>
      <c r="C4094">
        <v>8.3521999999999998</v>
      </c>
      <c r="D4094">
        <v>2.8141050000000001</v>
      </c>
      <c r="E4094">
        <v>0.255</v>
      </c>
      <c r="F4094">
        <v>26.211600000000001</v>
      </c>
      <c r="G4094">
        <v>20.335100000000001</v>
      </c>
      <c r="H4094">
        <v>2.786</v>
      </c>
      <c r="I4094" s="1">
        <v>0</v>
      </c>
      <c r="J4094" s="2">
        <v>40543</v>
      </c>
      <c r="K4094" s="2">
        <f t="shared" si="63"/>
        <v>40908.531504999999</v>
      </c>
    </row>
    <row r="4095" spans="1:11">
      <c r="A4095">
        <v>365.541921</v>
      </c>
      <c r="B4095">
        <v>1.097</v>
      </c>
      <c r="C4095">
        <v>8.3536999999999999</v>
      </c>
      <c r="D4095">
        <v>2.814432</v>
      </c>
      <c r="E4095">
        <v>0.26800000000000002</v>
      </c>
      <c r="F4095">
        <v>26.213799999999999</v>
      </c>
      <c r="G4095">
        <v>20.336600000000001</v>
      </c>
      <c r="H4095">
        <v>2.9803999999999999</v>
      </c>
      <c r="I4095" s="1">
        <v>0</v>
      </c>
      <c r="J4095" s="2">
        <v>40543</v>
      </c>
      <c r="K4095" s="2">
        <f t="shared" si="63"/>
        <v>40908.541920999996</v>
      </c>
    </row>
    <row r="4096" spans="1:11">
      <c r="A4096">
        <v>365.55233800000002</v>
      </c>
      <c r="B4096">
        <v>1.0589999999999999</v>
      </c>
      <c r="C4096">
        <v>8.3803999999999998</v>
      </c>
      <c r="D4096">
        <v>2.8253849999999998</v>
      </c>
      <c r="E4096">
        <v>0.2492</v>
      </c>
      <c r="F4096">
        <v>26.3063</v>
      </c>
      <c r="G4096">
        <v>20.4054</v>
      </c>
      <c r="H4096">
        <v>2.6996000000000002</v>
      </c>
      <c r="I4096" s="1">
        <v>0</v>
      </c>
      <c r="J4096" s="2">
        <v>40543</v>
      </c>
      <c r="K4096" s="2">
        <f t="shared" si="63"/>
        <v>40908.552338000001</v>
      </c>
    </row>
    <row r="4097" spans="1:11">
      <c r="A4097">
        <v>365.56275499999998</v>
      </c>
      <c r="B4097">
        <v>1.101</v>
      </c>
      <c r="C4097">
        <v>8.3897999999999993</v>
      </c>
      <c r="D4097">
        <v>2.8414730000000001</v>
      </c>
      <c r="E4097">
        <v>0.2442</v>
      </c>
      <c r="F4097">
        <v>26.464300000000001</v>
      </c>
      <c r="G4097">
        <v>20.527699999999999</v>
      </c>
      <c r="H4097">
        <v>2.6257000000000001</v>
      </c>
      <c r="I4097" s="1">
        <v>0</v>
      </c>
      <c r="J4097" s="2">
        <v>40543</v>
      </c>
      <c r="K4097" s="2">
        <f t="shared" si="63"/>
        <v>40908.562754999999</v>
      </c>
    </row>
    <row r="4098" spans="1:11">
      <c r="A4098">
        <v>365.573171</v>
      </c>
      <c r="B4098">
        <v>1.0860000000000001</v>
      </c>
      <c r="C4098">
        <v>8.3759999999999994</v>
      </c>
      <c r="D4098">
        <v>2.8450410000000002</v>
      </c>
      <c r="E4098">
        <v>0.26150000000000001</v>
      </c>
      <c r="F4098">
        <v>26.511299999999999</v>
      </c>
      <c r="G4098">
        <v>20.566299999999998</v>
      </c>
      <c r="H4098">
        <v>2.8826000000000001</v>
      </c>
      <c r="I4098" s="1">
        <v>0</v>
      </c>
      <c r="J4098" s="2">
        <v>40543</v>
      </c>
      <c r="K4098" s="2">
        <f t="shared" ref="K4098:K4161" si="64">J4098+A4098</f>
        <v>40908.573170999996</v>
      </c>
    </row>
    <row r="4099" spans="1:11">
      <c r="A4099">
        <v>365.58358800000002</v>
      </c>
      <c r="B4099">
        <v>1.1040000000000001</v>
      </c>
      <c r="C4099">
        <v>8.3805999999999994</v>
      </c>
      <c r="D4099">
        <v>2.8505609999999999</v>
      </c>
      <c r="E4099">
        <v>0.25580000000000003</v>
      </c>
      <c r="F4099">
        <v>26.564499999999999</v>
      </c>
      <c r="G4099">
        <v>20.607299999999999</v>
      </c>
      <c r="H4099">
        <v>2.7985000000000002</v>
      </c>
      <c r="I4099" s="1">
        <v>0</v>
      </c>
      <c r="J4099" s="2">
        <v>40543</v>
      </c>
      <c r="K4099" s="2">
        <f t="shared" si="64"/>
        <v>40908.583588000001</v>
      </c>
    </row>
    <row r="4100" spans="1:11">
      <c r="A4100">
        <v>365.59400499999998</v>
      </c>
      <c r="B4100">
        <v>1.0720000000000001</v>
      </c>
      <c r="C4100">
        <v>8.3353999999999999</v>
      </c>
      <c r="D4100">
        <v>2.8395790000000001</v>
      </c>
      <c r="E4100">
        <v>0.24249999999999999</v>
      </c>
      <c r="F4100">
        <v>26.485700000000001</v>
      </c>
      <c r="G4100">
        <v>20.5518</v>
      </c>
      <c r="H4100">
        <v>2.6006999999999998</v>
      </c>
      <c r="I4100" s="1">
        <v>0</v>
      </c>
      <c r="J4100" s="2">
        <v>40543</v>
      </c>
      <c r="K4100" s="2">
        <f t="shared" si="64"/>
        <v>40908.594004999999</v>
      </c>
    </row>
    <row r="4101" spans="1:11">
      <c r="A4101">
        <v>365.604421</v>
      </c>
      <c r="B4101">
        <v>1.0669999999999999</v>
      </c>
      <c r="C4101">
        <v>8.3078000000000003</v>
      </c>
      <c r="D4101">
        <v>2.8167909999999998</v>
      </c>
      <c r="E4101">
        <v>0.24859999999999999</v>
      </c>
      <c r="F4101">
        <v>26.272200000000002</v>
      </c>
      <c r="G4101">
        <v>20.388400000000001</v>
      </c>
      <c r="H4101">
        <v>2.6916000000000002</v>
      </c>
      <c r="I4101" s="1">
        <v>0</v>
      </c>
      <c r="J4101" s="2">
        <v>40543</v>
      </c>
      <c r="K4101" s="2">
        <f t="shared" si="64"/>
        <v>40908.604420999996</v>
      </c>
    </row>
    <row r="4102" spans="1:11">
      <c r="A4102">
        <v>365.61483800000002</v>
      </c>
      <c r="B4102">
        <v>1.0720000000000001</v>
      </c>
      <c r="C4102">
        <v>7.7869999999999999</v>
      </c>
      <c r="D4102">
        <v>2.5985809999999998</v>
      </c>
      <c r="E4102">
        <v>0.25659999999999999</v>
      </c>
      <c r="F4102">
        <v>24.401900000000001</v>
      </c>
      <c r="G4102">
        <v>18.9909</v>
      </c>
      <c r="H4102">
        <v>2.8098000000000001</v>
      </c>
      <c r="I4102" s="1">
        <v>0</v>
      </c>
      <c r="J4102" s="2">
        <v>40543</v>
      </c>
      <c r="K4102" s="2">
        <f t="shared" si="64"/>
        <v>40908.614838000001</v>
      </c>
    </row>
    <row r="4103" spans="1:11">
      <c r="A4103">
        <v>365.62525499999998</v>
      </c>
      <c r="B4103">
        <v>1.0129999999999999</v>
      </c>
      <c r="C4103">
        <v>7.9534000000000002</v>
      </c>
      <c r="D4103">
        <v>2.6408870000000002</v>
      </c>
      <c r="E4103">
        <v>0.25829999999999997</v>
      </c>
      <c r="F4103">
        <v>24.7209</v>
      </c>
      <c r="G4103">
        <v>19.220099999999999</v>
      </c>
      <c r="H4103">
        <v>2.8349000000000002</v>
      </c>
      <c r="I4103" s="1">
        <v>0</v>
      </c>
      <c r="J4103" s="2">
        <v>40543</v>
      </c>
      <c r="K4103" s="2">
        <f t="shared" si="64"/>
        <v>40908.625254999999</v>
      </c>
    </row>
    <row r="4104" spans="1:11">
      <c r="A4104">
        <v>365.635671</v>
      </c>
      <c r="B4104">
        <v>1.0580000000000001</v>
      </c>
      <c r="C4104">
        <v>7.9078999999999997</v>
      </c>
      <c r="D4104">
        <v>2.6297090000000001</v>
      </c>
      <c r="E4104">
        <v>0.27529999999999999</v>
      </c>
      <c r="F4104">
        <v>24.637899999999998</v>
      </c>
      <c r="G4104">
        <v>19.160799999999998</v>
      </c>
      <c r="H4104">
        <v>3.0895000000000001</v>
      </c>
      <c r="I4104" s="1">
        <v>0</v>
      </c>
      <c r="J4104" s="2">
        <v>40543</v>
      </c>
      <c r="K4104" s="2">
        <f t="shared" si="64"/>
        <v>40908.635670999996</v>
      </c>
    </row>
    <row r="4105" spans="1:11">
      <c r="A4105">
        <v>365.64608800000002</v>
      </c>
      <c r="B4105">
        <v>1.0880000000000001</v>
      </c>
      <c r="C4105">
        <v>7.9560000000000004</v>
      </c>
      <c r="D4105">
        <v>2.6575440000000001</v>
      </c>
      <c r="E4105">
        <v>0.29139999999999999</v>
      </c>
      <c r="F4105">
        <v>24.890499999999999</v>
      </c>
      <c r="G4105">
        <v>19.352599999999999</v>
      </c>
      <c r="H4105">
        <v>3.3281999999999998</v>
      </c>
      <c r="I4105" s="1">
        <v>0</v>
      </c>
      <c r="J4105" s="2">
        <v>40543</v>
      </c>
      <c r="K4105" s="2">
        <f t="shared" si="64"/>
        <v>40908.646088000001</v>
      </c>
    </row>
    <row r="4106" spans="1:11">
      <c r="A4106">
        <v>365.65650499999998</v>
      </c>
      <c r="B4106">
        <v>1.0740000000000001</v>
      </c>
      <c r="C4106">
        <v>7.8851000000000004</v>
      </c>
      <c r="D4106">
        <v>2.6317020000000002</v>
      </c>
      <c r="E4106">
        <v>0.25890000000000002</v>
      </c>
      <c r="F4106">
        <v>24.674499999999998</v>
      </c>
      <c r="G4106">
        <v>19.192299999999999</v>
      </c>
      <c r="H4106">
        <v>2.8439999999999999</v>
      </c>
      <c r="I4106" s="1">
        <v>0</v>
      </c>
      <c r="J4106" s="2">
        <v>40543</v>
      </c>
      <c r="K4106" s="2">
        <f t="shared" si="64"/>
        <v>40908.656504999999</v>
      </c>
    </row>
    <row r="4107" spans="1:11">
      <c r="A4107">
        <v>365.666921</v>
      </c>
      <c r="B4107">
        <v>1.101</v>
      </c>
      <c r="C4107">
        <v>7.9772999999999996</v>
      </c>
      <c r="D4107">
        <v>2.676015</v>
      </c>
      <c r="E4107">
        <v>0.27500000000000002</v>
      </c>
      <c r="F4107">
        <v>25.0656</v>
      </c>
      <c r="G4107">
        <v>19.486899999999999</v>
      </c>
      <c r="H4107">
        <v>3.0838000000000001</v>
      </c>
      <c r="I4107" s="1">
        <v>0</v>
      </c>
      <c r="J4107" s="2">
        <v>40543</v>
      </c>
      <c r="K4107" s="2">
        <f t="shared" si="64"/>
        <v>40908.666920999996</v>
      </c>
    </row>
    <row r="4108" spans="1:11">
      <c r="A4108">
        <v>365.67733800000002</v>
      </c>
      <c r="B4108">
        <v>1.0720000000000001</v>
      </c>
      <c r="C4108">
        <v>7.8712</v>
      </c>
      <c r="D4108">
        <v>2.6403289999999999</v>
      </c>
      <c r="E4108">
        <v>0.26490000000000002</v>
      </c>
      <c r="F4108">
        <v>24.773299999999999</v>
      </c>
      <c r="G4108">
        <v>19.2714</v>
      </c>
      <c r="H4108">
        <v>2.9338000000000002</v>
      </c>
      <c r="I4108" s="1">
        <v>0</v>
      </c>
      <c r="J4108" s="2">
        <v>40543</v>
      </c>
      <c r="K4108" s="2">
        <f t="shared" si="64"/>
        <v>40908.677338000001</v>
      </c>
    </row>
    <row r="4109" spans="1:11">
      <c r="A4109">
        <v>365.68775499999998</v>
      </c>
      <c r="B4109">
        <v>1.056</v>
      </c>
      <c r="C4109">
        <v>7.9657999999999998</v>
      </c>
      <c r="D4109">
        <v>2.68946</v>
      </c>
      <c r="E4109">
        <v>0.27450000000000002</v>
      </c>
      <c r="F4109">
        <v>25.212399999999999</v>
      </c>
      <c r="G4109">
        <v>19.603300000000001</v>
      </c>
      <c r="H4109">
        <v>3.077</v>
      </c>
      <c r="I4109" s="1">
        <v>0</v>
      </c>
      <c r="J4109" s="2">
        <v>40543</v>
      </c>
      <c r="K4109" s="2">
        <f t="shared" si="64"/>
        <v>40908.687754999999</v>
      </c>
    </row>
    <row r="4110" spans="1:11">
      <c r="A4110">
        <v>365.698171</v>
      </c>
      <c r="B4110">
        <v>1.0660000000000001</v>
      </c>
      <c r="C4110">
        <v>7.8551000000000002</v>
      </c>
      <c r="D4110">
        <v>2.6396549999999999</v>
      </c>
      <c r="E4110">
        <v>0.26519999999999999</v>
      </c>
      <c r="F4110">
        <v>24.777699999999999</v>
      </c>
      <c r="G4110">
        <v>19.276900000000001</v>
      </c>
      <c r="H4110">
        <v>2.9382999999999999</v>
      </c>
      <c r="I4110" s="1">
        <v>0</v>
      </c>
      <c r="J4110" s="2">
        <v>40543</v>
      </c>
      <c r="K4110" s="2">
        <f t="shared" si="64"/>
        <v>40908.698170999996</v>
      </c>
    </row>
    <row r="4111" spans="1:11">
      <c r="A4111">
        <v>365.70858800000002</v>
      </c>
      <c r="B4111">
        <v>1.06</v>
      </c>
      <c r="C4111">
        <v>7.4711999999999996</v>
      </c>
      <c r="D4111">
        <v>2.5016639999999999</v>
      </c>
      <c r="E4111">
        <v>0.28120000000000001</v>
      </c>
      <c r="F4111">
        <v>23.6175</v>
      </c>
      <c r="G4111">
        <v>18.414100000000001</v>
      </c>
      <c r="H4111">
        <v>3.177</v>
      </c>
      <c r="I4111" s="1">
        <v>0</v>
      </c>
      <c r="J4111" s="2">
        <v>40543</v>
      </c>
      <c r="K4111" s="2">
        <f t="shared" si="64"/>
        <v>40908.708588000001</v>
      </c>
    </row>
    <row r="4112" spans="1:11">
      <c r="A4112">
        <v>365.71900499999998</v>
      </c>
      <c r="B4112">
        <v>1.0589999999999999</v>
      </c>
      <c r="C4112">
        <v>7.2831999999999999</v>
      </c>
      <c r="D4112">
        <v>2.4652829999999999</v>
      </c>
      <c r="E4112">
        <v>0.28599999999999998</v>
      </c>
      <c r="F4112">
        <v>23.3672</v>
      </c>
      <c r="G4112">
        <v>18.2395</v>
      </c>
      <c r="H4112">
        <v>3.2475000000000001</v>
      </c>
      <c r="I4112" s="1">
        <v>0</v>
      </c>
      <c r="J4112" s="2">
        <v>40543</v>
      </c>
      <c r="K4112" s="2">
        <f t="shared" si="64"/>
        <v>40908.719004999999</v>
      </c>
    </row>
    <row r="4113" spans="1:11">
      <c r="A4113">
        <v>365.729421</v>
      </c>
      <c r="B4113">
        <v>1.0660000000000001</v>
      </c>
      <c r="C4113">
        <v>7.0830000000000002</v>
      </c>
      <c r="D4113">
        <v>2.4185449999999999</v>
      </c>
      <c r="E4113">
        <v>0.29170000000000001</v>
      </c>
      <c r="F4113">
        <v>23.014600000000002</v>
      </c>
      <c r="G4113">
        <v>17.985399999999998</v>
      </c>
      <c r="H4113">
        <v>3.3328000000000002</v>
      </c>
      <c r="I4113" s="1">
        <v>0</v>
      </c>
      <c r="J4113" s="2">
        <v>40543</v>
      </c>
      <c r="K4113" s="2">
        <f t="shared" si="64"/>
        <v>40908.729420999996</v>
      </c>
    </row>
    <row r="4114" spans="1:11">
      <c r="A4114">
        <v>365.73983800000002</v>
      </c>
      <c r="B4114">
        <v>1.0629999999999999</v>
      </c>
      <c r="C4114">
        <v>6.8406000000000002</v>
      </c>
      <c r="D4114">
        <v>2.355607</v>
      </c>
      <c r="E4114">
        <v>0.27439999999999998</v>
      </c>
      <c r="F4114">
        <v>22.5169</v>
      </c>
      <c r="G4114">
        <v>17.620999999999999</v>
      </c>
      <c r="H4114">
        <v>3.0758999999999999</v>
      </c>
      <c r="I4114" s="1">
        <v>0</v>
      </c>
      <c r="J4114" s="2">
        <v>40543</v>
      </c>
      <c r="K4114" s="2">
        <f t="shared" si="64"/>
        <v>40908.739838000001</v>
      </c>
    </row>
    <row r="4115" spans="1:11">
      <c r="A4115">
        <v>365.75025499999998</v>
      </c>
      <c r="B4115">
        <v>1.077</v>
      </c>
      <c r="C4115">
        <v>6.5860000000000003</v>
      </c>
      <c r="D4115">
        <v>2.2659639999999999</v>
      </c>
      <c r="E4115">
        <v>0.2707</v>
      </c>
      <c r="F4115">
        <v>21.741</v>
      </c>
      <c r="G4115">
        <v>17.0379</v>
      </c>
      <c r="H4115">
        <v>3.0202</v>
      </c>
      <c r="I4115" s="1">
        <v>0</v>
      </c>
      <c r="J4115" s="2">
        <v>40543</v>
      </c>
      <c r="K4115" s="2">
        <f t="shared" si="64"/>
        <v>40908.750254999999</v>
      </c>
    </row>
    <row r="4116" spans="1:11">
      <c r="A4116">
        <v>365.760671</v>
      </c>
      <c r="B4116">
        <v>1.0880000000000001</v>
      </c>
      <c r="C4116">
        <v>7.0160999999999998</v>
      </c>
      <c r="D4116">
        <v>2.313952</v>
      </c>
      <c r="E4116">
        <v>0.28749999999999998</v>
      </c>
      <c r="F4116">
        <v>21.968900000000001</v>
      </c>
      <c r="G4116">
        <v>17.172000000000001</v>
      </c>
      <c r="H4116">
        <v>3.2703000000000002</v>
      </c>
      <c r="I4116" s="1">
        <v>0</v>
      </c>
      <c r="J4116" s="2">
        <v>40543</v>
      </c>
      <c r="K4116" s="2">
        <f t="shared" si="64"/>
        <v>40908.760670999996</v>
      </c>
    </row>
    <row r="4117" spans="1:11">
      <c r="A4117">
        <v>365.77108800000002</v>
      </c>
      <c r="B4117">
        <v>1.07</v>
      </c>
      <c r="C4117">
        <v>7.2492999999999999</v>
      </c>
      <c r="D4117">
        <v>2.3385310000000001</v>
      </c>
      <c r="E4117">
        <v>0.26779999999999998</v>
      </c>
      <c r="F4117">
        <v>22.075199999999999</v>
      </c>
      <c r="G4117">
        <v>17.2301</v>
      </c>
      <c r="H4117">
        <v>2.9769999999999999</v>
      </c>
      <c r="I4117" s="1">
        <v>0</v>
      </c>
      <c r="J4117" s="2">
        <v>40543</v>
      </c>
      <c r="K4117" s="2">
        <f t="shared" si="64"/>
        <v>40908.771088000001</v>
      </c>
    </row>
    <row r="4118" spans="1:11">
      <c r="A4118">
        <v>365.78150499999998</v>
      </c>
      <c r="B4118">
        <v>1.073</v>
      </c>
      <c r="C4118">
        <v>7.1844999999999999</v>
      </c>
      <c r="D4118">
        <v>2.3143340000000001</v>
      </c>
      <c r="E4118">
        <v>0.27410000000000001</v>
      </c>
      <c r="F4118">
        <v>21.866</v>
      </c>
      <c r="G4118">
        <v>17.0731</v>
      </c>
      <c r="H4118">
        <v>3.0712999999999999</v>
      </c>
      <c r="I4118" s="1">
        <v>0</v>
      </c>
      <c r="J4118" s="2">
        <v>40543</v>
      </c>
      <c r="K4118" s="2">
        <f t="shared" si="64"/>
        <v>40908.781504999999</v>
      </c>
    </row>
    <row r="4119" spans="1:11">
      <c r="A4119">
        <v>365.791921</v>
      </c>
      <c r="B4119">
        <v>1.0860000000000001</v>
      </c>
      <c r="C4119">
        <v>7.0998999999999999</v>
      </c>
      <c r="D4119">
        <v>2.2783679999999999</v>
      </c>
      <c r="E4119">
        <v>0.27079999999999999</v>
      </c>
      <c r="F4119">
        <v>21.547000000000001</v>
      </c>
      <c r="G4119">
        <v>16.832000000000001</v>
      </c>
      <c r="H4119">
        <v>3.0224000000000002</v>
      </c>
      <c r="I4119" s="1">
        <v>0</v>
      </c>
      <c r="J4119" s="2">
        <v>40543</v>
      </c>
      <c r="K4119" s="2">
        <f t="shared" si="64"/>
        <v>40908.791920999996</v>
      </c>
    </row>
    <row r="4120" spans="1:11">
      <c r="A4120">
        <v>365.80233800000002</v>
      </c>
      <c r="B4120">
        <v>1.0840000000000001</v>
      </c>
      <c r="C4120">
        <v>7.2972999999999999</v>
      </c>
      <c r="D4120">
        <v>2.3283339999999999</v>
      </c>
      <c r="E4120">
        <v>0.25890000000000002</v>
      </c>
      <c r="F4120">
        <v>21.939299999999999</v>
      </c>
      <c r="G4120">
        <v>17.118200000000002</v>
      </c>
      <c r="H4120">
        <v>2.8439999999999999</v>
      </c>
      <c r="I4120" s="1">
        <v>0</v>
      </c>
      <c r="J4120" s="2">
        <v>40543</v>
      </c>
      <c r="K4120" s="2">
        <f t="shared" si="64"/>
        <v>40908.802338000001</v>
      </c>
    </row>
    <row r="4121" spans="1:11">
      <c r="A4121">
        <v>365.81275499999998</v>
      </c>
      <c r="B4121">
        <v>1.075</v>
      </c>
      <c r="C4121">
        <v>7.2876000000000003</v>
      </c>
      <c r="D4121">
        <v>2.3174969999999999</v>
      </c>
      <c r="E4121">
        <v>0.25030000000000002</v>
      </c>
      <c r="F4121">
        <v>21.833600000000001</v>
      </c>
      <c r="G4121">
        <v>17.0365</v>
      </c>
      <c r="H4121">
        <v>2.7166000000000001</v>
      </c>
      <c r="I4121" s="1">
        <v>0</v>
      </c>
      <c r="J4121" s="2">
        <v>40543</v>
      </c>
      <c r="K4121" s="2">
        <f t="shared" si="64"/>
        <v>40908.812754999999</v>
      </c>
    </row>
    <row r="4122" spans="1:11">
      <c r="A4122">
        <v>365.823171</v>
      </c>
      <c r="B4122">
        <v>1.073</v>
      </c>
      <c r="C4122">
        <v>7.2807000000000004</v>
      </c>
      <c r="D4122">
        <v>2.306362</v>
      </c>
      <c r="E4122">
        <v>0.2601</v>
      </c>
      <c r="F4122">
        <v>21.723099999999999</v>
      </c>
      <c r="G4122">
        <v>16.950600000000001</v>
      </c>
      <c r="H4122">
        <v>2.8620999999999999</v>
      </c>
      <c r="I4122" s="1">
        <v>0</v>
      </c>
      <c r="J4122" s="2">
        <v>40543</v>
      </c>
      <c r="K4122" s="2">
        <f t="shared" si="64"/>
        <v>40908.823170999996</v>
      </c>
    </row>
    <row r="4123" spans="1:11">
      <c r="A4123">
        <v>365.83358800000002</v>
      </c>
      <c r="B4123">
        <v>1.0760000000000001</v>
      </c>
      <c r="C4123">
        <v>7.3080999999999996</v>
      </c>
      <c r="D4123">
        <v>2.31853</v>
      </c>
      <c r="E4123">
        <v>0.2586</v>
      </c>
      <c r="F4123">
        <v>21.831399999999999</v>
      </c>
      <c r="G4123">
        <v>17.032499999999999</v>
      </c>
      <c r="H4123">
        <v>2.8405</v>
      </c>
      <c r="I4123" s="1">
        <v>0</v>
      </c>
      <c r="J4123" s="2">
        <v>40543</v>
      </c>
      <c r="K4123" s="2">
        <f t="shared" si="64"/>
        <v>40908.833588000001</v>
      </c>
    </row>
    <row r="4124" spans="1:11">
      <c r="A4124">
        <v>365.84400499999998</v>
      </c>
      <c r="B4124">
        <v>1.0720000000000001</v>
      </c>
      <c r="C4124">
        <v>7.3906000000000001</v>
      </c>
      <c r="D4124">
        <v>2.400922</v>
      </c>
      <c r="E4124">
        <v>0.2747</v>
      </c>
      <c r="F4124">
        <v>22.628900000000002</v>
      </c>
      <c r="G4124">
        <v>17.648399999999999</v>
      </c>
      <c r="H4124">
        <v>3.0804</v>
      </c>
      <c r="I4124" s="1">
        <v>0</v>
      </c>
      <c r="J4124" s="2">
        <v>40543</v>
      </c>
      <c r="K4124" s="2">
        <f t="shared" si="64"/>
        <v>40908.844004999999</v>
      </c>
    </row>
    <row r="4125" spans="1:11">
      <c r="A4125">
        <v>365.854421</v>
      </c>
      <c r="B4125">
        <v>1.0880000000000001</v>
      </c>
      <c r="C4125">
        <v>7.3681999999999999</v>
      </c>
      <c r="D4125">
        <v>2.368986</v>
      </c>
      <c r="E4125">
        <v>0.26250000000000001</v>
      </c>
      <c r="F4125">
        <v>22.313600000000001</v>
      </c>
      <c r="G4125">
        <v>17.4038</v>
      </c>
      <c r="H4125">
        <v>2.8974000000000002</v>
      </c>
      <c r="I4125" s="1">
        <v>0</v>
      </c>
      <c r="J4125" s="2">
        <v>40543</v>
      </c>
      <c r="K4125" s="2">
        <f t="shared" si="64"/>
        <v>40908.854420999996</v>
      </c>
    </row>
    <row r="4126" spans="1:11">
      <c r="A4126">
        <v>365.86483800000002</v>
      </c>
      <c r="B4126">
        <v>1.0549999999999999</v>
      </c>
      <c r="C4126">
        <v>7.4374000000000002</v>
      </c>
      <c r="D4126">
        <v>2.4466929999999998</v>
      </c>
      <c r="E4126">
        <v>0.2762</v>
      </c>
      <c r="F4126">
        <v>23.071200000000001</v>
      </c>
      <c r="G4126">
        <v>17.989799999999999</v>
      </c>
      <c r="H4126">
        <v>3.1019999999999999</v>
      </c>
      <c r="I4126" s="1">
        <v>0</v>
      </c>
      <c r="J4126" s="2">
        <v>40543</v>
      </c>
      <c r="K4126" s="2">
        <f t="shared" si="64"/>
        <v>40908.864838000001</v>
      </c>
    </row>
    <row r="4127" spans="1:11">
      <c r="A4127">
        <v>365.87525499999998</v>
      </c>
      <c r="B4127">
        <v>1.0629999999999999</v>
      </c>
      <c r="C4127">
        <v>7.4466999999999999</v>
      </c>
      <c r="D4127">
        <v>2.4408319999999999</v>
      </c>
      <c r="E4127">
        <v>0.27200000000000002</v>
      </c>
      <c r="F4127">
        <v>23.0045</v>
      </c>
      <c r="G4127">
        <v>17.936399999999999</v>
      </c>
      <c r="H4127">
        <v>3.0394999999999999</v>
      </c>
      <c r="I4127" s="1">
        <v>0</v>
      </c>
      <c r="J4127" s="2">
        <v>40543</v>
      </c>
      <c r="K4127" s="2">
        <f t="shared" si="64"/>
        <v>40908.875254999999</v>
      </c>
    </row>
    <row r="4128" spans="1:11">
      <c r="A4128">
        <v>365.885671</v>
      </c>
      <c r="B4128">
        <v>1.0660000000000001</v>
      </c>
      <c r="C4128">
        <v>7.4813000000000001</v>
      </c>
      <c r="D4128">
        <v>2.4513180000000001</v>
      </c>
      <c r="E4128">
        <v>0.2732</v>
      </c>
      <c r="F4128">
        <v>23.0899</v>
      </c>
      <c r="G4128">
        <v>17.999300000000002</v>
      </c>
      <c r="H4128">
        <v>3.0577000000000001</v>
      </c>
      <c r="I4128" s="1">
        <v>0</v>
      </c>
      <c r="J4128" s="2">
        <v>40543</v>
      </c>
      <c r="K4128" s="2">
        <f t="shared" si="64"/>
        <v>40908.885670999996</v>
      </c>
    </row>
    <row r="4129" spans="1:11">
      <c r="A4129">
        <v>365.89608800000002</v>
      </c>
      <c r="B4129">
        <v>1.0409999999999999</v>
      </c>
      <c r="C4129">
        <v>7.5946999999999996</v>
      </c>
      <c r="D4129">
        <v>2.4994839999999998</v>
      </c>
      <c r="E4129">
        <v>0.26179999999999998</v>
      </c>
      <c r="F4129">
        <v>23.511299999999999</v>
      </c>
      <c r="G4129">
        <v>18.316400000000002</v>
      </c>
      <c r="H4129">
        <v>2.8872</v>
      </c>
      <c r="I4129" s="1">
        <v>0</v>
      </c>
      <c r="J4129" s="2">
        <v>40543</v>
      </c>
      <c r="K4129" s="2">
        <f t="shared" si="64"/>
        <v>40908.896088000001</v>
      </c>
    </row>
    <row r="4130" spans="1:11">
      <c r="A4130">
        <v>365.90650499999998</v>
      </c>
      <c r="B4130">
        <v>1.0569999999999999</v>
      </c>
      <c r="C4130">
        <v>7.5913000000000004</v>
      </c>
      <c r="D4130">
        <v>2.4948489999999999</v>
      </c>
      <c r="E4130">
        <v>0.25109999999999999</v>
      </c>
      <c r="F4130">
        <v>23.465699999999998</v>
      </c>
      <c r="G4130">
        <v>18.281099999999999</v>
      </c>
      <c r="H4130">
        <v>2.7280000000000002</v>
      </c>
      <c r="I4130" s="1">
        <v>0</v>
      </c>
      <c r="J4130" s="2">
        <v>40543</v>
      </c>
      <c r="K4130" s="2">
        <f t="shared" si="64"/>
        <v>40908.906504999999</v>
      </c>
    </row>
    <row r="4131" spans="1:11">
      <c r="A4131">
        <v>365.916921</v>
      </c>
      <c r="B4131">
        <v>1.0489999999999999</v>
      </c>
      <c r="C4131">
        <v>7.6612</v>
      </c>
      <c r="D4131">
        <v>2.5282279999999999</v>
      </c>
      <c r="E4131">
        <v>0.26440000000000002</v>
      </c>
      <c r="F4131">
        <v>23.762899999999998</v>
      </c>
      <c r="G4131">
        <v>18.505600000000001</v>
      </c>
      <c r="H4131">
        <v>2.9268999999999998</v>
      </c>
      <c r="I4131" s="1">
        <v>0</v>
      </c>
      <c r="J4131" s="2">
        <v>40543</v>
      </c>
      <c r="K4131" s="2">
        <f t="shared" si="64"/>
        <v>40908.916920999996</v>
      </c>
    </row>
    <row r="4132" spans="1:11">
      <c r="A4132">
        <v>365.92733800000002</v>
      </c>
      <c r="B4132">
        <v>1.0680000000000001</v>
      </c>
      <c r="C4132">
        <v>7.7224000000000004</v>
      </c>
      <c r="D4132">
        <v>2.547059</v>
      </c>
      <c r="E4132">
        <v>0.25629999999999997</v>
      </c>
      <c r="F4132">
        <v>23.915199999999999</v>
      </c>
      <c r="G4132">
        <v>18.617599999999999</v>
      </c>
      <c r="H4132">
        <v>2.8052999999999999</v>
      </c>
      <c r="I4132" s="1">
        <v>0</v>
      </c>
      <c r="J4132" s="2">
        <v>40543</v>
      </c>
      <c r="K4132" s="2">
        <f t="shared" si="64"/>
        <v>40908.927338000001</v>
      </c>
    </row>
    <row r="4133" spans="1:11">
      <c r="A4133">
        <v>365.93775499999998</v>
      </c>
      <c r="B4133">
        <v>1.0529999999999999</v>
      </c>
      <c r="C4133">
        <v>7.7390999999999996</v>
      </c>
      <c r="D4133">
        <v>2.5536530000000002</v>
      </c>
      <c r="E4133">
        <v>0.2427</v>
      </c>
      <c r="F4133">
        <v>23.971699999999998</v>
      </c>
      <c r="G4133">
        <v>18.659800000000001</v>
      </c>
      <c r="H4133">
        <v>2.6030000000000002</v>
      </c>
      <c r="I4133" s="1">
        <v>0</v>
      </c>
      <c r="J4133" s="2">
        <v>40543</v>
      </c>
      <c r="K4133" s="2">
        <f t="shared" si="64"/>
        <v>40908.937754999999</v>
      </c>
    </row>
    <row r="4134" spans="1:11">
      <c r="A4134">
        <v>365.948171</v>
      </c>
      <c r="B4134">
        <v>1.0329999999999999</v>
      </c>
      <c r="C4134">
        <v>7.7129000000000003</v>
      </c>
      <c r="D4134">
        <v>2.5516480000000001</v>
      </c>
      <c r="E4134">
        <v>0.26960000000000001</v>
      </c>
      <c r="F4134">
        <v>23.969100000000001</v>
      </c>
      <c r="G4134">
        <v>18.660900000000002</v>
      </c>
      <c r="H4134">
        <v>3.0042</v>
      </c>
      <c r="I4134" s="1">
        <v>0</v>
      </c>
      <c r="J4134" s="2">
        <v>40543</v>
      </c>
      <c r="K4134" s="2">
        <f t="shared" si="64"/>
        <v>40908.948170999996</v>
      </c>
    </row>
    <row r="4135" spans="1:11">
      <c r="A4135">
        <v>365.95858800000002</v>
      </c>
      <c r="B4135">
        <v>1.0569999999999999</v>
      </c>
      <c r="C4135">
        <v>7.5911999999999997</v>
      </c>
      <c r="D4135">
        <v>2.4561500000000001</v>
      </c>
      <c r="E4135">
        <v>0.28820000000000001</v>
      </c>
      <c r="F4135">
        <v>23.066800000000001</v>
      </c>
      <c r="G4135">
        <v>17.968499999999999</v>
      </c>
      <c r="H4135">
        <v>3.2816000000000001</v>
      </c>
      <c r="I4135" s="1">
        <v>0</v>
      </c>
      <c r="J4135" s="2">
        <v>40543</v>
      </c>
      <c r="K4135" s="2">
        <f t="shared" si="64"/>
        <v>40908.958588000001</v>
      </c>
    </row>
    <row r="4136" spans="1:11">
      <c r="A4136">
        <v>365.96900499999998</v>
      </c>
      <c r="B4136">
        <v>1.048</v>
      </c>
      <c r="C4136">
        <v>7.7298999999999998</v>
      </c>
      <c r="D4136">
        <v>2.5018669999999998</v>
      </c>
      <c r="E4136">
        <v>0.30130000000000001</v>
      </c>
      <c r="F4136">
        <v>23.444800000000001</v>
      </c>
      <c r="G4136">
        <v>18.248200000000001</v>
      </c>
      <c r="H4136">
        <v>3.476</v>
      </c>
      <c r="I4136" s="1">
        <v>0</v>
      </c>
      <c r="J4136" s="2">
        <v>40543</v>
      </c>
      <c r="K4136" s="2">
        <f t="shared" si="64"/>
        <v>40908.969004999999</v>
      </c>
    </row>
    <row r="4137" spans="1:11">
      <c r="A4137">
        <v>365.979421</v>
      </c>
      <c r="B4137">
        <v>1.0489999999999999</v>
      </c>
      <c r="C4137">
        <v>7.7903000000000002</v>
      </c>
      <c r="D4137">
        <v>2.5277690000000002</v>
      </c>
      <c r="E4137">
        <v>0.27810000000000001</v>
      </c>
      <c r="F4137">
        <v>23.670400000000001</v>
      </c>
      <c r="G4137">
        <v>18.4176</v>
      </c>
      <c r="H4137">
        <v>3.1303999999999998</v>
      </c>
      <c r="I4137" s="1">
        <v>0</v>
      </c>
      <c r="J4137" s="2">
        <v>40543</v>
      </c>
      <c r="K4137" s="2">
        <f t="shared" si="64"/>
        <v>40908.979420999996</v>
      </c>
    </row>
    <row r="4138" spans="1:11">
      <c r="A4138">
        <v>365.98983800000002</v>
      </c>
      <c r="B4138">
        <v>1.052</v>
      </c>
      <c r="C4138">
        <v>7.9093999999999998</v>
      </c>
      <c r="D4138">
        <v>2.6080709999999998</v>
      </c>
      <c r="E4138">
        <v>0.2641</v>
      </c>
      <c r="F4138">
        <v>24.414200000000001</v>
      </c>
      <c r="G4138">
        <v>18.985499999999998</v>
      </c>
      <c r="H4138">
        <v>2.9213</v>
      </c>
      <c r="I4138" s="1">
        <v>0</v>
      </c>
      <c r="J4138" s="2">
        <v>40543</v>
      </c>
      <c r="K4138" s="2">
        <f t="shared" si="64"/>
        <v>40908.989838000001</v>
      </c>
    </row>
    <row r="4139" spans="1:11">
      <c r="A4139">
        <v>366.00025499999998</v>
      </c>
      <c r="B4139">
        <v>1.0580000000000001</v>
      </c>
      <c r="C4139">
        <v>7.9927000000000001</v>
      </c>
      <c r="D4139">
        <v>2.6492629999999999</v>
      </c>
      <c r="E4139">
        <v>0.2641</v>
      </c>
      <c r="F4139">
        <v>24.779299999999999</v>
      </c>
      <c r="G4139">
        <v>19.260899999999999</v>
      </c>
      <c r="H4139">
        <v>2.9224000000000001</v>
      </c>
      <c r="I4139" s="1">
        <v>0</v>
      </c>
      <c r="J4139" s="2">
        <v>40543</v>
      </c>
      <c r="K4139" s="2">
        <f t="shared" si="64"/>
        <v>40909.000254999999</v>
      </c>
    </row>
    <row r="4140" spans="1:11">
      <c r="A4140">
        <v>366.010671</v>
      </c>
      <c r="B4140">
        <v>1.04</v>
      </c>
      <c r="C4140">
        <v>7.9626000000000001</v>
      </c>
      <c r="D4140">
        <v>2.6054650000000001</v>
      </c>
      <c r="E4140">
        <v>0.27239999999999998</v>
      </c>
      <c r="F4140">
        <v>24.3504</v>
      </c>
      <c r="G4140">
        <v>18.928899999999999</v>
      </c>
      <c r="H4140">
        <v>3.0451999999999999</v>
      </c>
      <c r="I4140" s="1">
        <v>0</v>
      </c>
      <c r="J4140" s="2">
        <v>40543</v>
      </c>
      <c r="K4140" s="2">
        <f t="shared" si="64"/>
        <v>40909.010670999996</v>
      </c>
    </row>
    <row r="4141" spans="1:11">
      <c r="A4141">
        <v>366.02108800000002</v>
      </c>
      <c r="B4141">
        <v>1.0629999999999999</v>
      </c>
      <c r="C4141">
        <v>7.9623999999999997</v>
      </c>
      <c r="D4141">
        <v>2.6077689999999998</v>
      </c>
      <c r="E4141">
        <v>0.27010000000000001</v>
      </c>
      <c r="F4141">
        <v>24.374099999999999</v>
      </c>
      <c r="G4141">
        <v>18.947500000000002</v>
      </c>
      <c r="H4141">
        <v>3.0110999999999999</v>
      </c>
      <c r="I4141" s="1">
        <v>0</v>
      </c>
      <c r="J4141" s="2">
        <v>40543</v>
      </c>
      <c r="K4141" s="2">
        <f t="shared" si="64"/>
        <v>40909.021088000001</v>
      </c>
    </row>
    <row r="4142" spans="1:11">
      <c r="A4142">
        <v>366.03150499999998</v>
      </c>
      <c r="B4142">
        <v>1.052</v>
      </c>
      <c r="C4142">
        <v>8.0427</v>
      </c>
      <c r="D4142">
        <v>2.6750560000000001</v>
      </c>
      <c r="E4142">
        <v>0.26090000000000002</v>
      </c>
      <c r="F4142">
        <v>25.009</v>
      </c>
      <c r="G4142">
        <v>19.4343</v>
      </c>
      <c r="H4142">
        <v>2.8746</v>
      </c>
      <c r="I4142" s="1">
        <v>0</v>
      </c>
      <c r="J4142" s="2">
        <v>40543</v>
      </c>
      <c r="K4142" s="2">
        <f t="shared" si="64"/>
        <v>40909.031504999999</v>
      </c>
    </row>
    <row r="4143" spans="1:11">
      <c r="A4143">
        <v>366.041921</v>
      </c>
      <c r="B4143">
        <v>1.046</v>
      </c>
      <c r="C4143">
        <v>8.1045999999999996</v>
      </c>
      <c r="D4143">
        <v>2.717622</v>
      </c>
      <c r="E4143">
        <v>0.24959999999999999</v>
      </c>
      <c r="F4143">
        <v>25.402200000000001</v>
      </c>
      <c r="G4143">
        <v>19.734200000000001</v>
      </c>
      <c r="H4143">
        <v>2.7063999999999999</v>
      </c>
      <c r="I4143" s="1">
        <v>0</v>
      </c>
      <c r="J4143" s="2">
        <v>40543</v>
      </c>
      <c r="K4143" s="2">
        <f t="shared" si="64"/>
        <v>40909.041920999996</v>
      </c>
    </row>
    <row r="4144" spans="1:11">
      <c r="A4144">
        <v>366.05233800000002</v>
      </c>
      <c r="B4144">
        <v>1.0529999999999999</v>
      </c>
      <c r="C4144">
        <v>8.1120999999999999</v>
      </c>
      <c r="D4144">
        <v>2.7150240000000001</v>
      </c>
      <c r="E4144">
        <v>0.26300000000000001</v>
      </c>
      <c r="F4144">
        <v>25.37</v>
      </c>
      <c r="G4144">
        <v>19.708100000000002</v>
      </c>
      <c r="H4144">
        <v>2.9053</v>
      </c>
      <c r="I4144" s="1">
        <v>0</v>
      </c>
      <c r="J4144" s="2">
        <v>40543</v>
      </c>
      <c r="K4144" s="2">
        <f t="shared" si="64"/>
        <v>40909.052338000001</v>
      </c>
    </row>
    <row r="4145" spans="1:11">
      <c r="A4145">
        <v>366.06275499999998</v>
      </c>
      <c r="B4145">
        <v>1.03</v>
      </c>
      <c r="C4145">
        <v>8.0905000000000005</v>
      </c>
      <c r="D4145">
        <v>2.703198</v>
      </c>
      <c r="E4145">
        <v>0.24779999999999999</v>
      </c>
      <c r="F4145">
        <v>25.264099999999999</v>
      </c>
      <c r="G4145">
        <v>19.6279</v>
      </c>
      <c r="H4145">
        <v>2.6791</v>
      </c>
      <c r="I4145" s="1">
        <v>0</v>
      </c>
      <c r="J4145" s="2">
        <v>40543</v>
      </c>
      <c r="K4145" s="2">
        <f t="shared" si="64"/>
        <v>40909.062754999999</v>
      </c>
    </row>
    <row r="4146" spans="1:11">
      <c r="A4146">
        <v>366.073171</v>
      </c>
      <c r="B4146">
        <v>1.0640000000000001</v>
      </c>
      <c r="C4146">
        <v>8.1372</v>
      </c>
      <c r="D4146">
        <v>2.7408359999999998</v>
      </c>
      <c r="E4146">
        <v>0.25140000000000001</v>
      </c>
      <c r="F4146">
        <v>25.6173</v>
      </c>
      <c r="G4146">
        <v>19.898299999999999</v>
      </c>
      <c r="H4146">
        <v>2.7324999999999999</v>
      </c>
      <c r="I4146" s="1">
        <v>0</v>
      </c>
      <c r="J4146" s="2">
        <v>40543</v>
      </c>
      <c r="K4146" s="2">
        <f t="shared" si="64"/>
        <v>40909.073170999996</v>
      </c>
    </row>
    <row r="4147" spans="1:11">
      <c r="A4147">
        <v>366.08358800000002</v>
      </c>
      <c r="B4147">
        <v>1.083</v>
      </c>
      <c r="C4147">
        <v>8.0813000000000006</v>
      </c>
      <c r="D4147">
        <v>2.7263269999999999</v>
      </c>
      <c r="E4147">
        <v>0.23580000000000001</v>
      </c>
      <c r="F4147">
        <v>25.508700000000001</v>
      </c>
      <c r="G4147">
        <v>19.820499999999999</v>
      </c>
      <c r="H4147">
        <v>2.4994999999999998</v>
      </c>
      <c r="I4147" s="1">
        <v>0</v>
      </c>
      <c r="J4147" s="2">
        <v>40543</v>
      </c>
      <c r="K4147" s="2">
        <f t="shared" si="64"/>
        <v>40909.083588000001</v>
      </c>
    </row>
    <row r="4148" spans="1:11">
      <c r="A4148">
        <v>366.09400499999998</v>
      </c>
      <c r="B4148">
        <v>1.0329999999999999</v>
      </c>
      <c r="C4148">
        <v>8.0511999999999997</v>
      </c>
      <c r="D4148">
        <v>2.7217910000000001</v>
      </c>
      <c r="E4148">
        <v>0.24929999999999999</v>
      </c>
      <c r="F4148">
        <v>25.483899999999998</v>
      </c>
      <c r="G4148">
        <v>19.805</v>
      </c>
      <c r="H4148">
        <v>2.7006999999999999</v>
      </c>
      <c r="I4148" s="1">
        <v>0</v>
      </c>
      <c r="J4148" s="2">
        <v>40543</v>
      </c>
      <c r="K4148" s="2">
        <f t="shared" si="64"/>
        <v>40909.094004999999</v>
      </c>
    </row>
    <row r="4149" spans="1:11">
      <c r="A4149">
        <v>366.104421</v>
      </c>
      <c r="B4149">
        <v>1.0309999999999999</v>
      </c>
      <c r="C4149">
        <v>7.9912000000000001</v>
      </c>
      <c r="D4149">
        <v>2.7000899999999999</v>
      </c>
      <c r="E4149">
        <v>0.24879999999999999</v>
      </c>
      <c r="F4149">
        <v>25.303699999999999</v>
      </c>
      <c r="G4149">
        <v>19.671600000000002</v>
      </c>
      <c r="H4149">
        <v>2.6939000000000002</v>
      </c>
      <c r="I4149" s="1">
        <v>0</v>
      </c>
      <c r="J4149" s="2">
        <v>40543</v>
      </c>
      <c r="K4149" s="2">
        <f t="shared" si="64"/>
        <v>40909.104420999996</v>
      </c>
    </row>
    <row r="4150" spans="1:11">
      <c r="A4150">
        <v>366.11483800000002</v>
      </c>
      <c r="B4150">
        <v>1.0529999999999999</v>
      </c>
      <c r="C4150">
        <v>7.8551000000000002</v>
      </c>
      <c r="D4150">
        <v>2.654029</v>
      </c>
      <c r="E4150">
        <v>0.25990000000000002</v>
      </c>
      <c r="F4150">
        <v>24.926200000000001</v>
      </c>
      <c r="G4150">
        <v>19.3931</v>
      </c>
      <c r="H4150">
        <v>2.8586999999999998</v>
      </c>
      <c r="I4150" s="1">
        <v>0</v>
      </c>
      <c r="J4150" s="2">
        <v>40543</v>
      </c>
      <c r="K4150" s="2">
        <f t="shared" si="64"/>
        <v>40909.114838000001</v>
      </c>
    </row>
    <row r="4151" spans="1:11">
      <c r="A4151">
        <v>366.12525499999998</v>
      </c>
      <c r="B4151">
        <v>1.0309999999999999</v>
      </c>
      <c r="C4151">
        <v>7.5316000000000001</v>
      </c>
      <c r="D4151">
        <v>2.5469339999999998</v>
      </c>
      <c r="E4151">
        <v>0.2737</v>
      </c>
      <c r="F4151">
        <v>24.045300000000001</v>
      </c>
      <c r="G4151">
        <v>18.7423</v>
      </c>
      <c r="H4151">
        <v>3.0655999999999999</v>
      </c>
      <c r="I4151" s="1">
        <v>0</v>
      </c>
      <c r="J4151" s="2">
        <v>40543</v>
      </c>
      <c r="K4151" s="2">
        <f t="shared" si="64"/>
        <v>40909.125254999999</v>
      </c>
    </row>
    <row r="4152" spans="1:11">
      <c r="A4152">
        <v>366.135671</v>
      </c>
      <c r="B4152">
        <v>1.026</v>
      </c>
      <c r="C4152">
        <v>7.5457000000000001</v>
      </c>
      <c r="D4152">
        <v>2.5415619999999999</v>
      </c>
      <c r="E4152">
        <v>0.26340000000000002</v>
      </c>
      <c r="F4152">
        <v>23.979800000000001</v>
      </c>
      <c r="G4152">
        <v>18.689299999999999</v>
      </c>
      <c r="H4152">
        <v>2.9121999999999999</v>
      </c>
      <c r="I4152" s="1">
        <v>0</v>
      </c>
      <c r="J4152" s="2">
        <v>40543</v>
      </c>
      <c r="K4152" s="2">
        <f t="shared" si="64"/>
        <v>40909.135670999996</v>
      </c>
    </row>
    <row r="4153" spans="1:11">
      <c r="A4153">
        <v>366.14608800000002</v>
      </c>
      <c r="B4153">
        <v>1.044</v>
      </c>
      <c r="C4153">
        <v>7.5210999999999997</v>
      </c>
      <c r="D4153">
        <v>2.535374</v>
      </c>
      <c r="E4153">
        <v>0.28789999999999999</v>
      </c>
      <c r="F4153">
        <v>23.932700000000001</v>
      </c>
      <c r="G4153">
        <v>18.6553</v>
      </c>
      <c r="H4153">
        <v>3.2770999999999999</v>
      </c>
      <c r="I4153" s="1">
        <v>0</v>
      </c>
      <c r="J4153" s="2">
        <v>40543</v>
      </c>
      <c r="K4153" s="2">
        <f t="shared" si="64"/>
        <v>40909.146088000001</v>
      </c>
    </row>
    <row r="4154" spans="1:11">
      <c r="A4154">
        <v>366.15650499999998</v>
      </c>
      <c r="B4154">
        <v>1.0269999999999999</v>
      </c>
      <c r="C4154">
        <v>7.4806999999999997</v>
      </c>
      <c r="D4154">
        <v>2.5156710000000002</v>
      </c>
      <c r="E4154">
        <v>0.26629999999999998</v>
      </c>
      <c r="F4154">
        <v>23.7562</v>
      </c>
      <c r="G4154">
        <v>18.521699999999999</v>
      </c>
      <c r="H4154">
        <v>2.9542000000000002</v>
      </c>
      <c r="I4154" s="1">
        <v>0</v>
      </c>
      <c r="J4154" s="2">
        <v>40543</v>
      </c>
      <c r="K4154" s="2">
        <f t="shared" si="64"/>
        <v>40909.156504999999</v>
      </c>
    </row>
    <row r="4155" spans="1:11">
      <c r="A4155">
        <v>366.166921</v>
      </c>
      <c r="B4155">
        <v>1.0289999999999999</v>
      </c>
      <c r="C4155">
        <v>7.4039000000000001</v>
      </c>
      <c r="D4155">
        <v>2.498983</v>
      </c>
      <c r="E4155">
        <v>0.26229999999999998</v>
      </c>
      <c r="F4155">
        <v>23.6355</v>
      </c>
      <c r="G4155">
        <v>18.4361</v>
      </c>
      <c r="H4155">
        <v>2.8950999999999998</v>
      </c>
      <c r="I4155" s="1">
        <v>0</v>
      </c>
      <c r="J4155" s="2">
        <v>40543</v>
      </c>
      <c r="K4155" s="2">
        <f t="shared" si="64"/>
        <v>40909.166920999996</v>
      </c>
    </row>
    <row r="4156" spans="1:11">
      <c r="A4156">
        <v>366.17733800000002</v>
      </c>
      <c r="B4156">
        <v>1.016</v>
      </c>
      <c r="C4156">
        <v>7.2499000000000002</v>
      </c>
      <c r="D4156">
        <v>2.3689309999999999</v>
      </c>
      <c r="E4156">
        <v>0.26379999999999998</v>
      </c>
      <c r="F4156">
        <v>22.389399999999998</v>
      </c>
      <c r="G4156">
        <v>17.476400000000002</v>
      </c>
      <c r="H4156">
        <v>2.9178000000000002</v>
      </c>
      <c r="I4156" s="1">
        <v>0</v>
      </c>
      <c r="J4156" s="2">
        <v>40543</v>
      </c>
      <c r="K4156" s="2">
        <f t="shared" si="64"/>
        <v>40909.177338000001</v>
      </c>
    </row>
    <row r="4157" spans="1:11">
      <c r="A4157">
        <v>366.18775499999998</v>
      </c>
      <c r="B4157">
        <v>1.0640000000000001</v>
      </c>
      <c r="C4157">
        <v>7.1786000000000003</v>
      </c>
      <c r="D4157">
        <v>2.2754590000000001</v>
      </c>
      <c r="E4157">
        <v>0.26350000000000001</v>
      </c>
      <c r="F4157">
        <v>21.4679</v>
      </c>
      <c r="G4157">
        <v>16.761600000000001</v>
      </c>
      <c r="H4157">
        <v>2.9133</v>
      </c>
      <c r="I4157" s="1">
        <v>0</v>
      </c>
      <c r="J4157" s="2">
        <v>40543</v>
      </c>
      <c r="K4157" s="2">
        <f t="shared" si="64"/>
        <v>40909.187754999999</v>
      </c>
    </row>
    <row r="4158" spans="1:11">
      <c r="A4158">
        <v>366.198171</v>
      </c>
      <c r="B4158">
        <v>1.012</v>
      </c>
      <c r="C4158">
        <v>7.1760999999999999</v>
      </c>
      <c r="D4158">
        <v>2.2390129999999999</v>
      </c>
      <c r="E4158">
        <v>0.26650000000000001</v>
      </c>
      <c r="F4158">
        <v>21.093499999999999</v>
      </c>
      <c r="G4158">
        <v>16.4682</v>
      </c>
      <c r="H4158">
        <v>2.9575999999999998</v>
      </c>
      <c r="I4158" s="1">
        <v>0</v>
      </c>
      <c r="J4158" s="2">
        <v>40543</v>
      </c>
      <c r="K4158" s="2">
        <f t="shared" si="64"/>
        <v>40909.198170999996</v>
      </c>
    </row>
    <row r="4159" spans="1:11">
      <c r="A4159">
        <v>366.20858800000002</v>
      </c>
      <c r="B4159">
        <v>1.0169999999999999</v>
      </c>
      <c r="C4159">
        <v>7.2008000000000001</v>
      </c>
      <c r="D4159">
        <v>2.2066240000000001</v>
      </c>
      <c r="E4159">
        <v>0.27360000000000001</v>
      </c>
      <c r="F4159">
        <v>20.745100000000001</v>
      </c>
      <c r="G4159">
        <v>16.192399999999999</v>
      </c>
      <c r="H4159">
        <v>3.0634000000000001</v>
      </c>
      <c r="I4159" s="1">
        <v>0</v>
      </c>
      <c r="J4159" s="2">
        <v>40543</v>
      </c>
      <c r="K4159" s="2">
        <f t="shared" si="64"/>
        <v>40909.208588000001</v>
      </c>
    </row>
    <row r="4160" spans="1:11">
      <c r="A4160">
        <v>366.21900499999998</v>
      </c>
      <c r="B4160">
        <v>1.014</v>
      </c>
      <c r="C4160">
        <v>7.1307</v>
      </c>
      <c r="D4160">
        <v>2.2008839999999998</v>
      </c>
      <c r="E4160">
        <v>0.27479999999999999</v>
      </c>
      <c r="F4160">
        <v>20.728000000000002</v>
      </c>
      <c r="G4160">
        <v>16.186399999999999</v>
      </c>
      <c r="H4160">
        <v>3.0815000000000001</v>
      </c>
      <c r="I4160" s="1">
        <v>0</v>
      </c>
      <c r="J4160" s="2">
        <v>40543</v>
      </c>
      <c r="K4160" s="2">
        <f t="shared" si="64"/>
        <v>40909.219004999999</v>
      </c>
    </row>
    <row r="4161" spans="1:11">
      <c r="A4161">
        <v>366.229421</v>
      </c>
      <c r="B4161">
        <v>1.0109999999999999</v>
      </c>
      <c r="C4161">
        <v>7.0583999999999998</v>
      </c>
      <c r="D4161">
        <v>2.1833939999999998</v>
      </c>
      <c r="E4161">
        <v>0.26929999999999998</v>
      </c>
      <c r="F4161">
        <v>20.591000000000001</v>
      </c>
      <c r="G4161">
        <v>16.086600000000001</v>
      </c>
      <c r="H4161">
        <v>2.9996999999999998</v>
      </c>
      <c r="I4161" s="1">
        <v>0</v>
      </c>
      <c r="J4161" s="2">
        <v>40543</v>
      </c>
      <c r="K4161" s="2">
        <f t="shared" si="64"/>
        <v>40909.229420999996</v>
      </c>
    </row>
    <row r="4162" spans="1:11">
      <c r="A4162">
        <v>366.23983800000002</v>
      </c>
      <c r="B4162">
        <v>1.0069999999999999</v>
      </c>
      <c r="C4162">
        <v>7.0410000000000004</v>
      </c>
      <c r="D4162">
        <v>2.204278</v>
      </c>
      <c r="E4162">
        <v>0.2707</v>
      </c>
      <c r="F4162">
        <v>20.817</v>
      </c>
      <c r="G4162">
        <v>16.265599999999999</v>
      </c>
      <c r="H4162">
        <v>3.0202</v>
      </c>
      <c r="I4162" s="1">
        <v>0</v>
      </c>
      <c r="J4162" s="2">
        <v>40543</v>
      </c>
      <c r="K4162" s="2">
        <f t="shared" ref="K4162:K4225" si="65">J4162+A4162</f>
        <v>40909.239838000001</v>
      </c>
    </row>
    <row r="4163" spans="1:11">
      <c r="A4163">
        <v>366.25025499999998</v>
      </c>
      <c r="B4163">
        <v>1.0089999999999999</v>
      </c>
      <c r="C4163">
        <v>7.0309999999999997</v>
      </c>
      <c r="D4163">
        <v>2.197193</v>
      </c>
      <c r="E4163">
        <v>0.26540000000000002</v>
      </c>
      <c r="F4163">
        <v>20.7498</v>
      </c>
      <c r="G4163">
        <v>16.213999999999999</v>
      </c>
      <c r="H4163">
        <v>2.9417</v>
      </c>
      <c r="I4163" s="1">
        <v>0</v>
      </c>
      <c r="J4163" s="2">
        <v>40543</v>
      </c>
      <c r="K4163" s="2">
        <f t="shared" si="65"/>
        <v>40909.250254999999</v>
      </c>
    </row>
    <row r="4164" spans="1:11">
      <c r="A4164">
        <v>366.260671</v>
      </c>
      <c r="B4164">
        <v>1.014</v>
      </c>
      <c r="C4164">
        <v>7.0522</v>
      </c>
      <c r="D4164">
        <v>2.188275</v>
      </c>
      <c r="E4164">
        <v>0.26279999999999998</v>
      </c>
      <c r="F4164">
        <v>20.645099999999999</v>
      </c>
      <c r="G4164">
        <v>16.1296</v>
      </c>
      <c r="H4164">
        <v>2.9030999999999998</v>
      </c>
      <c r="I4164" s="1">
        <v>0</v>
      </c>
      <c r="J4164" s="2">
        <v>40543</v>
      </c>
      <c r="K4164" s="2">
        <f t="shared" si="65"/>
        <v>40909.260670999996</v>
      </c>
    </row>
    <row r="4165" spans="1:11">
      <c r="A4165">
        <v>366.27108800000002</v>
      </c>
      <c r="B4165">
        <v>1.0209999999999999</v>
      </c>
      <c r="C4165">
        <v>7.0622999999999996</v>
      </c>
      <c r="D4165">
        <v>2.1813820000000002</v>
      </c>
      <c r="E4165">
        <v>0.2712</v>
      </c>
      <c r="F4165">
        <v>20.568000000000001</v>
      </c>
      <c r="G4165">
        <v>16.068000000000001</v>
      </c>
      <c r="H4165">
        <v>3.0280999999999998</v>
      </c>
      <c r="I4165" s="1">
        <v>0</v>
      </c>
      <c r="J4165" s="2">
        <v>40543</v>
      </c>
      <c r="K4165" s="2">
        <f t="shared" si="65"/>
        <v>40909.271088000001</v>
      </c>
    </row>
    <row r="4166" spans="1:11">
      <c r="A4166">
        <v>366.28150499999998</v>
      </c>
      <c r="B4166">
        <v>1.0249999999999999</v>
      </c>
      <c r="C4166">
        <v>7.0046999999999997</v>
      </c>
      <c r="D4166">
        <v>2.1367699999999998</v>
      </c>
      <c r="E4166">
        <v>0.26779999999999998</v>
      </c>
      <c r="F4166">
        <v>20.142199999999999</v>
      </c>
      <c r="G4166">
        <v>15.74</v>
      </c>
      <c r="H4166">
        <v>2.9769999999999999</v>
      </c>
      <c r="I4166" s="1">
        <v>0</v>
      </c>
      <c r="J4166" s="2">
        <v>40543</v>
      </c>
      <c r="K4166" s="2">
        <f t="shared" si="65"/>
        <v>40909.281504999999</v>
      </c>
    </row>
    <row r="4167" spans="1:11">
      <c r="A4167">
        <v>366.291921</v>
      </c>
      <c r="B4167">
        <v>1.0189999999999999</v>
      </c>
      <c r="C4167">
        <v>7.0225</v>
      </c>
      <c r="D4167">
        <v>2.029531</v>
      </c>
      <c r="E4167">
        <v>0.2651</v>
      </c>
      <c r="F4167">
        <v>19.030899999999999</v>
      </c>
      <c r="G4167">
        <v>14.8665</v>
      </c>
      <c r="H4167">
        <v>2.9371999999999998</v>
      </c>
      <c r="I4167" s="1">
        <v>0</v>
      </c>
      <c r="J4167" s="2">
        <v>40543</v>
      </c>
      <c r="K4167" s="2">
        <f t="shared" si="65"/>
        <v>40909.291920999996</v>
      </c>
    </row>
    <row r="4168" spans="1:11">
      <c r="A4168">
        <v>366.30233800000002</v>
      </c>
      <c r="B4168">
        <v>1.026</v>
      </c>
      <c r="C4168">
        <v>7.0204000000000004</v>
      </c>
      <c r="D4168">
        <v>2.1185459999999998</v>
      </c>
      <c r="E4168">
        <v>0.26150000000000001</v>
      </c>
      <c r="F4168">
        <v>19.945499999999999</v>
      </c>
      <c r="G4168">
        <v>15.584099999999999</v>
      </c>
      <c r="H4168">
        <v>2.8837000000000002</v>
      </c>
      <c r="I4168" s="1">
        <v>0</v>
      </c>
      <c r="J4168" s="2">
        <v>40543</v>
      </c>
      <c r="K4168" s="2">
        <f t="shared" si="65"/>
        <v>40909.302338000001</v>
      </c>
    </row>
    <row r="4169" spans="1:11">
      <c r="A4169">
        <v>366.31275499999998</v>
      </c>
      <c r="B4169">
        <v>1.022</v>
      </c>
      <c r="C4169">
        <v>7.3956999999999997</v>
      </c>
      <c r="D4169">
        <v>2.4133469999999999</v>
      </c>
      <c r="E4169">
        <v>0.26229999999999998</v>
      </c>
      <c r="F4169">
        <v>22.754000000000001</v>
      </c>
      <c r="G4169">
        <v>17.745899999999999</v>
      </c>
      <c r="H4169">
        <v>2.8950999999999998</v>
      </c>
      <c r="I4169" s="1">
        <v>0</v>
      </c>
      <c r="J4169" s="2">
        <v>40543</v>
      </c>
      <c r="K4169" s="2">
        <f t="shared" si="65"/>
        <v>40909.312754999999</v>
      </c>
    </row>
    <row r="4170" spans="1:11">
      <c r="A4170">
        <v>366.323171</v>
      </c>
      <c r="B4170">
        <v>1.0249999999999999</v>
      </c>
      <c r="C4170">
        <v>7.3804999999999996</v>
      </c>
      <c r="D4170">
        <v>2.4185759999999998</v>
      </c>
      <c r="E4170">
        <v>0.25750000000000001</v>
      </c>
      <c r="F4170">
        <v>22.818000000000001</v>
      </c>
      <c r="G4170">
        <v>17.797799999999999</v>
      </c>
      <c r="H4170">
        <v>2.8235000000000001</v>
      </c>
      <c r="I4170" s="1">
        <v>0</v>
      </c>
      <c r="J4170" s="2">
        <v>40543</v>
      </c>
      <c r="K4170" s="2">
        <f t="shared" si="65"/>
        <v>40909.323170999996</v>
      </c>
    </row>
    <row r="4171" spans="1:11">
      <c r="A4171">
        <v>366.33358800000002</v>
      </c>
      <c r="B4171">
        <v>1.026</v>
      </c>
      <c r="C4171">
        <v>7.2830000000000004</v>
      </c>
      <c r="D4171">
        <v>2.385491</v>
      </c>
      <c r="E4171">
        <v>0.26079999999999998</v>
      </c>
      <c r="F4171">
        <v>22.539400000000001</v>
      </c>
      <c r="G4171">
        <v>17.590399999999999</v>
      </c>
      <c r="H4171">
        <v>2.8723999999999998</v>
      </c>
      <c r="I4171" s="1">
        <v>0</v>
      </c>
      <c r="J4171" s="2">
        <v>40543</v>
      </c>
      <c r="K4171" s="2">
        <f t="shared" si="65"/>
        <v>40909.333588000001</v>
      </c>
    </row>
    <row r="4172" spans="1:11">
      <c r="A4172">
        <v>366.34400499999998</v>
      </c>
      <c r="B4172">
        <v>1.02</v>
      </c>
      <c r="C4172">
        <v>7.4429999999999996</v>
      </c>
      <c r="D4172">
        <v>2.4413580000000001</v>
      </c>
      <c r="E4172">
        <v>0.25419999999999998</v>
      </c>
      <c r="F4172">
        <v>23.0123</v>
      </c>
      <c r="G4172">
        <v>17.943000000000001</v>
      </c>
      <c r="H4172">
        <v>2.7746</v>
      </c>
      <c r="I4172" s="1">
        <v>0</v>
      </c>
      <c r="J4172" s="2">
        <v>40543</v>
      </c>
      <c r="K4172" s="2">
        <f t="shared" si="65"/>
        <v>40909.344004999999</v>
      </c>
    </row>
    <row r="4173" spans="1:11">
      <c r="A4173">
        <v>366.354421</v>
      </c>
      <c r="B4173">
        <v>1.0189999999999999</v>
      </c>
      <c r="C4173">
        <v>7.4058999999999999</v>
      </c>
      <c r="D4173">
        <v>2.4382199999999998</v>
      </c>
      <c r="E4173">
        <v>0.25690000000000002</v>
      </c>
      <c r="F4173">
        <v>23.0045</v>
      </c>
      <c r="G4173">
        <v>17.941099999999999</v>
      </c>
      <c r="H4173">
        <v>2.8144</v>
      </c>
      <c r="I4173" s="1">
        <v>0</v>
      </c>
      <c r="J4173" s="2">
        <v>40543</v>
      </c>
      <c r="K4173" s="2">
        <f t="shared" si="65"/>
        <v>40909.354420999996</v>
      </c>
    </row>
    <row r="4174" spans="1:11">
      <c r="A4174">
        <v>366.36483800000002</v>
      </c>
      <c r="B4174">
        <v>1.0249999999999999</v>
      </c>
      <c r="C4174">
        <v>7.5561999999999996</v>
      </c>
      <c r="D4174">
        <v>2.492137</v>
      </c>
      <c r="E4174">
        <v>0.2621</v>
      </c>
      <c r="F4174">
        <v>23.461400000000001</v>
      </c>
      <c r="G4174">
        <v>18.2818</v>
      </c>
      <c r="H4174">
        <v>2.8917000000000002</v>
      </c>
      <c r="I4174" s="1">
        <v>0</v>
      </c>
      <c r="J4174" s="2">
        <v>40543</v>
      </c>
      <c r="K4174" s="2">
        <f t="shared" si="65"/>
        <v>40909.364838000001</v>
      </c>
    </row>
    <row r="4175" spans="1:11">
      <c r="A4175">
        <v>366.37525499999998</v>
      </c>
      <c r="B4175">
        <v>1.0049999999999999</v>
      </c>
      <c r="C4175">
        <v>7.5510999999999999</v>
      </c>
      <c r="D4175">
        <v>2.4864929999999998</v>
      </c>
      <c r="E4175">
        <v>0.25359999999999999</v>
      </c>
      <c r="F4175">
        <v>23.406600000000001</v>
      </c>
      <c r="G4175">
        <v>18.2394</v>
      </c>
      <c r="H4175">
        <v>2.7654999999999998</v>
      </c>
      <c r="I4175" s="1">
        <v>0</v>
      </c>
      <c r="J4175" s="2">
        <v>40543</v>
      </c>
      <c r="K4175" s="2">
        <f t="shared" si="65"/>
        <v>40909.375254999999</v>
      </c>
    </row>
    <row r="4176" spans="1:11">
      <c r="A4176">
        <v>366.385671</v>
      </c>
      <c r="B4176">
        <v>1.022</v>
      </c>
      <c r="C4176">
        <v>7.6082999999999998</v>
      </c>
      <c r="D4176">
        <v>2.511247</v>
      </c>
      <c r="E4176">
        <v>0.26450000000000001</v>
      </c>
      <c r="F4176">
        <v>23.6235</v>
      </c>
      <c r="G4176">
        <v>18.402699999999999</v>
      </c>
      <c r="H4176">
        <v>2.9281000000000001</v>
      </c>
      <c r="I4176" s="1">
        <v>0</v>
      </c>
      <c r="J4176" s="2">
        <v>40543</v>
      </c>
      <c r="K4176" s="2">
        <f t="shared" si="65"/>
        <v>40909.385670999996</v>
      </c>
    </row>
    <row r="4177" spans="1:11">
      <c r="A4177">
        <v>366.39608800000002</v>
      </c>
      <c r="B4177">
        <v>1.0309999999999999</v>
      </c>
      <c r="C4177">
        <v>7.4751000000000003</v>
      </c>
      <c r="D4177">
        <v>2.4886569999999999</v>
      </c>
      <c r="E4177">
        <v>0.25559999999999999</v>
      </c>
      <c r="F4177">
        <v>23.4802</v>
      </c>
      <c r="G4177">
        <v>18.306000000000001</v>
      </c>
      <c r="H4177">
        <v>2.7951000000000001</v>
      </c>
      <c r="I4177" s="1">
        <v>0</v>
      </c>
      <c r="J4177" s="2">
        <v>40543</v>
      </c>
      <c r="K4177" s="2">
        <f t="shared" si="65"/>
        <v>40909.396088000001</v>
      </c>
    </row>
    <row r="4178" spans="1:11">
      <c r="A4178">
        <v>366.40650499999998</v>
      </c>
      <c r="B4178">
        <v>1.0269999999999999</v>
      </c>
      <c r="C4178">
        <v>7.4866999999999999</v>
      </c>
      <c r="D4178">
        <v>2.4962800000000001</v>
      </c>
      <c r="E4178">
        <v>0.25600000000000001</v>
      </c>
      <c r="F4178">
        <v>23.551300000000001</v>
      </c>
      <c r="G4178">
        <v>18.360399999999998</v>
      </c>
      <c r="H4178">
        <v>2.8018999999999998</v>
      </c>
      <c r="I4178" s="1">
        <v>0</v>
      </c>
      <c r="J4178" s="2">
        <v>40543</v>
      </c>
      <c r="K4178" s="2">
        <f t="shared" si="65"/>
        <v>40909.406504999999</v>
      </c>
    </row>
    <row r="4179" spans="1:11">
      <c r="A4179">
        <v>366.416921</v>
      </c>
      <c r="B4179">
        <v>1.0329999999999999</v>
      </c>
      <c r="C4179">
        <v>7.4679000000000002</v>
      </c>
      <c r="D4179">
        <v>2.493414</v>
      </c>
      <c r="E4179">
        <v>0.25669999999999998</v>
      </c>
      <c r="F4179">
        <v>23.534300000000002</v>
      </c>
      <c r="G4179">
        <v>18.3492</v>
      </c>
      <c r="H4179">
        <v>2.8121</v>
      </c>
      <c r="I4179" s="1">
        <v>0</v>
      </c>
      <c r="J4179" s="2">
        <v>40543</v>
      </c>
      <c r="K4179" s="2">
        <f t="shared" si="65"/>
        <v>40909.416920999996</v>
      </c>
    </row>
    <row r="4180" spans="1:11">
      <c r="A4180">
        <v>366.42733800000002</v>
      </c>
      <c r="B4180">
        <v>1.042</v>
      </c>
      <c r="C4180">
        <v>7.5471000000000004</v>
      </c>
      <c r="D4180">
        <v>2.4707880000000002</v>
      </c>
      <c r="E4180">
        <v>0.25740000000000002</v>
      </c>
      <c r="F4180">
        <v>23.2471</v>
      </c>
      <c r="G4180">
        <v>18.114899999999999</v>
      </c>
      <c r="H4180">
        <v>2.8224</v>
      </c>
      <c r="I4180" s="1">
        <v>0</v>
      </c>
      <c r="J4180" s="2">
        <v>40543</v>
      </c>
      <c r="K4180" s="2">
        <f t="shared" si="65"/>
        <v>40909.427338000001</v>
      </c>
    </row>
    <row r="4181" spans="1:11">
      <c r="A4181">
        <v>366.43775499999998</v>
      </c>
      <c r="B4181">
        <v>1.0449999999999999</v>
      </c>
      <c r="C4181">
        <v>7.5776000000000003</v>
      </c>
      <c r="D4181">
        <v>2.4802970000000002</v>
      </c>
      <c r="E4181">
        <v>0.25840000000000002</v>
      </c>
      <c r="F4181">
        <v>23.3248</v>
      </c>
      <c r="G4181">
        <v>18.1722</v>
      </c>
      <c r="H4181">
        <v>2.8371</v>
      </c>
      <c r="I4181" s="1">
        <v>0</v>
      </c>
      <c r="J4181" s="2">
        <v>40543</v>
      </c>
      <c r="K4181" s="2">
        <f t="shared" si="65"/>
        <v>40909.437754999999</v>
      </c>
    </row>
    <row r="4182" spans="1:11">
      <c r="A4182">
        <v>366.448171</v>
      </c>
      <c r="B4182">
        <v>1.032</v>
      </c>
      <c r="C4182">
        <v>7.8078000000000003</v>
      </c>
      <c r="D4182">
        <v>2.6157889999999999</v>
      </c>
      <c r="E4182">
        <v>0.26960000000000001</v>
      </c>
      <c r="F4182">
        <v>24.564900000000002</v>
      </c>
      <c r="G4182">
        <v>19.116</v>
      </c>
      <c r="H4182">
        <v>3.0042</v>
      </c>
      <c r="I4182" s="1">
        <v>0</v>
      </c>
      <c r="J4182" s="2">
        <v>40543</v>
      </c>
      <c r="K4182" s="2">
        <f t="shared" si="65"/>
        <v>40909.448170999996</v>
      </c>
    </row>
    <row r="4183" spans="1:11">
      <c r="A4183">
        <v>366.45858800000002</v>
      </c>
      <c r="B4183">
        <v>1.052</v>
      </c>
      <c r="C4183">
        <v>7.9008000000000003</v>
      </c>
      <c r="D4183">
        <v>2.6428600000000002</v>
      </c>
      <c r="E4183">
        <v>0.27160000000000001</v>
      </c>
      <c r="F4183">
        <v>24.778400000000001</v>
      </c>
      <c r="G4183">
        <v>19.271699999999999</v>
      </c>
      <c r="H4183">
        <v>3.0337999999999998</v>
      </c>
      <c r="I4183" s="1">
        <v>0</v>
      </c>
      <c r="J4183" s="2">
        <v>40543</v>
      </c>
      <c r="K4183" s="2">
        <f t="shared" si="65"/>
        <v>40909.458588000001</v>
      </c>
    </row>
    <row r="4184" spans="1:11">
      <c r="A4184">
        <v>366.46900499999998</v>
      </c>
      <c r="B4184">
        <v>1.0309999999999999</v>
      </c>
      <c r="C4184">
        <v>7.9165999999999999</v>
      </c>
      <c r="D4184">
        <v>2.640282</v>
      </c>
      <c r="E4184">
        <v>0.254</v>
      </c>
      <c r="F4184">
        <v>24.7407</v>
      </c>
      <c r="G4184">
        <v>19.240200000000002</v>
      </c>
      <c r="H4184">
        <v>2.7711999999999999</v>
      </c>
      <c r="I4184" s="1">
        <v>0</v>
      </c>
      <c r="J4184" s="2">
        <v>40543</v>
      </c>
      <c r="K4184" s="2">
        <f t="shared" si="65"/>
        <v>40909.469004999999</v>
      </c>
    </row>
    <row r="4185" spans="1:11">
      <c r="A4185">
        <v>366.479421</v>
      </c>
      <c r="B4185">
        <v>1.028</v>
      </c>
      <c r="C4185">
        <v>8.0031999999999996</v>
      </c>
      <c r="D4185">
        <v>2.6840920000000001</v>
      </c>
      <c r="E4185">
        <v>0.25219999999999998</v>
      </c>
      <c r="F4185">
        <v>25.130199999999999</v>
      </c>
      <c r="G4185">
        <v>19.534199999999998</v>
      </c>
      <c r="H4185">
        <v>2.7439</v>
      </c>
      <c r="I4185" s="1">
        <v>0</v>
      </c>
      <c r="J4185" s="2">
        <v>40543</v>
      </c>
      <c r="K4185" s="2">
        <f t="shared" si="65"/>
        <v>40909.479420999996</v>
      </c>
    </row>
    <row r="4186" spans="1:11">
      <c r="A4186">
        <v>366.48983800000002</v>
      </c>
      <c r="B4186">
        <v>1.02</v>
      </c>
      <c r="C4186">
        <v>7.8933</v>
      </c>
      <c r="D4186">
        <v>2.6084879999999999</v>
      </c>
      <c r="E4186">
        <v>0.25469999999999998</v>
      </c>
      <c r="F4186">
        <v>24.4297</v>
      </c>
      <c r="G4186">
        <v>18.999600000000001</v>
      </c>
      <c r="H4186">
        <v>2.7814000000000001</v>
      </c>
      <c r="I4186" s="1">
        <v>0</v>
      </c>
      <c r="J4186" s="2">
        <v>40543</v>
      </c>
      <c r="K4186" s="2">
        <f t="shared" si="65"/>
        <v>40909.489838000001</v>
      </c>
    </row>
    <row r="4187" spans="1:11">
      <c r="A4187">
        <v>366.50025499999998</v>
      </c>
      <c r="B4187">
        <v>1.034</v>
      </c>
      <c r="C4187">
        <v>7.9819000000000004</v>
      </c>
      <c r="D4187">
        <v>2.6854789999999999</v>
      </c>
      <c r="E4187">
        <v>0.25309999999999999</v>
      </c>
      <c r="F4187">
        <v>25.159800000000001</v>
      </c>
      <c r="G4187">
        <v>19.560099999999998</v>
      </c>
      <c r="H4187">
        <v>2.7576000000000001</v>
      </c>
      <c r="I4187" s="1">
        <v>0</v>
      </c>
      <c r="J4187" s="2">
        <v>40543</v>
      </c>
      <c r="K4187" s="2">
        <f t="shared" si="65"/>
        <v>40909.500254999999</v>
      </c>
    </row>
    <row r="4188" spans="1:11">
      <c r="A4188">
        <v>366.510671</v>
      </c>
      <c r="B4188">
        <v>1.0549999999999999</v>
      </c>
      <c r="C4188">
        <v>8.0708000000000002</v>
      </c>
      <c r="D4188">
        <v>2.742877</v>
      </c>
      <c r="E4188">
        <v>0.2535</v>
      </c>
      <c r="F4188">
        <v>25.686800000000002</v>
      </c>
      <c r="G4188">
        <v>19.961300000000001</v>
      </c>
      <c r="H4188">
        <v>2.7644000000000002</v>
      </c>
      <c r="I4188" s="1">
        <v>0</v>
      </c>
      <c r="J4188" s="2">
        <v>40543</v>
      </c>
      <c r="K4188" s="2">
        <f t="shared" si="65"/>
        <v>40909.510670999996</v>
      </c>
    </row>
    <row r="4189" spans="1:11">
      <c r="A4189">
        <v>366.52108800000002</v>
      </c>
      <c r="B4189">
        <v>1.026</v>
      </c>
      <c r="C4189">
        <v>8.1167999999999996</v>
      </c>
      <c r="D4189">
        <v>2.7716460000000001</v>
      </c>
      <c r="E4189">
        <v>0.25779999999999997</v>
      </c>
      <c r="F4189">
        <v>25.9495</v>
      </c>
      <c r="G4189">
        <v>20.161000000000001</v>
      </c>
      <c r="H4189">
        <v>2.8279999999999998</v>
      </c>
      <c r="I4189" s="1">
        <v>0</v>
      </c>
      <c r="J4189" s="2">
        <v>40543</v>
      </c>
      <c r="K4189" s="2">
        <f t="shared" si="65"/>
        <v>40909.521088000001</v>
      </c>
    </row>
    <row r="4190" spans="1:11">
      <c r="A4190">
        <v>366.53150499999998</v>
      </c>
      <c r="B4190">
        <v>1.0049999999999999</v>
      </c>
      <c r="C4190">
        <v>8.1908999999999992</v>
      </c>
      <c r="D4190">
        <v>2.8197410000000001</v>
      </c>
      <c r="E4190">
        <v>0.25459999999999999</v>
      </c>
      <c r="F4190">
        <v>26.3901</v>
      </c>
      <c r="G4190">
        <v>20.496200000000002</v>
      </c>
      <c r="H4190">
        <v>2.7803</v>
      </c>
      <c r="I4190" s="1">
        <v>0</v>
      </c>
      <c r="J4190" s="2">
        <v>40543</v>
      </c>
      <c r="K4190" s="2">
        <f t="shared" si="65"/>
        <v>40909.531504999999</v>
      </c>
    </row>
    <row r="4191" spans="1:11">
      <c r="A4191">
        <v>366.541921</v>
      </c>
      <c r="B4191">
        <v>1.0089999999999999</v>
      </c>
      <c r="C4191">
        <v>8.2498000000000005</v>
      </c>
      <c r="D4191">
        <v>2.8653430000000002</v>
      </c>
      <c r="E4191">
        <v>0.2535</v>
      </c>
      <c r="F4191">
        <v>26.815799999999999</v>
      </c>
      <c r="G4191">
        <v>20.8215</v>
      </c>
      <c r="H4191">
        <v>2.7631999999999999</v>
      </c>
      <c r="I4191" s="1">
        <v>0</v>
      </c>
      <c r="J4191" s="2">
        <v>40543</v>
      </c>
      <c r="K4191" s="2">
        <f t="shared" si="65"/>
        <v>40909.541920999996</v>
      </c>
    </row>
    <row r="4192" spans="1:11">
      <c r="A4192">
        <v>366.55233800000002</v>
      </c>
      <c r="B4192">
        <v>1.01</v>
      </c>
      <c r="C4192">
        <v>8.2958999999999996</v>
      </c>
      <c r="D4192">
        <v>2.8974440000000001</v>
      </c>
      <c r="E4192">
        <v>0.246</v>
      </c>
      <c r="F4192">
        <v>27.111599999999999</v>
      </c>
      <c r="G4192">
        <v>21.046800000000001</v>
      </c>
      <c r="H4192">
        <v>2.6518000000000002</v>
      </c>
      <c r="I4192" s="1">
        <v>0</v>
      </c>
      <c r="J4192" s="2">
        <v>40543</v>
      </c>
      <c r="K4192" s="2">
        <f t="shared" si="65"/>
        <v>40909.552338000001</v>
      </c>
    </row>
    <row r="4193" spans="1:11">
      <c r="A4193">
        <v>366.56275499999998</v>
      </c>
      <c r="B4193">
        <v>1.002</v>
      </c>
      <c r="C4193">
        <v>8.3204999999999991</v>
      </c>
      <c r="D4193">
        <v>2.91472</v>
      </c>
      <c r="E4193">
        <v>0.24829999999999999</v>
      </c>
      <c r="F4193">
        <v>27.270800000000001</v>
      </c>
      <c r="G4193">
        <v>21.168099999999999</v>
      </c>
      <c r="H4193">
        <v>2.6859000000000002</v>
      </c>
      <c r="I4193" s="1">
        <v>0</v>
      </c>
      <c r="J4193" s="2">
        <v>40543</v>
      </c>
      <c r="K4193" s="2">
        <f t="shared" si="65"/>
        <v>40909.562754999999</v>
      </c>
    </row>
    <row r="4194" spans="1:11">
      <c r="A4194">
        <v>366.573171</v>
      </c>
      <c r="B4194">
        <v>0.998</v>
      </c>
      <c r="C4194">
        <v>8.3225999999999996</v>
      </c>
      <c r="D4194">
        <v>2.9241609999999998</v>
      </c>
      <c r="E4194">
        <v>0.2462</v>
      </c>
      <c r="F4194">
        <v>27.366700000000002</v>
      </c>
      <c r="G4194">
        <v>21.242799999999999</v>
      </c>
      <c r="H4194">
        <v>2.6551999999999998</v>
      </c>
      <c r="I4194" s="1">
        <v>0</v>
      </c>
      <c r="J4194" s="2">
        <v>40543</v>
      </c>
      <c r="K4194" s="2">
        <f t="shared" si="65"/>
        <v>40909.573170999996</v>
      </c>
    </row>
    <row r="4195" spans="1:11">
      <c r="A4195">
        <v>366.58358800000002</v>
      </c>
      <c r="B4195">
        <v>0.996</v>
      </c>
      <c r="C4195">
        <v>8.3186</v>
      </c>
      <c r="D4195">
        <v>2.9297019999999998</v>
      </c>
      <c r="E4195">
        <v>0.24379999999999999</v>
      </c>
      <c r="F4195">
        <v>27.4269</v>
      </c>
      <c r="G4195">
        <v>21.290500000000002</v>
      </c>
      <c r="H4195">
        <v>2.6189</v>
      </c>
      <c r="I4195" s="1">
        <v>0</v>
      </c>
      <c r="J4195" s="2">
        <v>40543</v>
      </c>
      <c r="K4195" s="2">
        <f t="shared" si="65"/>
        <v>40909.583588000001</v>
      </c>
    </row>
    <row r="4196" spans="1:11">
      <c r="A4196">
        <v>366.59400499999998</v>
      </c>
      <c r="B4196">
        <v>1.069</v>
      </c>
      <c r="C4196">
        <v>8.2592999999999996</v>
      </c>
      <c r="D4196">
        <v>2.9043809999999999</v>
      </c>
      <c r="E4196">
        <v>0.24110000000000001</v>
      </c>
      <c r="F4196">
        <v>27.211400000000001</v>
      </c>
      <c r="G4196">
        <v>21.129899999999999</v>
      </c>
      <c r="H4196">
        <v>2.5790999999999999</v>
      </c>
      <c r="I4196" s="1">
        <v>0</v>
      </c>
      <c r="J4196" s="2">
        <v>40543</v>
      </c>
      <c r="K4196" s="2">
        <f t="shared" si="65"/>
        <v>40909.594004999999</v>
      </c>
    </row>
    <row r="4197" spans="1:11">
      <c r="A4197">
        <v>366.604421</v>
      </c>
      <c r="B4197">
        <v>1.0069999999999999</v>
      </c>
      <c r="C4197">
        <v>8.24</v>
      </c>
      <c r="D4197">
        <v>2.8978839999999999</v>
      </c>
      <c r="E4197">
        <v>0.26790000000000003</v>
      </c>
      <c r="F4197">
        <v>27.159199999999998</v>
      </c>
      <c r="G4197">
        <v>21.0916</v>
      </c>
      <c r="H4197">
        <v>2.9781</v>
      </c>
      <c r="I4197" s="1">
        <v>0</v>
      </c>
      <c r="J4197" s="2">
        <v>40543</v>
      </c>
      <c r="K4197" s="2">
        <f t="shared" si="65"/>
        <v>40909.604420999996</v>
      </c>
    </row>
    <row r="4198" spans="1:11">
      <c r="A4198">
        <v>366.61483800000002</v>
      </c>
      <c r="B4198">
        <v>1.0329999999999999</v>
      </c>
      <c r="C4198">
        <v>8.0608000000000004</v>
      </c>
      <c r="D4198">
        <v>2.8291870000000001</v>
      </c>
      <c r="E4198">
        <v>0.247</v>
      </c>
      <c r="F4198">
        <v>26.585799999999999</v>
      </c>
      <c r="G4198">
        <v>20.666499999999999</v>
      </c>
      <c r="H4198">
        <v>2.6665999999999999</v>
      </c>
      <c r="I4198" s="1">
        <v>0</v>
      </c>
      <c r="J4198" s="2">
        <v>40543</v>
      </c>
      <c r="K4198" s="2">
        <f t="shared" si="65"/>
        <v>40909.614838000001</v>
      </c>
    </row>
    <row r="4199" spans="1:11">
      <c r="A4199">
        <v>366.62525499999998</v>
      </c>
      <c r="B4199">
        <v>1.0249999999999999</v>
      </c>
      <c r="C4199">
        <v>8.0835000000000008</v>
      </c>
      <c r="D4199">
        <v>2.833669</v>
      </c>
      <c r="E4199">
        <v>0.2374</v>
      </c>
      <c r="F4199">
        <v>26.614999999999998</v>
      </c>
      <c r="G4199">
        <v>20.686399999999999</v>
      </c>
      <c r="H4199">
        <v>2.5245000000000002</v>
      </c>
      <c r="I4199" s="1">
        <v>0</v>
      </c>
      <c r="J4199" s="2">
        <v>40543</v>
      </c>
      <c r="K4199" s="2">
        <f t="shared" si="65"/>
        <v>40909.625254999999</v>
      </c>
    </row>
    <row r="4200" spans="1:11">
      <c r="A4200">
        <v>366.635671</v>
      </c>
      <c r="B4200">
        <v>1.0489999999999999</v>
      </c>
      <c r="C4200">
        <v>8.07</v>
      </c>
      <c r="D4200">
        <v>2.7459389999999999</v>
      </c>
      <c r="E4200">
        <v>0.24279999999999999</v>
      </c>
      <c r="F4200">
        <v>25.718900000000001</v>
      </c>
      <c r="G4200">
        <v>19.986599999999999</v>
      </c>
      <c r="H4200">
        <v>2.6040999999999999</v>
      </c>
      <c r="I4200" s="1">
        <v>0</v>
      </c>
      <c r="J4200" s="2">
        <v>40543</v>
      </c>
      <c r="K4200" s="2">
        <f t="shared" si="65"/>
        <v>40909.635670999996</v>
      </c>
    </row>
    <row r="4201" spans="1:11">
      <c r="A4201">
        <v>366.64608800000002</v>
      </c>
      <c r="B4201">
        <v>1.0289999999999999</v>
      </c>
      <c r="C4201">
        <v>7.7394999999999996</v>
      </c>
      <c r="D4201">
        <v>2.6203599999999998</v>
      </c>
      <c r="E4201">
        <v>0.25319999999999998</v>
      </c>
      <c r="F4201">
        <v>24.6602</v>
      </c>
      <c r="G4201">
        <v>19.199100000000001</v>
      </c>
      <c r="H4201">
        <v>2.7597999999999998</v>
      </c>
      <c r="I4201" s="1">
        <v>0</v>
      </c>
      <c r="J4201" s="2">
        <v>40543</v>
      </c>
      <c r="K4201" s="2">
        <f t="shared" si="65"/>
        <v>40909.646088000001</v>
      </c>
    </row>
    <row r="4202" spans="1:11">
      <c r="A4202">
        <v>366.65650499999998</v>
      </c>
      <c r="B4202">
        <v>0.997</v>
      </c>
      <c r="C4202">
        <v>7.8151999999999999</v>
      </c>
      <c r="D4202">
        <v>2.6435759999999999</v>
      </c>
      <c r="E4202">
        <v>0.25879999999999997</v>
      </c>
      <c r="F4202">
        <v>24.846599999999999</v>
      </c>
      <c r="G4202">
        <v>19.335799999999999</v>
      </c>
      <c r="H4202">
        <v>2.8428</v>
      </c>
      <c r="I4202" s="1">
        <v>0</v>
      </c>
      <c r="J4202" s="2">
        <v>40543</v>
      </c>
      <c r="K4202" s="2">
        <f t="shared" si="65"/>
        <v>40909.656504999999</v>
      </c>
    </row>
    <row r="4203" spans="1:11">
      <c r="A4203">
        <v>366.666921</v>
      </c>
      <c r="B4203">
        <v>1.006</v>
      </c>
      <c r="C4203">
        <v>7.8677999999999999</v>
      </c>
      <c r="D4203">
        <v>2.6658460000000002</v>
      </c>
      <c r="E4203">
        <v>0.27860000000000001</v>
      </c>
      <c r="F4203">
        <v>25.039100000000001</v>
      </c>
      <c r="G4203">
        <v>19.48</v>
      </c>
      <c r="H4203">
        <v>3.1372</v>
      </c>
      <c r="I4203" s="1">
        <v>0</v>
      </c>
      <c r="J4203" s="2">
        <v>40543</v>
      </c>
      <c r="K4203" s="2">
        <f t="shared" si="65"/>
        <v>40909.666920999996</v>
      </c>
    </row>
    <row r="4204" spans="1:11">
      <c r="A4204">
        <v>366.67733800000002</v>
      </c>
      <c r="B4204">
        <v>0.999</v>
      </c>
      <c r="C4204">
        <v>7.8243999999999998</v>
      </c>
      <c r="D4204">
        <v>2.6569029999999998</v>
      </c>
      <c r="E4204">
        <v>0.25969999999999999</v>
      </c>
      <c r="F4204">
        <v>24.977799999999998</v>
      </c>
      <c r="G4204">
        <v>19.4373</v>
      </c>
      <c r="H4204">
        <v>2.8565</v>
      </c>
      <c r="I4204" s="1">
        <v>0</v>
      </c>
      <c r="J4204" s="2">
        <v>40543</v>
      </c>
      <c r="K4204" s="2">
        <f t="shared" si="65"/>
        <v>40909.677338000001</v>
      </c>
    </row>
    <row r="4205" spans="1:11">
      <c r="A4205">
        <v>366.68775499999998</v>
      </c>
      <c r="B4205">
        <v>0.998</v>
      </c>
      <c r="C4205">
        <v>7.7706</v>
      </c>
      <c r="D4205">
        <v>2.6431689999999999</v>
      </c>
      <c r="E4205">
        <v>0.26240000000000002</v>
      </c>
      <c r="F4205">
        <v>24.874099999999999</v>
      </c>
      <c r="G4205">
        <v>19.3628</v>
      </c>
      <c r="H4205">
        <v>2.8961999999999999</v>
      </c>
      <c r="I4205" s="1">
        <v>0</v>
      </c>
      <c r="J4205" s="2">
        <v>40543</v>
      </c>
      <c r="K4205" s="2">
        <f t="shared" si="65"/>
        <v>40909.687754999999</v>
      </c>
    </row>
    <row r="4206" spans="1:11">
      <c r="A4206">
        <v>366.698171</v>
      </c>
      <c r="B4206">
        <v>1.024</v>
      </c>
      <c r="C4206">
        <v>7.9115000000000002</v>
      </c>
      <c r="D4206">
        <v>2.7104840000000001</v>
      </c>
      <c r="E4206">
        <v>0.26700000000000002</v>
      </c>
      <c r="F4206">
        <v>25.468699999999998</v>
      </c>
      <c r="G4206">
        <v>19.8109</v>
      </c>
      <c r="H4206">
        <v>2.9655999999999998</v>
      </c>
      <c r="I4206" s="1">
        <v>0</v>
      </c>
      <c r="J4206" s="2">
        <v>40543</v>
      </c>
      <c r="K4206" s="2">
        <f t="shared" si="65"/>
        <v>40909.698170999996</v>
      </c>
    </row>
    <row r="4207" spans="1:11">
      <c r="A4207">
        <v>366.70858800000002</v>
      </c>
      <c r="B4207">
        <v>1.006</v>
      </c>
      <c r="C4207">
        <v>7.9</v>
      </c>
      <c r="D4207">
        <v>2.7025899999999998</v>
      </c>
      <c r="E4207">
        <v>0.25540000000000002</v>
      </c>
      <c r="F4207">
        <v>25.395499999999998</v>
      </c>
      <c r="G4207">
        <v>19.755099999999999</v>
      </c>
      <c r="H4207">
        <v>2.7928000000000002</v>
      </c>
      <c r="I4207" s="1">
        <v>0</v>
      </c>
      <c r="J4207" s="2">
        <v>40543</v>
      </c>
      <c r="K4207" s="2">
        <f t="shared" si="65"/>
        <v>40909.708588000001</v>
      </c>
    </row>
    <row r="4208" spans="1:11">
      <c r="A4208">
        <v>366.71900499999998</v>
      </c>
      <c r="B4208">
        <v>1.022</v>
      </c>
      <c r="C4208">
        <v>7.8855000000000004</v>
      </c>
      <c r="D4208">
        <v>2.6941060000000001</v>
      </c>
      <c r="E4208">
        <v>0.25140000000000001</v>
      </c>
      <c r="F4208">
        <v>25.318300000000001</v>
      </c>
      <c r="G4208">
        <v>19.696400000000001</v>
      </c>
      <c r="H4208">
        <v>2.7324999999999999</v>
      </c>
      <c r="I4208" s="1">
        <v>0</v>
      </c>
      <c r="J4208" s="2">
        <v>40543</v>
      </c>
      <c r="K4208" s="2">
        <f t="shared" si="65"/>
        <v>40909.719004999999</v>
      </c>
    </row>
    <row r="4209" spans="1:11">
      <c r="A4209">
        <v>366.729421</v>
      </c>
      <c r="B4209">
        <v>1.018</v>
      </c>
      <c r="C4209">
        <v>7.7241999999999997</v>
      </c>
      <c r="D4209">
        <v>2.645108</v>
      </c>
      <c r="E4209">
        <v>0.27550000000000002</v>
      </c>
      <c r="F4209">
        <v>24.927299999999999</v>
      </c>
      <c r="G4209">
        <v>19.4102</v>
      </c>
      <c r="H4209">
        <v>3.0918000000000001</v>
      </c>
      <c r="I4209" s="1">
        <v>0</v>
      </c>
      <c r="J4209" s="2">
        <v>40543</v>
      </c>
      <c r="K4209" s="2">
        <f t="shared" si="65"/>
        <v>40909.729420999996</v>
      </c>
    </row>
    <row r="4210" spans="1:11">
      <c r="A4210">
        <v>366.73983800000002</v>
      </c>
      <c r="B4210">
        <v>1.02</v>
      </c>
      <c r="C4210">
        <v>7.3476999999999997</v>
      </c>
      <c r="D4210">
        <v>2.5233479999999999</v>
      </c>
      <c r="E4210">
        <v>0.2432</v>
      </c>
      <c r="F4210">
        <v>23.927299999999999</v>
      </c>
      <c r="G4210">
        <v>18.671299999999999</v>
      </c>
      <c r="H4210">
        <v>2.6097999999999999</v>
      </c>
      <c r="I4210" s="1">
        <v>0</v>
      </c>
      <c r="J4210" s="2">
        <v>40543</v>
      </c>
      <c r="K4210" s="2">
        <f t="shared" si="65"/>
        <v>40909.739838000001</v>
      </c>
    </row>
    <row r="4211" spans="1:11">
      <c r="A4211">
        <v>366.75025499999998</v>
      </c>
      <c r="B4211">
        <v>1.0029999999999999</v>
      </c>
      <c r="C4211">
        <v>6.9546999999999999</v>
      </c>
      <c r="D4211">
        <v>2.387794</v>
      </c>
      <c r="E4211">
        <v>0.2482</v>
      </c>
      <c r="F4211">
        <v>22.778700000000001</v>
      </c>
      <c r="G4211">
        <v>17.8142</v>
      </c>
      <c r="H4211">
        <v>2.6848000000000001</v>
      </c>
      <c r="I4211" s="1">
        <v>0</v>
      </c>
      <c r="J4211" s="2">
        <v>40543</v>
      </c>
      <c r="K4211" s="2">
        <f t="shared" si="65"/>
        <v>40909.750254999999</v>
      </c>
    </row>
    <row r="4212" spans="1:11">
      <c r="A4212">
        <v>366.760671</v>
      </c>
      <c r="B4212">
        <v>1.002</v>
      </c>
      <c r="C4212">
        <v>6.6113999999999997</v>
      </c>
      <c r="D4212">
        <v>2.2510439999999998</v>
      </c>
      <c r="E4212">
        <v>0.2576</v>
      </c>
      <c r="F4212">
        <v>21.5684</v>
      </c>
      <c r="G4212">
        <v>16.899699999999999</v>
      </c>
      <c r="H4212">
        <v>2.8246000000000002</v>
      </c>
      <c r="I4212" s="1">
        <v>0</v>
      </c>
      <c r="J4212" s="2">
        <v>40543</v>
      </c>
      <c r="K4212" s="2">
        <f t="shared" si="65"/>
        <v>40909.760670999996</v>
      </c>
    </row>
    <row r="4213" spans="1:11">
      <c r="A4213">
        <v>366.77108800000002</v>
      </c>
      <c r="B4213">
        <v>0.995</v>
      </c>
      <c r="C4213">
        <v>6.6313000000000004</v>
      </c>
      <c r="D4213">
        <v>2.1985640000000002</v>
      </c>
      <c r="E4213">
        <v>0.25509999999999999</v>
      </c>
      <c r="F4213">
        <v>21.006799999999998</v>
      </c>
      <c r="G4213">
        <v>16.456499999999998</v>
      </c>
      <c r="H4213">
        <v>2.7881999999999998</v>
      </c>
      <c r="I4213" s="1">
        <v>0</v>
      </c>
      <c r="J4213" s="2">
        <v>40543</v>
      </c>
      <c r="K4213" s="2">
        <f t="shared" si="65"/>
        <v>40909.771088000001</v>
      </c>
    </row>
    <row r="4214" spans="1:11">
      <c r="A4214">
        <v>366.78150499999998</v>
      </c>
      <c r="B4214">
        <v>1.0069999999999999</v>
      </c>
      <c r="C4214">
        <v>6.7389000000000001</v>
      </c>
      <c r="D4214">
        <v>2.1920130000000002</v>
      </c>
      <c r="E4214">
        <v>0.2487</v>
      </c>
      <c r="F4214">
        <v>20.872800000000002</v>
      </c>
      <c r="G4214">
        <v>16.340399999999999</v>
      </c>
      <c r="H4214">
        <v>2.6928000000000001</v>
      </c>
      <c r="I4214" s="1">
        <v>0</v>
      </c>
      <c r="J4214" s="2">
        <v>40543</v>
      </c>
      <c r="K4214" s="2">
        <f t="shared" si="65"/>
        <v>40909.781504999999</v>
      </c>
    </row>
    <row r="4215" spans="1:11">
      <c r="A4215">
        <v>366.791921</v>
      </c>
      <c r="B4215">
        <v>1.006</v>
      </c>
      <c r="C4215">
        <v>6.774</v>
      </c>
      <c r="D4215">
        <v>2.1434000000000002</v>
      </c>
      <c r="E4215">
        <v>0.25369999999999998</v>
      </c>
      <c r="F4215">
        <v>20.346399999999999</v>
      </c>
      <c r="G4215">
        <v>15.923500000000001</v>
      </c>
      <c r="H4215">
        <v>2.7667000000000002</v>
      </c>
      <c r="I4215" s="1">
        <v>0</v>
      </c>
      <c r="J4215" s="2">
        <v>40543</v>
      </c>
      <c r="K4215" s="2">
        <f t="shared" si="65"/>
        <v>40909.791920999996</v>
      </c>
    </row>
    <row r="4216" spans="1:11">
      <c r="A4216">
        <v>366.80233800000002</v>
      </c>
      <c r="B4216">
        <v>0.99199999999999999</v>
      </c>
      <c r="C4216">
        <v>6.9074999999999998</v>
      </c>
      <c r="D4216">
        <v>2.1879010000000001</v>
      </c>
      <c r="E4216">
        <v>0.23039999999999999</v>
      </c>
      <c r="F4216">
        <v>20.728000000000002</v>
      </c>
      <c r="G4216">
        <v>16.209599999999998</v>
      </c>
      <c r="H4216">
        <v>2.4199000000000002</v>
      </c>
      <c r="I4216" s="1">
        <v>0</v>
      </c>
      <c r="J4216" s="2">
        <v>40543</v>
      </c>
      <c r="K4216" s="2">
        <f t="shared" si="65"/>
        <v>40909.802338000001</v>
      </c>
    </row>
    <row r="4217" spans="1:11">
      <c r="A4217">
        <v>366.81275499999998</v>
      </c>
      <c r="B4217">
        <v>0.99199999999999999</v>
      </c>
      <c r="C4217">
        <v>6.9973000000000001</v>
      </c>
      <c r="D4217">
        <v>2.2115619999999998</v>
      </c>
      <c r="E4217">
        <v>0.24610000000000001</v>
      </c>
      <c r="F4217">
        <v>20.918700000000001</v>
      </c>
      <c r="G4217">
        <v>16.350000000000001</v>
      </c>
      <c r="H4217">
        <v>2.653</v>
      </c>
      <c r="I4217" s="1">
        <v>0</v>
      </c>
      <c r="J4217" s="2">
        <v>40543</v>
      </c>
      <c r="K4217" s="2">
        <f t="shared" si="65"/>
        <v>40909.812754999999</v>
      </c>
    </row>
    <row r="4218" spans="1:11">
      <c r="A4218">
        <v>366.823171</v>
      </c>
      <c r="B4218">
        <v>0.98699999999999999</v>
      </c>
      <c r="C4218">
        <v>7.0460000000000003</v>
      </c>
      <c r="D4218">
        <v>2.2250209999999999</v>
      </c>
      <c r="E4218">
        <v>0.22739999999999999</v>
      </c>
      <c r="F4218">
        <v>21.028300000000002</v>
      </c>
      <c r="G4218">
        <v>16.430900000000001</v>
      </c>
      <c r="H4218">
        <v>2.3755999999999999</v>
      </c>
      <c r="I4218" s="1">
        <v>0</v>
      </c>
      <c r="J4218" s="2">
        <v>40543</v>
      </c>
      <c r="K4218" s="2">
        <f t="shared" si="65"/>
        <v>40909.823170999996</v>
      </c>
    </row>
    <row r="4219" spans="1:11">
      <c r="A4219">
        <v>366.83358800000002</v>
      </c>
      <c r="B4219">
        <v>1</v>
      </c>
      <c r="C4219">
        <v>7.0728</v>
      </c>
      <c r="D4219">
        <v>2.2082459999999999</v>
      </c>
      <c r="E4219">
        <v>0.24790000000000001</v>
      </c>
      <c r="F4219">
        <v>20.838799999999999</v>
      </c>
      <c r="G4219">
        <v>16.279399999999999</v>
      </c>
      <c r="H4219">
        <v>2.6802999999999999</v>
      </c>
      <c r="I4219" s="1">
        <v>0</v>
      </c>
      <c r="J4219" s="2">
        <v>40543</v>
      </c>
      <c r="K4219" s="2">
        <f t="shared" si="65"/>
        <v>40909.833588000001</v>
      </c>
    </row>
    <row r="4220" spans="1:11">
      <c r="A4220">
        <v>366.84400499999998</v>
      </c>
      <c r="B4220">
        <v>0.98899999999999999</v>
      </c>
      <c r="C4220">
        <v>7.0530999999999997</v>
      </c>
      <c r="D4220">
        <v>2.1772559999999999</v>
      </c>
      <c r="E4220">
        <v>0.26150000000000001</v>
      </c>
      <c r="F4220">
        <v>20.530899999999999</v>
      </c>
      <c r="G4220">
        <v>16.039899999999999</v>
      </c>
      <c r="H4220">
        <v>2.8837000000000002</v>
      </c>
      <c r="I4220" s="1">
        <v>0</v>
      </c>
      <c r="J4220" s="2">
        <v>40543</v>
      </c>
      <c r="K4220" s="2">
        <f t="shared" si="65"/>
        <v>40909.844004999999</v>
      </c>
    </row>
    <row r="4221" spans="1:11">
      <c r="A4221">
        <v>366.854421</v>
      </c>
      <c r="B4221">
        <v>0.98699999999999999</v>
      </c>
      <c r="C4221">
        <v>7.1029999999999998</v>
      </c>
      <c r="D4221">
        <v>2.1881059999999999</v>
      </c>
      <c r="E4221">
        <v>0.24809999999999999</v>
      </c>
      <c r="F4221">
        <v>20.613</v>
      </c>
      <c r="G4221">
        <v>16.0991</v>
      </c>
      <c r="H4221">
        <v>2.6837</v>
      </c>
      <c r="I4221" s="1">
        <v>0</v>
      </c>
      <c r="J4221" s="2">
        <v>40543</v>
      </c>
      <c r="K4221" s="2">
        <f t="shared" si="65"/>
        <v>40909.854420999996</v>
      </c>
    </row>
    <row r="4222" spans="1:11">
      <c r="A4222">
        <v>366.86483800000002</v>
      </c>
      <c r="B4222">
        <v>0.995</v>
      </c>
      <c r="C4222">
        <v>7.1238000000000001</v>
      </c>
      <c r="D4222">
        <v>2.2097150000000001</v>
      </c>
      <c r="E4222">
        <v>0.24349999999999999</v>
      </c>
      <c r="F4222">
        <v>20.8232</v>
      </c>
      <c r="G4222">
        <v>16.261800000000001</v>
      </c>
      <c r="H4222">
        <v>2.6154999999999999</v>
      </c>
      <c r="I4222" s="1">
        <v>0</v>
      </c>
      <c r="J4222" s="2">
        <v>40543</v>
      </c>
      <c r="K4222" s="2">
        <f t="shared" si="65"/>
        <v>40909.864838000001</v>
      </c>
    </row>
    <row r="4223" spans="1:11">
      <c r="A4223">
        <v>366.87525499999998</v>
      </c>
      <c r="B4223">
        <v>0.97499999999999998</v>
      </c>
      <c r="C4223">
        <v>7.3305999999999996</v>
      </c>
      <c r="D4223">
        <v>2.374914</v>
      </c>
      <c r="E4223">
        <v>0.25409999999999999</v>
      </c>
      <c r="F4223">
        <v>22.399100000000001</v>
      </c>
      <c r="G4223">
        <v>17.475100000000001</v>
      </c>
      <c r="H4223">
        <v>2.7734999999999999</v>
      </c>
      <c r="I4223" s="1">
        <v>0</v>
      </c>
      <c r="J4223" s="2">
        <v>40543</v>
      </c>
      <c r="K4223" s="2">
        <f t="shared" si="65"/>
        <v>40909.875254999999</v>
      </c>
    </row>
    <row r="4224" spans="1:11">
      <c r="A4224">
        <v>366.885671</v>
      </c>
      <c r="B4224">
        <v>0.98</v>
      </c>
      <c r="C4224">
        <v>7.4160000000000004</v>
      </c>
      <c r="D4224">
        <v>2.4407640000000002</v>
      </c>
      <c r="E4224">
        <v>0.2752</v>
      </c>
      <c r="F4224">
        <v>23.024100000000001</v>
      </c>
      <c r="G4224">
        <v>17.955300000000001</v>
      </c>
      <c r="H4224">
        <v>3.0872000000000002</v>
      </c>
      <c r="I4224" s="1">
        <v>0</v>
      </c>
      <c r="J4224" s="2">
        <v>40543</v>
      </c>
      <c r="K4224" s="2">
        <f t="shared" si="65"/>
        <v>40909.885670999996</v>
      </c>
    </row>
    <row r="4225" spans="1:11">
      <c r="A4225">
        <v>366.89608800000002</v>
      </c>
      <c r="B4225">
        <v>0.98699999999999999</v>
      </c>
      <c r="C4225">
        <v>7.3918999999999997</v>
      </c>
      <c r="D4225">
        <v>2.4204539999999999</v>
      </c>
      <c r="E4225">
        <v>0.26889999999999997</v>
      </c>
      <c r="F4225">
        <v>22.829899999999999</v>
      </c>
      <c r="G4225">
        <v>17.805900000000001</v>
      </c>
      <c r="H4225">
        <v>2.9929000000000001</v>
      </c>
      <c r="I4225" s="1">
        <v>0</v>
      </c>
      <c r="J4225" s="2">
        <v>40543</v>
      </c>
      <c r="K4225" s="2">
        <f t="shared" si="65"/>
        <v>40909.896088000001</v>
      </c>
    </row>
    <row r="4226" spans="1:11">
      <c r="A4226">
        <v>366.90650499999998</v>
      </c>
      <c r="B4226">
        <v>0.97599999999999998</v>
      </c>
      <c r="C4226">
        <v>7.4480000000000004</v>
      </c>
      <c r="D4226">
        <v>2.4378639999999998</v>
      </c>
      <c r="E4226">
        <v>0.26840000000000003</v>
      </c>
      <c r="F4226">
        <v>22.972899999999999</v>
      </c>
      <c r="G4226">
        <v>17.9115</v>
      </c>
      <c r="H4226">
        <v>2.9861</v>
      </c>
      <c r="I4226" s="1">
        <v>0</v>
      </c>
      <c r="J4226" s="2">
        <v>40543</v>
      </c>
      <c r="K4226" s="2">
        <f t="shared" ref="K4226:K4289" si="66">J4226+A4226</f>
        <v>40909.906504999999</v>
      </c>
    </row>
    <row r="4227" spans="1:11">
      <c r="A4227">
        <v>366.916921</v>
      </c>
      <c r="B4227">
        <v>0.98</v>
      </c>
      <c r="C4227">
        <v>7.5007999999999999</v>
      </c>
      <c r="D4227">
        <v>2.4592860000000001</v>
      </c>
      <c r="E4227">
        <v>0.26469999999999999</v>
      </c>
      <c r="F4227">
        <v>23.159199999999998</v>
      </c>
      <c r="G4227">
        <v>18.051400000000001</v>
      </c>
      <c r="H4227">
        <v>2.9315000000000002</v>
      </c>
      <c r="I4227" s="1">
        <v>0</v>
      </c>
      <c r="J4227" s="2">
        <v>40543</v>
      </c>
      <c r="K4227" s="2">
        <f t="shared" si="66"/>
        <v>40909.916920999996</v>
      </c>
    </row>
    <row r="4228" spans="1:11">
      <c r="A4228">
        <v>366.92733800000002</v>
      </c>
      <c r="B4228">
        <v>0.96299999999999997</v>
      </c>
      <c r="C4228">
        <v>7.5239000000000003</v>
      </c>
      <c r="D4228">
        <v>2.4681989999999998</v>
      </c>
      <c r="E4228">
        <v>0.27129999999999999</v>
      </c>
      <c r="F4228">
        <v>23.235900000000001</v>
      </c>
      <c r="G4228">
        <v>18.108799999999999</v>
      </c>
      <c r="H4228">
        <v>3.0293000000000001</v>
      </c>
      <c r="I4228" s="1">
        <v>0</v>
      </c>
      <c r="J4228" s="2">
        <v>40543</v>
      </c>
      <c r="K4228" s="2">
        <f t="shared" si="66"/>
        <v>40909.927338000001</v>
      </c>
    </row>
    <row r="4229" spans="1:11">
      <c r="A4229">
        <v>366.93775499999998</v>
      </c>
      <c r="B4229">
        <v>0.98499999999999999</v>
      </c>
      <c r="C4229">
        <v>7.5532000000000004</v>
      </c>
      <c r="D4229">
        <v>2.4889410000000001</v>
      </c>
      <c r="E4229">
        <v>0.26419999999999999</v>
      </c>
      <c r="F4229">
        <v>23.430499999999999</v>
      </c>
      <c r="G4229">
        <v>18.257899999999999</v>
      </c>
      <c r="H4229">
        <v>2.9235000000000002</v>
      </c>
      <c r="I4229" s="1">
        <v>0</v>
      </c>
      <c r="J4229" s="2">
        <v>40543</v>
      </c>
      <c r="K4229" s="2">
        <f t="shared" si="66"/>
        <v>40909.937754999999</v>
      </c>
    </row>
    <row r="4230" spans="1:11">
      <c r="A4230">
        <v>366.948171</v>
      </c>
      <c r="B4230">
        <v>0.98499999999999999</v>
      </c>
      <c r="C4230">
        <v>7.5594999999999999</v>
      </c>
      <c r="D4230">
        <v>2.5082260000000001</v>
      </c>
      <c r="E4230">
        <v>0.27889999999999998</v>
      </c>
      <c r="F4230">
        <v>23.625499999999999</v>
      </c>
      <c r="G4230">
        <v>18.41</v>
      </c>
      <c r="H4230">
        <v>3.1429</v>
      </c>
      <c r="I4230" s="1">
        <v>0</v>
      </c>
      <c r="J4230" s="2">
        <v>40543</v>
      </c>
      <c r="K4230" s="2">
        <f t="shared" si="66"/>
        <v>40909.948170999996</v>
      </c>
    </row>
    <row r="4231" spans="1:11">
      <c r="A4231">
        <v>366.95858800000002</v>
      </c>
      <c r="B4231">
        <v>0.98799999999999999</v>
      </c>
      <c r="C4231">
        <v>7.5606999999999998</v>
      </c>
      <c r="D4231">
        <v>2.4915500000000002</v>
      </c>
      <c r="E4231">
        <v>0.28129999999999999</v>
      </c>
      <c r="F4231">
        <v>23.452300000000001</v>
      </c>
      <c r="G4231">
        <v>18.2742</v>
      </c>
      <c r="H4231">
        <v>3.1781999999999999</v>
      </c>
      <c r="I4231" s="1">
        <v>0</v>
      </c>
      <c r="J4231" s="2">
        <v>40543</v>
      </c>
      <c r="K4231" s="2">
        <f t="shared" si="66"/>
        <v>40909.958588000001</v>
      </c>
    </row>
    <row r="4232" spans="1:11">
      <c r="A4232">
        <v>366.96900499999998</v>
      </c>
      <c r="B4232">
        <v>0.98699999999999999</v>
      </c>
      <c r="C4232">
        <v>7.5681000000000003</v>
      </c>
      <c r="D4232">
        <v>2.4939429999999998</v>
      </c>
      <c r="E4232">
        <v>0.28389999999999999</v>
      </c>
      <c r="F4232">
        <v>23.472100000000001</v>
      </c>
      <c r="G4232">
        <v>18.288799999999998</v>
      </c>
      <c r="H4232">
        <v>3.2168000000000001</v>
      </c>
      <c r="I4232" s="1">
        <v>0</v>
      </c>
      <c r="J4232" s="2">
        <v>40543</v>
      </c>
      <c r="K4232" s="2">
        <f t="shared" si="66"/>
        <v>40909.969004999999</v>
      </c>
    </row>
    <row r="4233" spans="1:11">
      <c r="A4233">
        <v>366.979421</v>
      </c>
      <c r="B4233">
        <v>1.002</v>
      </c>
      <c r="C4233">
        <v>7.5861999999999998</v>
      </c>
      <c r="D4233">
        <v>2.5255269999999999</v>
      </c>
      <c r="E4233">
        <v>0.27600000000000002</v>
      </c>
      <c r="F4233">
        <v>23.786100000000001</v>
      </c>
      <c r="G4233">
        <v>18.532699999999998</v>
      </c>
      <c r="H4233">
        <v>3.0996999999999999</v>
      </c>
      <c r="I4233" s="1">
        <v>0</v>
      </c>
      <c r="J4233" s="2">
        <v>40543</v>
      </c>
      <c r="K4233" s="2">
        <f t="shared" si="66"/>
        <v>40909.979420999996</v>
      </c>
    </row>
    <row r="4234" spans="1:11">
      <c r="A4234">
        <v>366.98983800000002</v>
      </c>
      <c r="B4234">
        <v>1.0269999999999999</v>
      </c>
      <c r="C4234">
        <v>7.5894000000000004</v>
      </c>
      <c r="D4234">
        <v>2.5172310000000002</v>
      </c>
      <c r="E4234">
        <v>0.27129999999999999</v>
      </c>
      <c r="F4234">
        <v>23.6982</v>
      </c>
      <c r="G4234">
        <v>18.4634</v>
      </c>
      <c r="H4234">
        <v>3.0293000000000001</v>
      </c>
      <c r="I4234" s="1">
        <v>0</v>
      </c>
      <c r="J4234" s="2">
        <v>40543</v>
      </c>
      <c r="K4234" s="2">
        <f t="shared" si="66"/>
        <v>40909.989838000001</v>
      </c>
    </row>
    <row r="4235" spans="1:11">
      <c r="A4235">
        <v>367.00025499999998</v>
      </c>
      <c r="B4235">
        <v>1.0249999999999999</v>
      </c>
      <c r="C4235">
        <v>7.6146000000000003</v>
      </c>
      <c r="D4235">
        <v>2.4507789999999998</v>
      </c>
      <c r="E4235">
        <v>0.28160000000000002</v>
      </c>
      <c r="F4235">
        <v>22.995999999999999</v>
      </c>
      <c r="G4235">
        <v>17.910299999999999</v>
      </c>
      <c r="H4235">
        <v>3.1827000000000001</v>
      </c>
      <c r="I4235" s="1">
        <v>0</v>
      </c>
      <c r="J4235" s="2">
        <v>40543</v>
      </c>
      <c r="K4235" s="2">
        <f t="shared" si="66"/>
        <v>40910.000254999999</v>
      </c>
    </row>
    <row r="4236" spans="1:11">
      <c r="A4236">
        <v>367.010671</v>
      </c>
      <c r="B4236">
        <v>0.998</v>
      </c>
      <c r="C4236">
        <v>7.6379999999999999</v>
      </c>
      <c r="D4236">
        <v>2.4822980000000001</v>
      </c>
      <c r="E4236">
        <v>0.2898</v>
      </c>
      <c r="F4236">
        <v>23.305</v>
      </c>
      <c r="G4236">
        <v>18.1496</v>
      </c>
      <c r="H4236">
        <v>3.3043999999999998</v>
      </c>
      <c r="I4236" s="1">
        <v>0</v>
      </c>
      <c r="J4236" s="2">
        <v>40543</v>
      </c>
      <c r="K4236" s="2">
        <f t="shared" si="66"/>
        <v>40910.010670999996</v>
      </c>
    </row>
    <row r="4237" spans="1:11">
      <c r="A4237">
        <v>367.02108800000002</v>
      </c>
      <c r="B4237">
        <v>0.98599999999999999</v>
      </c>
      <c r="C4237">
        <v>7.6835000000000004</v>
      </c>
      <c r="D4237">
        <v>2.504127</v>
      </c>
      <c r="E4237">
        <v>0.28010000000000002</v>
      </c>
      <c r="F4237">
        <v>23.499300000000002</v>
      </c>
      <c r="G4237">
        <v>18.296500000000002</v>
      </c>
      <c r="H4237">
        <v>3.16</v>
      </c>
      <c r="I4237" s="1">
        <v>0</v>
      </c>
      <c r="J4237" s="2">
        <v>40543</v>
      </c>
      <c r="K4237" s="2">
        <f t="shared" si="66"/>
        <v>40910.021088000001</v>
      </c>
    </row>
    <row r="4238" spans="1:11">
      <c r="A4238">
        <v>367.03150499999998</v>
      </c>
      <c r="B4238">
        <v>0.96399999999999997</v>
      </c>
      <c r="C4238">
        <v>7.7751000000000001</v>
      </c>
      <c r="D4238">
        <v>2.6089579999999999</v>
      </c>
      <c r="E4238">
        <v>0.26629999999999998</v>
      </c>
      <c r="F4238">
        <v>24.517399999999999</v>
      </c>
      <c r="G4238">
        <v>19.082799999999999</v>
      </c>
      <c r="H4238">
        <v>2.9542000000000002</v>
      </c>
      <c r="I4238" s="1">
        <v>0</v>
      </c>
      <c r="J4238" s="2">
        <v>40543</v>
      </c>
      <c r="K4238" s="2">
        <f t="shared" si="66"/>
        <v>40910.031504999999</v>
      </c>
    </row>
    <row r="4239" spans="1:11">
      <c r="A4239">
        <v>367.041921</v>
      </c>
      <c r="B4239">
        <v>1.002</v>
      </c>
      <c r="C4239">
        <v>7.8192000000000004</v>
      </c>
      <c r="D4239">
        <v>2.6424530000000002</v>
      </c>
      <c r="E4239">
        <v>0.25950000000000001</v>
      </c>
      <c r="F4239">
        <v>24.832100000000001</v>
      </c>
      <c r="G4239">
        <v>19.323899999999998</v>
      </c>
      <c r="H4239">
        <v>2.8530000000000002</v>
      </c>
      <c r="I4239" s="1">
        <v>0</v>
      </c>
      <c r="J4239" s="2">
        <v>40543</v>
      </c>
      <c r="K4239" s="2">
        <f t="shared" si="66"/>
        <v>40910.041920999996</v>
      </c>
    </row>
    <row r="4240" spans="1:11">
      <c r="A4240">
        <v>367.05233800000002</v>
      </c>
      <c r="B4240">
        <v>0.97699999999999998</v>
      </c>
      <c r="C4240">
        <v>7.9028999999999998</v>
      </c>
      <c r="D4240">
        <v>2.681705</v>
      </c>
      <c r="E4240">
        <v>0.27500000000000002</v>
      </c>
      <c r="F4240">
        <v>25.177700000000002</v>
      </c>
      <c r="G4240">
        <v>19.584099999999999</v>
      </c>
      <c r="H4240">
        <v>3.085</v>
      </c>
      <c r="I4240" s="1">
        <v>0</v>
      </c>
      <c r="J4240" s="2">
        <v>40543</v>
      </c>
      <c r="K4240" s="2">
        <f t="shared" si="66"/>
        <v>40910.052338000001</v>
      </c>
    </row>
    <row r="4241" spans="1:11">
      <c r="A4241">
        <v>367.06275499999998</v>
      </c>
      <c r="B4241">
        <v>0.96399999999999997</v>
      </c>
      <c r="C4241">
        <v>7.8901000000000003</v>
      </c>
      <c r="D4241">
        <v>2.6695769999999999</v>
      </c>
      <c r="E4241">
        <v>0.2586</v>
      </c>
      <c r="F4241">
        <v>25.061599999999999</v>
      </c>
      <c r="G4241">
        <v>19.494800000000001</v>
      </c>
      <c r="H4241">
        <v>2.8393999999999999</v>
      </c>
      <c r="I4241" s="1">
        <v>0</v>
      </c>
      <c r="J4241" s="2">
        <v>40543</v>
      </c>
      <c r="K4241" s="2">
        <f t="shared" si="66"/>
        <v>40910.062754999999</v>
      </c>
    </row>
    <row r="4242" spans="1:11">
      <c r="A4242">
        <v>367.073171</v>
      </c>
      <c r="B4242">
        <v>0.95499999999999996</v>
      </c>
      <c r="C4242">
        <v>7.9005000000000001</v>
      </c>
      <c r="D4242">
        <v>2.6737479999999998</v>
      </c>
      <c r="E4242">
        <v>0.25440000000000002</v>
      </c>
      <c r="F4242">
        <v>25.097200000000001</v>
      </c>
      <c r="G4242">
        <v>19.5214</v>
      </c>
      <c r="H4242">
        <v>2.778</v>
      </c>
      <c r="I4242" s="1">
        <v>0</v>
      </c>
      <c r="J4242" s="2">
        <v>40543</v>
      </c>
      <c r="K4242" s="2">
        <f t="shared" si="66"/>
        <v>40910.073170999996</v>
      </c>
    </row>
    <row r="4243" spans="1:11">
      <c r="A4243">
        <v>367.08358800000002</v>
      </c>
      <c r="B4243">
        <v>0.98799999999999999</v>
      </c>
      <c r="C4243">
        <v>7.9127999999999998</v>
      </c>
      <c r="D4243">
        <v>2.6894779999999998</v>
      </c>
      <c r="E4243">
        <v>0.24990000000000001</v>
      </c>
      <c r="F4243">
        <v>25.250800000000002</v>
      </c>
      <c r="G4243">
        <v>19.6401</v>
      </c>
      <c r="H4243">
        <v>2.7098</v>
      </c>
      <c r="I4243" s="1">
        <v>0</v>
      </c>
      <c r="J4243" s="2">
        <v>40543</v>
      </c>
      <c r="K4243" s="2">
        <f t="shared" si="66"/>
        <v>40910.083588000001</v>
      </c>
    </row>
    <row r="4244" spans="1:11">
      <c r="A4244">
        <v>367.09400499999998</v>
      </c>
      <c r="B4244">
        <v>0.94899999999999995</v>
      </c>
      <c r="C4244">
        <v>7.8948999999999998</v>
      </c>
      <c r="D4244">
        <v>2.681524</v>
      </c>
      <c r="E4244">
        <v>0.25190000000000001</v>
      </c>
      <c r="F4244">
        <v>25.1816</v>
      </c>
      <c r="G4244">
        <v>19.588100000000001</v>
      </c>
      <c r="H4244">
        <v>2.7393999999999998</v>
      </c>
      <c r="I4244" s="1">
        <v>0</v>
      </c>
      <c r="J4244" s="2">
        <v>40543</v>
      </c>
      <c r="K4244" s="2">
        <f t="shared" si="66"/>
        <v>40910.094004999999</v>
      </c>
    </row>
    <row r="4245" spans="1:11">
      <c r="A4245">
        <v>367.104421</v>
      </c>
      <c r="B4245">
        <v>0.95599999999999996</v>
      </c>
      <c r="C4245">
        <v>7.8929</v>
      </c>
      <c r="D4245">
        <v>2.685041</v>
      </c>
      <c r="E4245">
        <v>0.2485</v>
      </c>
      <c r="F4245">
        <v>25.2193</v>
      </c>
      <c r="G4245">
        <v>19.617899999999999</v>
      </c>
      <c r="H4245">
        <v>2.6892999999999998</v>
      </c>
      <c r="I4245" s="1">
        <v>0</v>
      </c>
      <c r="J4245" s="2">
        <v>40543</v>
      </c>
      <c r="K4245" s="2">
        <f t="shared" si="66"/>
        <v>40910.104420999996</v>
      </c>
    </row>
    <row r="4246" spans="1:11">
      <c r="A4246">
        <v>367.11483800000002</v>
      </c>
      <c r="B4246">
        <v>0.95599999999999996</v>
      </c>
      <c r="C4246">
        <v>7.9062000000000001</v>
      </c>
      <c r="D4246">
        <v>2.702337</v>
      </c>
      <c r="E4246">
        <v>0.24829999999999999</v>
      </c>
      <c r="F4246">
        <v>25.388400000000001</v>
      </c>
      <c r="G4246">
        <v>19.748699999999999</v>
      </c>
      <c r="H4246">
        <v>2.6859000000000002</v>
      </c>
      <c r="I4246" s="1">
        <v>0</v>
      </c>
      <c r="J4246" s="2">
        <v>40543</v>
      </c>
      <c r="K4246" s="2">
        <f t="shared" si="66"/>
        <v>40910.114838000001</v>
      </c>
    </row>
    <row r="4247" spans="1:11">
      <c r="A4247">
        <v>367.12525499999998</v>
      </c>
      <c r="B4247">
        <v>0.98</v>
      </c>
      <c r="C4247">
        <v>7.8287000000000004</v>
      </c>
      <c r="D4247">
        <v>2.6811029999999998</v>
      </c>
      <c r="E4247">
        <v>0.24890000000000001</v>
      </c>
      <c r="F4247">
        <v>25.224900000000002</v>
      </c>
      <c r="G4247">
        <v>19.630400000000002</v>
      </c>
      <c r="H4247">
        <v>2.6949999999999998</v>
      </c>
      <c r="I4247" s="1">
        <v>0</v>
      </c>
      <c r="J4247" s="2">
        <v>40543</v>
      </c>
      <c r="K4247" s="2">
        <f t="shared" si="66"/>
        <v>40910.125254999999</v>
      </c>
    </row>
    <row r="4248" spans="1:11">
      <c r="A4248">
        <v>367.135671</v>
      </c>
      <c r="B4248">
        <v>0.95699999999999996</v>
      </c>
      <c r="C4248">
        <v>7.8636999999999997</v>
      </c>
      <c r="D4248">
        <v>2.6981920000000001</v>
      </c>
      <c r="E4248">
        <v>0.24440000000000001</v>
      </c>
      <c r="F4248">
        <v>25.3764</v>
      </c>
      <c r="G4248">
        <v>19.744700000000002</v>
      </c>
      <c r="H4248">
        <v>2.6291000000000002</v>
      </c>
      <c r="I4248" s="1">
        <v>0</v>
      </c>
      <c r="J4248" s="2">
        <v>40543</v>
      </c>
      <c r="K4248" s="2">
        <f t="shared" si="66"/>
        <v>40910.135670999996</v>
      </c>
    </row>
    <row r="4249" spans="1:11">
      <c r="A4249">
        <v>367.14608800000002</v>
      </c>
      <c r="B4249">
        <v>0.96199999999999997</v>
      </c>
      <c r="C4249">
        <v>7.8823999999999996</v>
      </c>
      <c r="D4249">
        <v>2.7032120000000002</v>
      </c>
      <c r="E4249">
        <v>0.24099999999999999</v>
      </c>
      <c r="F4249">
        <v>25.4147</v>
      </c>
      <c r="G4249">
        <v>19.772300000000001</v>
      </c>
      <c r="H4249">
        <v>2.5779000000000001</v>
      </c>
      <c r="I4249" s="1">
        <v>0</v>
      </c>
      <c r="J4249" s="2">
        <v>40543</v>
      </c>
      <c r="K4249" s="2">
        <f t="shared" si="66"/>
        <v>40910.146088000001</v>
      </c>
    </row>
    <row r="4250" spans="1:11">
      <c r="A4250">
        <v>367.15650499999998</v>
      </c>
      <c r="B4250">
        <v>0.96199999999999997</v>
      </c>
      <c r="C4250">
        <v>7.7172000000000001</v>
      </c>
      <c r="D4250">
        <v>2.6336970000000002</v>
      </c>
      <c r="E4250">
        <v>0.24529999999999999</v>
      </c>
      <c r="F4250">
        <v>24.8141</v>
      </c>
      <c r="G4250">
        <v>19.322399999999998</v>
      </c>
      <c r="H4250">
        <v>2.6415999999999999</v>
      </c>
      <c r="I4250" s="1">
        <v>0</v>
      </c>
      <c r="J4250" s="2">
        <v>40543</v>
      </c>
      <c r="K4250" s="2">
        <f t="shared" si="66"/>
        <v>40910.156504999999</v>
      </c>
    </row>
    <row r="4251" spans="1:11">
      <c r="A4251">
        <v>367.166921</v>
      </c>
      <c r="B4251">
        <v>0.95</v>
      </c>
      <c r="C4251">
        <v>7.5740999999999996</v>
      </c>
      <c r="D4251">
        <v>2.551212</v>
      </c>
      <c r="E4251">
        <v>0.2661</v>
      </c>
      <c r="F4251">
        <v>24.060300000000002</v>
      </c>
      <c r="G4251">
        <v>18.748999999999999</v>
      </c>
      <c r="H4251">
        <v>2.9519000000000002</v>
      </c>
      <c r="I4251" s="1">
        <v>0</v>
      </c>
      <c r="J4251" s="2">
        <v>40543</v>
      </c>
      <c r="K4251" s="2">
        <f t="shared" si="66"/>
        <v>40910.166920999996</v>
      </c>
    </row>
    <row r="4252" spans="1:11">
      <c r="A4252">
        <v>367.17733800000002</v>
      </c>
      <c r="B4252">
        <v>0.96</v>
      </c>
      <c r="C4252">
        <v>7.5716000000000001</v>
      </c>
      <c r="D4252">
        <v>2.5592600000000001</v>
      </c>
      <c r="E4252">
        <v>0.25790000000000002</v>
      </c>
      <c r="F4252">
        <v>24.145399999999999</v>
      </c>
      <c r="G4252">
        <v>18.815999999999999</v>
      </c>
      <c r="H4252">
        <v>2.8292000000000002</v>
      </c>
      <c r="I4252" s="1">
        <v>0</v>
      </c>
      <c r="J4252" s="2">
        <v>40543</v>
      </c>
      <c r="K4252" s="2">
        <f t="shared" si="66"/>
        <v>40910.177338000001</v>
      </c>
    </row>
    <row r="4253" spans="1:11">
      <c r="A4253">
        <v>367.18775499999998</v>
      </c>
      <c r="B4253">
        <v>0.97099999999999997</v>
      </c>
      <c r="C4253">
        <v>7.6093999999999999</v>
      </c>
      <c r="D4253">
        <v>2.5722990000000001</v>
      </c>
      <c r="E4253">
        <v>0.25779999999999997</v>
      </c>
      <c r="F4253">
        <v>24.254100000000001</v>
      </c>
      <c r="G4253">
        <v>18.896699999999999</v>
      </c>
      <c r="H4253">
        <v>2.8279999999999998</v>
      </c>
      <c r="I4253" s="1">
        <v>0</v>
      </c>
      <c r="J4253" s="2">
        <v>40543</v>
      </c>
      <c r="K4253" s="2">
        <f t="shared" si="66"/>
        <v>40910.187754999999</v>
      </c>
    </row>
    <row r="4254" spans="1:11">
      <c r="A4254">
        <v>367.198171</v>
      </c>
      <c r="B4254">
        <v>0.97499999999999998</v>
      </c>
      <c r="C4254">
        <v>7.5679999999999996</v>
      </c>
      <c r="D4254">
        <v>2.5657109999999999</v>
      </c>
      <c r="E4254">
        <v>0.26079999999999998</v>
      </c>
      <c r="F4254">
        <v>24.214700000000001</v>
      </c>
      <c r="G4254">
        <v>18.870699999999999</v>
      </c>
      <c r="H4254">
        <v>2.8723999999999998</v>
      </c>
      <c r="I4254" s="1">
        <v>0</v>
      </c>
      <c r="J4254" s="2">
        <v>40543</v>
      </c>
      <c r="K4254" s="2">
        <f t="shared" si="66"/>
        <v>40910.198170999996</v>
      </c>
    </row>
    <row r="4255" spans="1:11">
      <c r="A4255">
        <v>367.20858800000002</v>
      </c>
      <c r="B4255">
        <v>0.92200000000000004</v>
      </c>
      <c r="C4255">
        <v>7.6131000000000002</v>
      </c>
      <c r="D4255">
        <v>2.5723569999999998</v>
      </c>
      <c r="E4255">
        <v>0.2576</v>
      </c>
      <c r="F4255">
        <v>24.252099999999999</v>
      </c>
      <c r="G4255">
        <v>18.8947</v>
      </c>
      <c r="H4255">
        <v>2.8246000000000002</v>
      </c>
      <c r="I4255" s="1">
        <v>0</v>
      </c>
      <c r="J4255" s="2">
        <v>40543</v>
      </c>
      <c r="K4255" s="2">
        <f t="shared" si="66"/>
        <v>40910.208588000001</v>
      </c>
    </row>
    <row r="4256" spans="1:11">
      <c r="A4256">
        <v>367.21900499999998</v>
      </c>
      <c r="B4256">
        <v>0.95599999999999996</v>
      </c>
      <c r="C4256">
        <v>7.4817999999999998</v>
      </c>
      <c r="D4256">
        <v>2.5350990000000002</v>
      </c>
      <c r="E4256">
        <v>0.2586</v>
      </c>
      <c r="F4256">
        <v>23.956900000000001</v>
      </c>
      <c r="G4256">
        <v>18.678899999999999</v>
      </c>
      <c r="H4256">
        <v>2.8393999999999999</v>
      </c>
      <c r="I4256" s="1">
        <v>0</v>
      </c>
      <c r="J4256" s="2">
        <v>40543</v>
      </c>
      <c r="K4256" s="2">
        <f t="shared" si="66"/>
        <v>40910.219004999999</v>
      </c>
    </row>
    <row r="4257" spans="1:11">
      <c r="A4257">
        <v>367.229421</v>
      </c>
      <c r="B4257">
        <v>0.96599999999999997</v>
      </c>
      <c r="C4257">
        <v>7.5556000000000001</v>
      </c>
      <c r="D4257">
        <v>2.5464169999999999</v>
      </c>
      <c r="E4257">
        <v>0.26219999999999999</v>
      </c>
      <c r="F4257">
        <v>24.023399999999999</v>
      </c>
      <c r="G4257">
        <v>18.722300000000001</v>
      </c>
      <c r="H4257">
        <v>2.8940000000000001</v>
      </c>
      <c r="I4257" s="1">
        <v>0</v>
      </c>
      <c r="J4257" s="2">
        <v>40543</v>
      </c>
      <c r="K4257" s="2">
        <f t="shared" si="66"/>
        <v>40910.229420999996</v>
      </c>
    </row>
    <row r="4258" spans="1:11">
      <c r="A4258">
        <v>367.23983800000002</v>
      </c>
      <c r="B4258">
        <v>0.92100000000000004</v>
      </c>
      <c r="C4258">
        <v>7.4885000000000002</v>
      </c>
      <c r="D4258">
        <v>2.524016</v>
      </c>
      <c r="E4258">
        <v>0.25729999999999997</v>
      </c>
      <c r="F4258">
        <v>23.837399999999999</v>
      </c>
      <c r="G4258">
        <v>18.584399999999999</v>
      </c>
      <c r="H4258">
        <v>2.8212000000000002</v>
      </c>
      <c r="I4258" s="1">
        <v>0</v>
      </c>
      <c r="J4258" s="2">
        <v>40543</v>
      </c>
      <c r="K4258" s="2">
        <f t="shared" si="66"/>
        <v>40910.239838000001</v>
      </c>
    </row>
    <row r="4259" spans="1:11">
      <c r="A4259">
        <v>367.25025499999998</v>
      </c>
      <c r="B4259">
        <v>0.97599999999999998</v>
      </c>
      <c r="C4259">
        <v>7.4573</v>
      </c>
      <c r="D4259">
        <v>2.4930949999999998</v>
      </c>
      <c r="E4259">
        <v>0.26169999999999999</v>
      </c>
      <c r="F4259">
        <v>23.5382</v>
      </c>
      <c r="G4259">
        <v>18.3536</v>
      </c>
      <c r="H4259">
        <v>2.8860000000000001</v>
      </c>
      <c r="I4259" s="1">
        <v>0</v>
      </c>
      <c r="J4259" s="2">
        <v>40543</v>
      </c>
      <c r="K4259" s="2">
        <f t="shared" si="66"/>
        <v>40910.250254999999</v>
      </c>
    </row>
    <row r="4260" spans="1:11">
      <c r="A4260">
        <v>367.260671</v>
      </c>
      <c r="B4260">
        <v>0.96099999999999997</v>
      </c>
      <c r="C4260">
        <v>7.4554999999999998</v>
      </c>
      <c r="D4260">
        <v>2.4636589999999998</v>
      </c>
      <c r="E4260">
        <v>0.2631</v>
      </c>
      <c r="F4260">
        <v>23.2346</v>
      </c>
      <c r="G4260">
        <v>18.1158</v>
      </c>
      <c r="H4260">
        <v>2.9076</v>
      </c>
      <c r="I4260" s="1">
        <v>0</v>
      </c>
      <c r="J4260" s="2">
        <v>40543</v>
      </c>
      <c r="K4260" s="2">
        <f t="shared" si="66"/>
        <v>40910.260670999996</v>
      </c>
    </row>
    <row r="4261" spans="1:11">
      <c r="A4261">
        <v>367.27108800000002</v>
      </c>
      <c r="B4261">
        <v>0.95199999999999996</v>
      </c>
      <c r="C4261">
        <v>7.3966000000000003</v>
      </c>
      <c r="D4261">
        <v>2.4134319999999998</v>
      </c>
      <c r="E4261">
        <v>0.2505</v>
      </c>
      <c r="F4261">
        <v>22.754300000000001</v>
      </c>
      <c r="G4261">
        <v>17.745999999999999</v>
      </c>
      <c r="H4261">
        <v>2.7189000000000001</v>
      </c>
      <c r="I4261" s="1">
        <v>0</v>
      </c>
      <c r="J4261" s="2">
        <v>40543</v>
      </c>
      <c r="K4261" s="2">
        <f t="shared" si="66"/>
        <v>40910.271088000001</v>
      </c>
    </row>
    <row r="4262" spans="1:11">
      <c r="A4262">
        <v>367.28150499999998</v>
      </c>
      <c r="B4262">
        <v>0.95699999999999996</v>
      </c>
      <c r="C4262">
        <v>7.4333</v>
      </c>
      <c r="D4262">
        <v>2.4037280000000001</v>
      </c>
      <c r="E4262">
        <v>0.25409999999999999</v>
      </c>
      <c r="F4262">
        <v>22.630099999999999</v>
      </c>
      <c r="G4262">
        <v>17.644500000000001</v>
      </c>
      <c r="H4262">
        <v>2.7723</v>
      </c>
      <c r="I4262" s="1">
        <v>0</v>
      </c>
      <c r="J4262" s="2">
        <v>40543</v>
      </c>
      <c r="K4262" s="2">
        <f t="shared" si="66"/>
        <v>40910.281504999999</v>
      </c>
    </row>
    <row r="4263" spans="1:11">
      <c r="A4263">
        <v>367.291921</v>
      </c>
      <c r="B4263">
        <v>0.95199999999999996</v>
      </c>
      <c r="C4263">
        <v>7.4747000000000003</v>
      </c>
      <c r="D4263">
        <v>2.3979879999999998</v>
      </c>
      <c r="E4263">
        <v>0.24959999999999999</v>
      </c>
      <c r="F4263">
        <v>22.543900000000001</v>
      </c>
      <c r="G4263">
        <v>17.572299999999998</v>
      </c>
      <c r="H4263">
        <v>2.7063999999999999</v>
      </c>
      <c r="I4263" s="1">
        <v>0</v>
      </c>
      <c r="J4263" s="2">
        <v>40543</v>
      </c>
      <c r="K4263" s="2">
        <f t="shared" si="66"/>
        <v>40910.291920999996</v>
      </c>
    </row>
    <row r="4264" spans="1:11">
      <c r="A4264">
        <v>367.30233800000002</v>
      </c>
      <c r="B4264">
        <v>0.95099999999999996</v>
      </c>
      <c r="C4264">
        <v>7.4126000000000003</v>
      </c>
      <c r="D4264">
        <v>2.3689239999999998</v>
      </c>
      <c r="E4264">
        <v>0.2505</v>
      </c>
      <c r="F4264">
        <v>22.284500000000001</v>
      </c>
      <c r="G4264">
        <v>17.376000000000001</v>
      </c>
      <c r="H4264">
        <v>2.7189000000000001</v>
      </c>
      <c r="I4264" s="1">
        <v>0</v>
      </c>
      <c r="J4264" s="2">
        <v>40543</v>
      </c>
      <c r="K4264" s="2">
        <f t="shared" si="66"/>
        <v>40910.302338000001</v>
      </c>
    </row>
    <row r="4265" spans="1:11">
      <c r="A4265">
        <v>367.31275499999998</v>
      </c>
      <c r="B4265">
        <v>0.95099999999999996</v>
      </c>
      <c r="C4265">
        <v>7.4390999999999998</v>
      </c>
      <c r="D4265">
        <v>2.3698519999999998</v>
      </c>
      <c r="E4265">
        <v>0.24610000000000001</v>
      </c>
      <c r="F4265">
        <v>22.277100000000001</v>
      </c>
      <c r="G4265">
        <v>17.3672</v>
      </c>
      <c r="H4265">
        <v>2.653</v>
      </c>
      <c r="I4265" s="1">
        <v>0</v>
      </c>
      <c r="J4265" s="2">
        <v>40543</v>
      </c>
      <c r="K4265" s="2">
        <f t="shared" si="66"/>
        <v>40910.312754999999</v>
      </c>
    </row>
    <row r="4266" spans="1:11">
      <c r="A4266">
        <v>367.323171</v>
      </c>
      <c r="B4266">
        <v>0.95899999999999996</v>
      </c>
      <c r="C4266">
        <v>7.3731999999999998</v>
      </c>
      <c r="D4266">
        <v>2.3456199999999998</v>
      </c>
      <c r="E4266">
        <v>0.24579999999999999</v>
      </c>
      <c r="F4266">
        <v>22.069400000000002</v>
      </c>
      <c r="G4266">
        <v>17.2119</v>
      </c>
      <c r="H4266">
        <v>2.6496</v>
      </c>
      <c r="I4266" s="1">
        <v>0</v>
      </c>
      <c r="J4266" s="2">
        <v>40543</v>
      </c>
      <c r="K4266" s="2">
        <f t="shared" si="66"/>
        <v>40910.323170999996</v>
      </c>
    </row>
    <row r="4267" spans="1:11">
      <c r="A4267">
        <v>367.33358800000002</v>
      </c>
      <c r="B4267">
        <v>0.96</v>
      </c>
      <c r="C4267">
        <v>7.4234</v>
      </c>
      <c r="D4267">
        <v>2.3648570000000002</v>
      </c>
      <c r="E4267">
        <v>0.248</v>
      </c>
      <c r="F4267">
        <v>22.235600000000002</v>
      </c>
      <c r="G4267">
        <v>17.336500000000001</v>
      </c>
      <c r="H4267">
        <v>2.6825000000000001</v>
      </c>
      <c r="I4267" s="1">
        <v>0</v>
      </c>
      <c r="J4267" s="2">
        <v>40543</v>
      </c>
      <c r="K4267" s="2">
        <f t="shared" si="66"/>
        <v>40910.333588000001</v>
      </c>
    </row>
    <row r="4268" spans="1:11">
      <c r="A4268">
        <v>367.34400499999998</v>
      </c>
      <c r="B4268">
        <v>0.95799999999999996</v>
      </c>
      <c r="C4268">
        <v>7.5073999999999996</v>
      </c>
      <c r="D4268">
        <v>2.4924849999999998</v>
      </c>
      <c r="E4268">
        <v>0.24929999999999999</v>
      </c>
      <c r="F4268">
        <v>23.498000000000001</v>
      </c>
      <c r="G4268">
        <v>18.316199999999998</v>
      </c>
      <c r="H4268">
        <v>2.7006999999999999</v>
      </c>
      <c r="I4268" s="1">
        <v>0</v>
      </c>
      <c r="J4268" s="2">
        <v>40543</v>
      </c>
      <c r="K4268" s="2">
        <f t="shared" si="66"/>
        <v>40910.344004999999</v>
      </c>
    </row>
    <row r="4269" spans="1:11">
      <c r="A4269">
        <v>367.354421</v>
      </c>
      <c r="B4269">
        <v>0.95499999999999996</v>
      </c>
      <c r="C4269">
        <v>7.4364999999999997</v>
      </c>
      <c r="D4269">
        <v>2.4637220000000002</v>
      </c>
      <c r="E4269">
        <v>0.25359999999999999</v>
      </c>
      <c r="F4269">
        <v>23.248000000000001</v>
      </c>
      <c r="G4269">
        <v>18.128499999999999</v>
      </c>
      <c r="H4269">
        <v>2.7654999999999998</v>
      </c>
      <c r="I4269" s="1">
        <v>0</v>
      </c>
      <c r="J4269" s="2">
        <v>40543</v>
      </c>
      <c r="K4269" s="2">
        <f t="shared" si="66"/>
        <v>40910.354420999996</v>
      </c>
    </row>
    <row r="4270" spans="1:11">
      <c r="A4270">
        <v>367.36483800000002</v>
      </c>
      <c r="B4270">
        <v>0.94799999999999995</v>
      </c>
      <c r="C4270">
        <v>7.3521000000000001</v>
      </c>
      <c r="D4270">
        <v>2.4263479999999999</v>
      </c>
      <c r="E4270">
        <v>0.24229999999999999</v>
      </c>
      <c r="F4270">
        <v>22.917200000000001</v>
      </c>
      <c r="G4270">
        <v>17.878799999999998</v>
      </c>
      <c r="H4270">
        <v>2.5973000000000002</v>
      </c>
      <c r="I4270" s="1">
        <v>0</v>
      </c>
      <c r="J4270" s="2">
        <v>40543</v>
      </c>
      <c r="K4270" s="2">
        <f t="shared" si="66"/>
        <v>40910.364838000001</v>
      </c>
    </row>
    <row r="4271" spans="1:11">
      <c r="A4271">
        <v>367.37525499999998</v>
      </c>
      <c r="B4271">
        <v>0.95899999999999996</v>
      </c>
      <c r="C4271">
        <v>7.4554</v>
      </c>
      <c r="D4271">
        <v>2.469455</v>
      </c>
      <c r="E4271">
        <v>0.2515</v>
      </c>
      <c r="F4271">
        <v>23.294699999999999</v>
      </c>
      <c r="G4271">
        <v>18.1629</v>
      </c>
      <c r="H4271">
        <v>2.7336999999999998</v>
      </c>
      <c r="I4271" s="1">
        <v>0</v>
      </c>
      <c r="J4271" s="2">
        <v>40543</v>
      </c>
      <c r="K4271" s="2">
        <f t="shared" si="66"/>
        <v>40910.375254999999</v>
      </c>
    </row>
    <row r="4272" spans="1:11">
      <c r="A4272">
        <v>367.385671</v>
      </c>
      <c r="B4272">
        <v>0.97899999999999998</v>
      </c>
      <c r="C4272">
        <v>7.4762000000000004</v>
      </c>
      <c r="D4272">
        <v>2.4739360000000001</v>
      </c>
      <c r="E4272">
        <v>0.26119999999999999</v>
      </c>
      <c r="F4272">
        <v>23.327100000000002</v>
      </c>
      <c r="G4272">
        <v>18.1859</v>
      </c>
      <c r="H4272">
        <v>2.8780999999999999</v>
      </c>
      <c r="I4272" s="1">
        <v>0</v>
      </c>
      <c r="J4272" s="2">
        <v>40543</v>
      </c>
      <c r="K4272" s="2">
        <f t="shared" si="66"/>
        <v>40910.385670999996</v>
      </c>
    </row>
    <row r="4273" spans="1:11">
      <c r="A4273">
        <v>367.39608800000002</v>
      </c>
      <c r="B4273">
        <v>0.93500000000000005</v>
      </c>
      <c r="C4273">
        <v>7.4592000000000001</v>
      </c>
      <c r="D4273">
        <v>2.4732370000000001</v>
      </c>
      <c r="E4273">
        <v>0.25769999999999998</v>
      </c>
      <c r="F4273">
        <v>23.331299999999999</v>
      </c>
      <c r="G4273">
        <v>18.191099999999999</v>
      </c>
      <c r="H4273">
        <v>2.8269000000000002</v>
      </c>
      <c r="I4273" s="1">
        <v>0</v>
      </c>
      <c r="J4273" s="2">
        <v>40543</v>
      </c>
      <c r="K4273" s="2">
        <f t="shared" si="66"/>
        <v>40910.396088000001</v>
      </c>
    </row>
    <row r="4274" spans="1:11">
      <c r="A4274">
        <v>367.40650499999998</v>
      </c>
      <c r="B4274">
        <v>0.96099999999999997</v>
      </c>
      <c r="C4274">
        <v>7.4829999999999997</v>
      </c>
      <c r="D4274">
        <v>2.4846720000000002</v>
      </c>
      <c r="E4274">
        <v>0.26150000000000001</v>
      </c>
      <c r="F4274">
        <v>23.433599999999998</v>
      </c>
      <c r="G4274">
        <v>18.268599999999999</v>
      </c>
      <c r="H4274">
        <v>2.8826000000000001</v>
      </c>
      <c r="I4274" s="1">
        <v>0</v>
      </c>
      <c r="J4274" s="2">
        <v>40543</v>
      </c>
      <c r="K4274" s="2">
        <f t="shared" si="66"/>
        <v>40910.406504999999</v>
      </c>
    </row>
    <row r="4275" spans="1:11">
      <c r="A4275">
        <v>367.416921</v>
      </c>
      <c r="B4275">
        <v>0.95299999999999996</v>
      </c>
      <c r="C4275">
        <v>7.5429000000000004</v>
      </c>
      <c r="D4275">
        <v>2.5155850000000002</v>
      </c>
      <c r="E4275">
        <v>0.2636</v>
      </c>
      <c r="F4275">
        <v>23.712900000000001</v>
      </c>
      <c r="G4275">
        <v>18.480399999999999</v>
      </c>
      <c r="H4275">
        <v>2.9144000000000001</v>
      </c>
      <c r="I4275" s="1">
        <v>0</v>
      </c>
      <c r="J4275" s="2">
        <v>40543</v>
      </c>
      <c r="K4275" s="2">
        <f t="shared" si="66"/>
        <v>40910.416920999996</v>
      </c>
    </row>
    <row r="4276" spans="1:11">
      <c r="A4276">
        <v>367.42733800000002</v>
      </c>
      <c r="B4276">
        <v>0.96699999999999997</v>
      </c>
      <c r="C4276">
        <v>7.5210999999999997</v>
      </c>
      <c r="D4276">
        <v>2.505344</v>
      </c>
      <c r="E4276">
        <v>0.26229999999999998</v>
      </c>
      <c r="F4276">
        <v>23.621700000000001</v>
      </c>
      <c r="G4276">
        <v>18.4116</v>
      </c>
      <c r="H4276">
        <v>2.8950999999999998</v>
      </c>
      <c r="I4276" s="1">
        <v>0</v>
      </c>
      <c r="J4276" s="2">
        <v>40543</v>
      </c>
      <c r="K4276" s="2">
        <f t="shared" si="66"/>
        <v>40910.427338000001</v>
      </c>
    </row>
    <row r="4277" spans="1:11">
      <c r="A4277">
        <v>367.43775499999998</v>
      </c>
      <c r="B4277">
        <v>0.96599999999999997</v>
      </c>
      <c r="C4277">
        <v>7.5442999999999998</v>
      </c>
      <c r="D4277">
        <v>2.5321929999999999</v>
      </c>
      <c r="E4277">
        <v>0.25640000000000002</v>
      </c>
      <c r="F4277">
        <v>23.883800000000001</v>
      </c>
      <c r="G4277">
        <v>18.6142</v>
      </c>
      <c r="H4277">
        <v>2.8064</v>
      </c>
      <c r="I4277" s="1">
        <v>0</v>
      </c>
      <c r="J4277" s="2">
        <v>40543</v>
      </c>
      <c r="K4277" s="2">
        <f t="shared" si="66"/>
        <v>40910.437754999999</v>
      </c>
    </row>
    <row r="4278" spans="1:11">
      <c r="A4278">
        <v>367.448171</v>
      </c>
      <c r="B4278">
        <v>0.98799999999999999</v>
      </c>
      <c r="C4278">
        <v>7.5400999999999998</v>
      </c>
      <c r="D4278">
        <v>2.5242100000000001</v>
      </c>
      <c r="E4278">
        <v>0.29570000000000002</v>
      </c>
      <c r="F4278">
        <v>23.803999999999998</v>
      </c>
      <c r="G4278">
        <v>18.552199999999999</v>
      </c>
      <c r="H4278">
        <v>3.3929999999999998</v>
      </c>
      <c r="I4278" s="1">
        <v>0</v>
      </c>
      <c r="J4278" s="2">
        <v>40543</v>
      </c>
      <c r="K4278" s="2">
        <f t="shared" si="66"/>
        <v>40910.448170999996</v>
      </c>
    </row>
    <row r="4279" spans="1:11">
      <c r="A4279">
        <v>367.45858800000002</v>
      </c>
      <c r="B4279">
        <v>0.97299999999999998</v>
      </c>
      <c r="C4279">
        <v>7.4588999999999999</v>
      </c>
      <c r="D4279">
        <v>2.5196230000000002</v>
      </c>
      <c r="E4279">
        <v>0.24709999999999999</v>
      </c>
      <c r="F4279">
        <v>23.812100000000001</v>
      </c>
      <c r="G4279">
        <v>18.568100000000001</v>
      </c>
      <c r="H4279">
        <v>2.6688999999999998</v>
      </c>
      <c r="I4279" s="1">
        <v>0</v>
      </c>
      <c r="J4279" s="2">
        <v>40543</v>
      </c>
      <c r="K4279" s="2">
        <f t="shared" si="66"/>
        <v>40910.458588000001</v>
      </c>
    </row>
    <row r="4280" spans="1:11">
      <c r="A4280">
        <v>367.46900499999998</v>
      </c>
      <c r="B4280">
        <v>0.97599999999999998</v>
      </c>
      <c r="C4280">
        <v>7.5190000000000001</v>
      </c>
      <c r="D4280">
        <v>2.4999799999999999</v>
      </c>
      <c r="E4280">
        <v>0.26019999999999999</v>
      </c>
      <c r="F4280">
        <v>23.567699999999999</v>
      </c>
      <c r="G4280">
        <v>18.369399999999999</v>
      </c>
      <c r="H4280">
        <v>2.8633000000000002</v>
      </c>
      <c r="I4280" s="1">
        <v>0</v>
      </c>
      <c r="J4280" s="2">
        <v>40543</v>
      </c>
      <c r="K4280" s="2">
        <f t="shared" si="66"/>
        <v>40910.469004999999</v>
      </c>
    </row>
    <row r="4281" spans="1:11">
      <c r="A4281">
        <v>367.479421</v>
      </c>
      <c r="B4281">
        <v>0.93700000000000006</v>
      </c>
      <c r="C4281">
        <v>7.61</v>
      </c>
      <c r="D4281">
        <v>2.5486789999999999</v>
      </c>
      <c r="E4281">
        <v>0.2525</v>
      </c>
      <c r="F4281">
        <v>24.0093</v>
      </c>
      <c r="G4281">
        <v>18.704699999999999</v>
      </c>
      <c r="H4281">
        <v>2.7496</v>
      </c>
      <c r="I4281" s="1">
        <v>0</v>
      </c>
      <c r="J4281" s="2">
        <v>40543</v>
      </c>
      <c r="K4281" s="2">
        <f t="shared" si="66"/>
        <v>40910.479420999996</v>
      </c>
    </row>
    <row r="4282" spans="1:11">
      <c r="A4282">
        <v>367.48983800000002</v>
      </c>
      <c r="B4282">
        <v>0.97399999999999998</v>
      </c>
      <c r="C4282">
        <v>7.7377000000000002</v>
      </c>
      <c r="D4282">
        <v>2.6084309999999999</v>
      </c>
      <c r="E4282">
        <v>0.25280000000000002</v>
      </c>
      <c r="F4282">
        <v>24.5382</v>
      </c>
      <c r="G4282">
        <v>19.1037</v>
      </c>
      <c r="H4282">
        <v>2.7530000000000001</v>
      </c>
      <c r="I4282" s="1">
        <v>0</v>
      </c>
      <c r="J4282" s="2">
        <v>40543</v>
      </c>
      <c r="K4282" s="2">
        <f t="shared" si="66"/>
        <v>40910.489838000001</v>
      </c>
    </row>
    <row r="4283" spans="1:11">
      <c r="A4283">
        <v>367.50025499999998</v>
      </c>
      <c r="B4283">
        <v>1.0389999999999999</v>
      </c>
      <c r="C4283">
        <v>7.8148</v>
      </c>
      <c r="D4283">
        <v>2.6567639999999999</v>
      </c>
      <c r="E4283">
        <v>0.26640000000000003</v>
      </c>
      <c r="F4283">
        <v>24.9832</v>
      </c>
      <c r="G4283">
        <v>19.442799999999998</v>
      </c>
      <c r="H4283">
        <v>2.9565000000000001</v>
      </c>
      <c r="I4283" s="1">
        <v>0</v>
      </c>
      <c r="J4283" s="2">
        <v>40543</v>
      </c>
      <c r="K4283" s="2">
        <f t="shared" si="66"/>
        <v>40910.500254999999</v>
      </c>
    </row>
    <row r="4284" spans="1:11">
      <c r="A4284">
        <v>367.510671</v>
      </c>
      <c r="B4284">
        <v>0.92200000000000004</v>
      </c>
      <c r="C4284">
        <v>7.8796999999999997</v>
      </c>
      <c r="D4284">
        <v>2.6974640000000001</v>
      </c>
      <c r="E4284">
        <v>0.25319999999999998</v>
      </c>
      <c r="F4284">
        <v>25.357299999999999</v>
      </c>
      <c r="G4284">
        <v>19.727699999999999</v>
      </c>
      <c r="H4284">
        <v>2.7597999999999998</v>
      </c>
      <c r="I4284" s="1">
        <v>0</v>
      </c>
      <c r="J4284" s="2">
        <v>40543</v>
      </c>
      <c r="K4284" s="2">
        <f t="shared" si="66"/>
        <v>40910.510670999996</v>
      </c>
    </row>
    <row r="4285" spans="1:11">
      <c r="A4285">
        <v>367.52108800000002</v>
      </c>
      <c r="B4285">
        <v>0.98199999999999998</v>
      </c>
      <c r="C4285">
        <v>7.8959000000000001</v>
      </c>
      <c r="D4285">
        <v>2.6981679999999999</v>
      </c>
      <c r="E4285">
        <v>0.25140000000000001</v>
      </c>
      <c r="F4285">
        <v>25.352799999999998</v>
      </c>
      <c r="G4285">
        <v>19.722100000000001</v>
      </c>
      <c r="H4285">
        <v>2.7324999999999999</v>
      </c>
      <c r="I4285" s="1">
        <v>0</v>
      </c>
      <c r="J4285" s="2">
        <v>40543</v>
      </c>
      <c r="K4285" s="2">
        <f t="shared" si="66"/>
        <v>40910.521088000001</v>
      </c>
    </row>
    <row r="4286" spans="1:11">
      <c r="A4286">
        <v>367.53150499999998</v>
      </c>
      <c r="B4286">
        <v>0.93100000000000005</v>
      </c>
      <c r="C4286">
        <v>7.9478</v>
      </c>
      <c r="D4286">
        <v>2.7243270000000002</v>
      </c>
      <c r="E4286">
        <v>0.26619999999999999</v>
      </c>
      <c r="F4286">
        <v>25.5854</v>
      </c>
      <c r="G4286">
        <v>19.8977</v>
      </c>
      <c r="H4286">
        <v>2.9531000000000001</v>
      </c>
      <c r="I4286" s="1">
        <v>0</v>
      </c>
      <c r="J4286" s="2">
        <v>40543</v>
      </c>
      <c r="K4286" s="2">
        <f t="shared" si="66"/>
        <v>40910.531504999999</v>
      </c>
    </row>
    <row r="4287" spans="1:11">
      <c r="A4287">
        <v>367.541921</v>
      </c>
      <c r="B4287">
        <v>0.94299999999999995</v>
      </c>
      <c r="C4287">
        <v>7.8350999999999997</v>
      </c>
      <c r="D4287">
        <v>2.6704530000000002</v>
      </c>
      <c r="E4287">
        <v>0.27060000000000001</v>
      </c>
      <c r="F4287">
        <v>25.110099999999999</v>
      </c>
      <c r="G4287">
        <v>19.5397</v>
      </c>
      <c r="H4287">
        <v>3.0190000000000001</v>
      </c>
      <c r="I4287" s="1">
        <v>0</v>
      </c>
      <c r="J4287" s="2">
        <v>40543</v>
      </c>
      <c r="K4287" s="2">
        <f t="shared" si="66"/>
        <v>40910.541920999996</v>
      </c>
    </row>
    <row r="4288" spans="1:11">
      <c r="A4288">
        <v>367.55233800000002</v>
      </c>
      <c r="B4288">
        <v>0.93500000000000005</v>
      </c>
      <c r="C4288">
        <v>7.8891999999999998</v>
      </c>
      <c r="D4288">
        <v>2.715408</v>
      </c>
      <c r="E4288">
        <v>0.25440000000000002</v>
      </c>
      <c r="F4288">
        <v>25.536000000000001</v>
      </c>
      <c r="G4288">
        <v>19.866399999999999</v>
      </c>
      <c r="H4288">
        <v>2.7768999999999999</v>
      </c>
      <c r="I4288" s="1">
        <v>0</v>
      </c>
      <c r="J4288" s="2">
        <v>40543</v>
      </c>
      <c r="K4288" s="2">
        <f t="shared" si="66"/>
        <v>40910.552338000001</v>
      </c>
    </row>
    <row r="4289" spans="1:11">
      <c r="A4289">
        <v>367.56275499999998</v>
      </c>
      <c r="B4289">
        <v>0.91500000000000004</v>
      </c>
      <c r="C4289">
        <v>7.8856000000000002</v>
      </c>
      <c r="D4289">
        <v>2.6900580000000001</v>
      </c>
      <c r="E4289">
        <v>0.28989999999999999</v>
      </c>
      <c r="F4289">
        <v>25.276399999999999</v>
      </c>
      <c r="G4289">
        <v>19.663599999999999</v>
      </c>
      <c r="H4289">
        <v>3.3066</v>
      </c>
      <c r="I4289" s="1">
        <v>0</v>
      </c>
      <c r="J4289" s="2">
        <v>40543</v>
      </c>
      <c r="K4289" s="2">
        <f t="shared" si="66"/>
        <v>40910.562754999999</v>
      </c>
    </row>
    <row r="4290" spans="1:11">
      <c r="A4290">
        <v>367.573171</v>
      </c>
      <c r="B4290">
        <v>0.91900000000000004</v>
      </c>
      <c r="C4290">
        <v>7.8967999999999998</v>
      </c>
      <c r="D4290">
        <v>2.6834310000000001</v>
      </c>
      <c r="E4290">
        <v>0.26750000000000002</v>
      </c>
      <c r="F4290">
        <v>25.1999</v>
      </c>
      <c r="G4290">
        <v>19.6022</v>
      </c>
      <c r="H4290">
        <v>2.9723999999999999</v>
      </c>
      <c r="I4290" s="1">
        <v>0</v>
      </c>
      <c r="J4290" s="2">
        <v>40543</v>
      </c>
      <c r="K4290" s="2">
        <f t="shared" ref="K4290:K4353" si="67">J4290+A4290</f>
        <v>40910.573170999996</v>
      </c>
    </row>
    <row r="4291" spans="1:11">
      <c r="A4291">
        <v>367.58358800000002</v>
      </c>
      <c r="B4291">
        <v>1.0620000000000001</v>
      </c>
      <c r="C4291">
        <v>7.8975</v>
      </c>
      <c r="D4291">
        <v>2.6624780000000001</v>
      </c>
      <c r="E4291">
        <v>0.24909999999999999</v>
      </c>
      <c r="F4291">
        <v>24.983000000000001</v>
      </c>
      <c r="G4291">
        <v>19.432400000000001</v>
      </c>
      <c r="H4291">
        <v>2.6983999999999999</v>
      </c>
      <c r="I4291" s="1">
        <v>0</v>
      </c>
      <c r="J4291" s="2">
        <v>40543</v>
      </c>
      <c r="K4291" s="2">
        <f t="shared" si="67"/>
        <v>40910.583588000001</v>
      </c>
    </row>
    <row r="4292" spans="1:11">
      <c r="A4292">
        <v>367.59400499999998</v>
      </c>
      <c r="B4292">
        <v>0.97199999999999998</v>
      </c>
      <c r="C4292">
        <v>7.8901000000000003</v>
      </c>
      <c r="D4292">
        <v>2.6468349999999998</v>
      </c>
      <c r="E4292">
        <v>0.26340000000000002</v>
      </c>
      <c r="F4292">
        <v>24.827000000000002</v>
      </c>
      <c r="G4292">
        <v>19.3111</v>
      </c>
      <c r="H4292">
        <v>2.9121999999999999</v>
      </c>
      <c r="I4292" s="1">
        <v>0</v>
      </c>
      <c r="J4292" s="2">
        <v>40543</v>
      </c>
      <c r="K4292" s="2">
        <f t="shared" si="67"/>
        <v>40910.594004999999</v>
      </c>
    </row>
    <row r="4293" spans="1:11">
      <c r="A4293">
        <v>367.604421</v>
      </c>
      <c r="B4293">
        <v>0.97099999999999997</v>
      </c>
      <c r="C4293">
        <v>7.8678999999999997</v>
      </c>
      <c r="D4293">
        <v>2.6336490000000001</v>
      </c>
      <c r="E4293">
        <v>0.24840000000000001</v>
      </c>
      <c r="F4293">
        <v>24.706800000000001</v>
      </c>
      <c r="G4293">
        <v>19.2197</v>
      </c>
      <c r="H4293">
        <v>2.6882000000000001</v>
      </c>
      <c r="I4293" s="1">
        <v>0</v>
      </c>
      <c r="J4293" s="2">
        <v>40543</v>
      </c>
      <c r="K4293" s="2">
        <f t="shared" si="67"/>
        <v>40910.604420999996</v>
      </c>
    </row>
    <row r="4294" spans="1:11">
      <c r="A4294">
        <v>367.61483800000002</v>
      </c>
      <c r="B4294">
        <v>0.91200000000000003</v>
      </c>
      <c r="C4294">
        <v>7.8724999999999996</v>
      </c>
      <c r="D4294">
        <v>2.6331720000000001</v>
      </c>
      <c r="E4294">
        <v>0.25109999999999999</v>
      </c>
      <c r="F4294">
        <v>24.698699999999999</v>
      </c>
      <c r="G4294">
        <v>19.212800000000001</v>
      </c>
      <c r="H4294">
        <v>2.7280000000000002</v>
      </c>
      <c r="I4294" s="1">
        <v>0</v>
      </c>
      <c r="J4294" s="2">
        <v>40543</v>
      </c>
      <c r="K4294" s="2">
        <f t="shared" si="67"/>
        <v>40910.614838000001</v>
      </c>
    </row>
    <row r="4295" spans="1:11">
      <c r="A4295">
        <v>367.62525499999998</v>
      </c>
      <c r="B4295">
        <v>0.89900000000000002</v>
      </c>
      <c r="C4295">
        <v>7.8762999999999996</v>
      </c>
      <c r="D4295">
        <v>2.6388050000000001</v>
      </c>
      <c r="E4295">
        <v>0.25190000000000001</v>
      </c>
      <c r="F4295">
        <v>24.754000000000001</v>
      </c>
      <c r="G4295">
        <v>19.255700000000001</v>
      </c>
      <c r="H4295">
        <v>2.7393999999999998</v>
      </c>
      <c r="I4295" s="1">
        <v>0</v>
      </c>
      <c r="J4295" s="2">
        <v>40543</v>
      </c>
      <c r="K4295" s="2">
        <f t="shared" si="67"/>
        <v>40910.625254999999</v>
      </c>
    </row>
    <row r="4296" spans="1:11">
      <c r="A4296">
        <v>367.635671</v>
      </c>
      <c r="B4296">
        <v>0.95</v>
      </c>
      <c r="C4296">
        <v>7.8512000000000004</v>
      </c>
      <c r="D4296">
        <v>2.6245310000000002</v>
      </c>
      <c r="E4296">
        <v>0.2487</v>
      </c>
      <c r="F4296">
        <v>24.624500000000001</v>
      </c>
      <c r="G4296">
        <v>19.157399999999999</v>
      </c>
      <c r="H4296">
        <v>2.6928000000000001</v>
      </c>
      <c r="I4296" s="1">
        <v>0</v>
      </c>
      <c r="J4296" s="2">
        <v>40543</v>
      </c>
      <c r="K4296" s="2">
        <f t="shared" si="67"/>
        <v>40910.635670999996</v>
      </c>
    </row>
    <row r="4297" spans="1:11">
      <c r="A4297">
        <v>367.64608800000002</v>
      </c>
      <c r="B4297">
        <v>0.93600000000000005</v>
      </c>
      <c r="C4297">
        <v>7.8524000000000003</v>
      </c>
      <c r="D4297">
        <v>2.626824</v>
      </c>
      <c r="E4297">
        <v>0.2482</v>
      </c>
      <c r="F4297">
        <v>24.647400000000001</v>
      </c>
      <c r="G4297">
        <v>19.1751</v>
      </c>
      <c r="H4297">
        <v>2.6848000000000001</v>
      </c>
      <c r="I4297" s="1">
        <v>0</v>
      </c>
      <c r="J4297" s="2">
        <v>40543</v>
      </c>
      <c r="K4297" s="2">
        <f t="shared" si="67"/>
        <v>40910.646088000001</v>
      </c>
    </row>
    <row r="4298" spans="1:11">
      <c r="A4298">
        <v>367.65650499999998</v>
      </c>
      <c r="B4298">
        <v>0.95499999999999996</v>
      </c>
      <c r="C4298">
        <v>7.8624999999999998</v>
      </c>
      <c r="D4298">
        <v>2.6367180000000001</v>
      </c>
      <c r="E4298">
        <v>0.27529999999999999</v>
      </c>
      <c r="F4298">
        <v>24.7422</v>
      </c>
      <c r="G4298">
        <v>19.248200000000001</v>
      </c>
      <c r="H4298">
        <v>3.0884</v>
      </c>
      <c r="I4298" s="1">
        <v>0</v>
      </c>
      <c r="J4298" s="2">
        <v>40543</v>
      </c>
      <c r="K4298" s="2">
        <f t="shared" si="67"/>
        <v>40910.656504999999</v>
      </c>
    </row>
    <row r="4299" spans="1:11">
      <c r="A4299">
        <v>367.666921</v>
      </c>
      <c r="B4299">
        <v>0.94299999999999995</v>
      </c>
      <c r="C4299">
        <v>7.8609</v>
      </c>
      <c r="D4299">
        <v>2.6406900000000002</v>
      </c>
      <c r="E4299">
        <v>0.26279999999999998</v>
      </c>
      <c r="F4299">
        <v>24.784300000000002</v>
      </c>
      <c r="G4299">
        <v>19.281300000000002</v>
      </c>
      <c r="H4299">
        <v>2.9030999999999998</v>
      </c>
      <c r="I4299" s="1">
        <v>0</v>
      </c>
      <c r="J4299" s="2">
        <v>40543</v>
      </c>
      <c r="K4299" s="2">
        <f t="shared" si="67"/>
        <v>40910.666920999996</v>
      </c>
    </row>
    <row r="4300" spans="1:11">
      <c r="A4300">
        <v>367.67733800000002</v>
      </c>
      <c r="B4300">
        <v>0.96399999999999997</v>
      </c>
      <c r="C4300">
        <v>7.8406000000000002</v>
      </c>
      <c r="D4300">
        <v>2.664323</v>
      </c>
      <c r="E4300">
        <v>0.26829999999999998</v>
      </c>
      <c r="F4300">
        <v>25.0428</v>
      </c>
      <c r="G4300">
        <v>19.4863</v>
      </c>
      <c r="H4300">
        <v>2.9849000000000001</v>
      </c>
      <c r="I4300" s="1">
        <v>0</v>
      </c>
      <c r="J4300" s="2">
        <v>40543</v>
      </c>
      <c r="K4300" s="2">
        <f t="shared" si="67"/>
        <v>40910.677338000001</v>
      </c>
    </row>
    <row r="4301" spans="1:11">
      <c r="A4301">
        <v>367.68775499999998</v>
      </c>
      <c r="B4301">
        <v>0.95299999999999996</v>
      </c>
      <c r="C4301">
        <v>7.4210000000000003</v>
      </c>
      <c r="D4301">
        <v>2.5603660000000001</v>
      </c>
      <c r="E4301">
        <v>0.25840000000000002</v>
      </c>
      <c r="F4301">
        <v>24.261700000000001</v>
      </c>
      <c r="G4301">
        <v>18.925000000000001</v>
      </c>
      <c r="H4301">
        <v>2.8371</v>
      </c>
      <c r="I4301" s="1">
        <v>0</v>
      </c>
      <c r="J4301" s="2">
        <v>40543</v>
      </c>
      <c r="K4301" s="2">
        <f t="shared" si="67"/>
        <v>40910.687754999999</v>
      </c>
    </row>
    <row r="4302" spans="1:11">
      <c r="A4302">
        <v>367.698171</v>
      </c>
      <c r="B4302">
        <v>0.89500000000000002</v>
      </c>
      <c r="C4302">
        <v>7.5765000000000002</v>
      </c>
      <c r="D4302">
        <v>2.595755</v>
      </c>
      <c r="E4302">
        <v>0.26619999999999999</v>
      </c>
      <c r="F4302">
        <v>24.520399999999999</v>
      </c>
      <c r="G4302">
        <v>19.109300000000001</v>
      </c>
      <c r="H4302">
        <v>2.9531000000000001</v>
      </c>
      <c r="I4302" s="1">
        <v>0</v>
      </c>
      <c r="J4302" s="2">
        <v>40543</v>
      </c>
      <c r="K4302" s="2">
        <f t="shared" si="67"/>
        <v>40910.698170999996</v>
      </c>
    </row>
    <row r="4303" spans="1:11">
      <c r="A4303">
        <v>367.70858800000002</v>
      </c>
      <c r="B4303">
        <v>0.96399999999999997</v>
      </c>
      <c r="C4303">
        <v>7.6616999999999997</v>
      </c>
      <c r="D4303">
        <v>2.6211380000000002</v>
      </c>
      <c r="E4303">
        <v>0.26090000000000002</v>
      </c>
      <c r="F4303">
        <v>24.723400000000002</v>
      </c>
      <c r="G4303">
        <v>19.258099999999999</v>
      </c>
      <c r="H4303">
        <v>2.8746</v>
      </c>
      <c r="I4303" s="1">
        <v>0</v>
      </c>
      <c r="J4303" s="2">
        <v>40543</v>
      </c>
      <c r="K4303" s="2">
        <f t="shared" si="67"/>
        <v>40910.708588000001</v>
      </c>
    </row>
    <row r="4304" spans="1:11">
      <c r="A4304">
        <v>367.71900499999998</v>
      </c>
      <c r="B4304">
        <v>0.98599999999999999</v>
      </c>
      <c r="C4304">
        <v>7.4923000000000002</v>
      </c>
      <c r="D4304">
        <v>2.563904</v>
      </c>
      <c r="E4304">
        <v>0.25540000000000002</v>
      </c>
      <c r="F4304">
        <v>24.248699999999999</v>
      </c>
      <c r="G4304">
        <v>18.906400000000001</v>
      </c>
      <c r="H4304">
        <v>2.7917000000000001</v>
      </c>
      <c r="I4304" s="1">
        <v>0</v>
      </c>
      <c r="J4304" s="2">
        <v>40543</v>
      </c>
      <c r="K4304" s="2">
        <f t="shared" si="67"/>
        <v>40910.719004999999</v>
      </c>
    </row>
    <row r="4305" spans="1:11">
      <c r="A4305">
        <v>367.729421</v>
      </c>
      <c r="B4305">
        <v>0.96599999999999997</v>
      </c>
      <c r="C4305">
        <v>7.5045999999999999</v>
      </c>
      <c r="D4305">
        <v>2.5664020000000001</v>
      </c>
      <c r="E4305">
        <v>0.25819999999999999</v>
      </c>
      <c r="F4305">
        <v>24.265999999999998</v>
      </c>
      <c r="G4305">
        <v>18.918500000000002</v>
      </c>
      <c r="H4305">
        <v>2.8336999999999999</v>
      </c>
      <c r="I4305" s="1">
        <v>0</v>
      </c>
      <c r="J4305" s="2">
        <v>40543</v>
      </c>
      <c r="K4305" s="2">
        <f t="shared" si="67"/>
        <v>40910.729420999996</v>
      </c>
    </row>
    <row r="4306" spans="1:11">
      <c r="A4306">
        <v>367.73983800000002</v>
      </c>
      <c r="B4306">
        <v>0.93899999999999995</v>
      </c>
      <c r="C4306">
        <v>7.6597</v>
      </c>
      <c r="D4306">
        <v>2.6275919999999999</v>
      </c>
      <c r="E4306">
        <v>0.27129999999999999</v>
      </c>
      <c r="F4306">
        <v>24.791699999999999</v>
      </c>
      <c r="G4306">
        <v>19.311900000000001</v>
      </c>
      <c r="H4306">
        <v>3.0293000000000001</v>
      </c>
      <c r="I4306" s="1">
        <v>0</v>
      </c>
      <c r="J4306" s="2">
        <v>40543</v>
      </c>
      <c r="K4306" s="2">
        <f t="shared" si="67"/>
        <v>40910.739838000001</v>
      </c>
    </row>
    <row r="4307" spans="1:11">
      <c r="A4307">
        <v>367.75025499999998</v>
      </c>
      <c r="B4307">
        <v>0.94599999999999995</v>
      </c>
      <c r="C4307">
        <v>7.6672000000000002</v>
      </c>
      <c r="D4307">
        <v>2.6309490000000002</v>
      </c>
      <c r="E4307">
        <v>0.28839999999999999</v>
      </c>
      <c r="F4307">
        <v>24.821200000000001</v>
      </c>
      <c r="G4307">
        <v>19.334</v>
      </c>
      <c r="H4307">
        <v>3.2839</v>
      </c>
      <c r="I4307" s="1">
        <v>0</v>
      </c>
      <c r="J4307" s="2">
        <v>40543</v>
      </c>
      <c r="K4307" s="2">
        <f t="shared" si="67"/>
        <v>40910.750254999999</v>
      </c>
    </row>
    <row r="4308" spans="1:11">
      <c r="A4308">
        <v>367.760671</v>
      </c>
      <c r="B4308">
        <v>0.93899999999999995</v>
      </c>
      <c r="C4308">
        <v>7.5917000000000003</v>
      </c>
      <c r="D4308">
        <v>2.5923159999999998</v>
      </c>
      <c r="E4308">
        <v>0.2858</v>
      </c>
      <c r="F4308">
        <v>24.474</v>
      </c>
      <c r="G4308">
        <v>19.071100000000001</v>
      </c>
      <c r="H4308">
        <v>3.2452000000000001</v>
      </c>
      <c r="I4308" s="1">
        <v>0</v>
      </c>
      <c r="J4308" s="2">
        <v>40543</v>
      </c>
      <c r="K4308" s="2">
        <f t="shared" si="67"/>
        <v>40910.760670999996</v>
      </c>
    </row>
    <row r="4309" spans="1:11">
      <c r="A4309">
        <v>367.77108800000002</v>
      </c>
      <c r="B4309">
        <v>0.96299999999999997</v>
      </c>
      <c r="C4309">
        <v>7.5861000000000001</v>
      </c>
      <c r="D4309">
        <v>2.5831580000000001</v>
      </c>
      <c r="E4309">
        <v>0.28179999999999999</v>
      </c>
      <c r="F4309">
        <v>24.382899999999999</v>
      </c>
      <c r="G4309">
        <v>19.000399999999999</v>
      </c>
      <c r="H4309">
        <v>3.1861000000000002</v>
      </c>
      <c r="I4309" s="1">
        <v>0</v>
      </c>
      <c r="J4309" s="2">
        <v>40543</v>
      </c>
      <c r="K4309" s="2">
        <f t="shared" si="67"/>
        <v>40910.771088000001</v>
      </c>
    </row>
    <row r="4310" spans="1:11">
      <c r="A4310">
        <v>367.78150499999998</v>
      </c>
      <c r="B4310">
        <v>0.96899999999999997</v>
      </c>
      <c r="C4310">
        <v>7.6402000000000001</v>
      </c>
      <c r="D4310">
        <v>2.6204420000000002</v>
      </c>
      <c r="E4310">
        <v>0.2964</v>
      </c>
      <c r="F4310">
        <v>24.731400000000001</v>
      </c>
      <c r="G4310">
        <v>19.266999999999999</v>
      </c>
      <c r="H4310">
        <v>3.4033000000000002</v>
      </c>
      <c r="I4310" s="1">
        <v>0</v>
      </c>
      <c r="J4310" s="2">
        <v>40543</v>
      </c>
      <c r="K4310" s="2">
        <f t="shared" si="67"/>
        <v>40910.781504999999</v>
      </c>
    </row>
    <row r="4311" spans="1:11">
      <c r="A4311">
        <v>367.791921</v>
      </c>
      <c r="B4311">
        <v>0.92200000000000004</v>
      </c>
      <c r="C4311">
        <v>7.4861000000000004</v>
      </c>
      <c r="D4311">
        <v>2.5466989999999998</v>
      </c>
      <c r="E4311">
        <v>0.28270000000000001</v>
      </c>
      <c r="F4311">
        <v>24.074300000000001</v>
      </c>
      <c r="G4311">
        <v>18.770399999999999</v>
      </c>
      <c r="H4311">
        <v>3.1985999999999999</v>
      </c>
      <c r="I4311" s="1">
        <v>0</v>
      </c>
      <c r="J4311" s="2">
        <v>40543</v>
      </c>
      <c r="K4311" s="2">
        <f t="shared" si="67"/>
        <v>40910.791920999996</v>
      </c>
    </row>
    <row r="4312" spans="1:11">
      <c r="A4312">
        <v>367.80233800000002</v>
      </c>
      <c r="B4312">
        <v>0.93700000000000006</v>
      </c>
      <c r="C4312">
        <v>7.4356</v>
      </c>
      <c r="D4312">
        <v>2.5253269999999999</v>
      </c>
      <c r="E4312">
        <v>0.30859999999999999</v>
      </c>
      <c r="F4312">
        <v>23.8873</v>
      </c>
      <c r="G4312">
        <v>18.629799999999999</v>
      </c>
      <c r="H4312">
        <v>3.5851000000000002</v>
      </c>
      <c r="I4312" s="1">
        <v>0</v>
      </c>
      <c r="J4312" s="2">
        <v>40543</v>
      </c>
      <c r="K4312" s="2">
        <f t="shared" si="67"/>
        <v>40910.802338000001</v>
      </c>
    </row>
    <row r="4313" spans="1:11">
      <c r="A4313">
        <v>367.81275499999998</v>
      </c>
      <c r="B4313">
        <v>0.98799999999999999</v>
      </c>
      <c r="C4313">
        <v>7.4120999999999997</v>
      </c>
      <c r="D4313">
        <v>2.5113289999999999</v>
      </c>
      <c r="E4313">
        <v>0.28179999999999999</v>
      </c>
      <c r="F4313">
        <v>23.758099999999999</v>
      </c>
      <c r="G4313">
        <v>18.531199999999998</v>
      </c>
      <c r="H4313">
        <v>3.1861000000000002</v>
      </c>
      <c r="I4313" s="1">
        <v>0</v>
      </c>
      <c r="J4313" s="2">
        <v>40543</v>
      </c>
      <c r="K4313" s="2">
        <f t="shared" si="67"/>
        <v>40910.812754999999</v>
      </c>
    </row>
    <row r="4314" spans="1:11">
      <c r="A4314">
        <v>367.823171</v>
      </c>
      <c r="B4314">
        <v>0.99299999999999999</v>
      </c>
      <c r="C4314">
        <v>7.2525000000000004</v>
      </c>
      <c r="D4314">
        <v>2.4393690000000001</v>
      </c>
      <c r="E4314">
        <v>0.27300000000000002</v>
      </c>
      <c r="F4314">
        <v>23.118400000000001</v>
      </c>
      <c r="G4314">
        <v>18.047899999999998</v>
      </c>
      <c r="H4314">
        <v>3.0543</v>
      </c>
      <c r="I4314" s="1">
        <v>0</v>
      </c>
      <c r="J4314" s="2">
        <v>40543</v>
      </c>
      <c r="K4314" s="2">
        <f t="shared" si="67"/>
        <v>40910.823170999996</v>
      </c>
    </row>
    <row r="4315" spans="1:11">
      <c r="A4315">
        <v>367.83358800000002</v>
      </c>
      <c r="B4315">
        <v>0.97899999999999998</v>
      </c>
      <c r="C4315">
        <v>7.0942999999999996</v>
      </c>
      <c r="D4315">
        <v>2.3716349999999999</v>
      </c>
      <c r="E4315">
        <v>0.2712</v>
      </c>
      <c r="F4315">
        <v>22.5185</v>
      </c>
      <c r="G4315">
        <v>17.594799999999999</v>
      </c>
      <c r="H4315">
        <v>3.0280999999999998</v>
      </c>
      <c r="I4315" s="1">
        <v>0</v>
      </c>
      <c r="J4315" s="2">
        <v>40543</v>
      </c>
      <c r="K4315" s="2">
        <f t="shared" si="67"/>
        <v>40910.833588000001</v>
      </c>
    </row>
    <row r="4316" spans="1:11">
      <c r="A4316">
        <v>367.84400499999998</v>
      </c>
      <c r="B4316">
        <v>0.96899999999999997</v>
      </c>
      <c r="C4316">
        <v>7.0777000000000001</v>
      </c>
      <c r="D4316">
        <v>2.28966</v>
      </c>
      <c r="E4316">
        <v>0.26569999999999999</v>
      </c>
      <c r="F4316">
        <v>21.677800000000001</v>
      </c>
      <c r="G4316">
        <v>16.937100000000001</v>
      </c>
      <c r="H4316">
        <v>2.9462999999999999</v>
      </c>
      <c r="I4316" s="1">
        <v>0</v>
      </c>
      <c r="J4316" s="2">
        <v>40543</v>
      </c>
      <c r="K4316" s="2">
        <f t="shared" si="67"/>
        <v>40910.844004999999</v>
      </c>
    </row>
    <row r="4317" spans="1:11">
      <c r="A4317">
        <v>367.854421</v>
      </c>
      <c r="B4317">
        <v>0.93400000000000005</v>
      </c>
      <c r="C4317">
        <v>7.1181000000000001</v>
      </c>
      <c r="D4317">
        <v>2.2601830000000001</v>
      </c>
      <c r="E4317">
        <v>0.27350000000000002</v>
      </c>
      <c r="F4317">
        <v>21.3476</v>
      </c>
      <c r="G4317">
        <v>16.6737</v>
      </c>
      <c r="H4317">
        <v>3.0621999999999998</v>
      </c>
      <c r="I4317" s="1">
        <v>0</v>
      </c>
      <c r="J4317" s="2">
        <v>40543</v>
      </c>
      <c r="K4317" s="2">
        <f t="shared" si="67"/>
        <v>40910.854420999996</v>
      </c>
    </row>
    <row r="4318" spans="1:11">
      <c r="A4318">
        <v>367.86483800000002</v>
      </c>
      <c r="B4318">
        <v>0.93700000000000006</v>
      </c>
      <c r="C4318">
        <v>7.1238999999999999</v>
      </c>
      <c r="D4318">
        <v>2.226286</v>
      </c>
      <c r="E4318">
        <v>0.26960000000000001</v>
      </c>
      <c r="F4318">
        <v>20.994</v>
      </c>
      <c r="G4318">
        <v>16.395800000000001</v>
      </c>
      <c r="H4318">
        <v>3.0030999999999999</v>
      </c>
      <c r="I4318" s="1">
        <v>0</v>
      </c>
      <c r="J4318" s="2">
        <v>40543</v>
      </c>
      <c r="K4318" s="2">
        <f t="shared" si="67"/>
        <v>40910.864838000001</v>
      </c>
    </row>
    <row r="4319" spans="1:11">
      <c r="A4319">
        <v>367.87525499999998</v>
      </c>
      <c r="B4319">
        <v>0.93500000000000005</v>
      </c>
      <c r="C4319">
        <v>7.1097999999999999</v>
      </c>
      <c r="D4319">
        <v>2.2166830000000002</v>
      </c>
      <c r="E4319">
        <v>0.25950000000000001</v>
      </c>
      <c r="F4319">
        <v>20.903500000000001</v>
      </c>
      <c r="G4319">
        <v>16.3262</v>
      </c>
      <c r="H4319">
        <v>2.8530000000000002</v>
      </c>
      <c r="I4319" s="1">
        <v>0</v>
      </c>
      <c r="J4319" s="2">
        <v>40543</v>
      </c>
      <c r="K4319" s="2">
        <f t="shared" si="67"/>
        <v>40910.875254999999</v>
      </c>
    </row>
    <row r="4320" spans="1:11">
      <c r="A4320">
        <v>367.885671</v>
      </c>
      <c r="B4320">
        <v>0.90900000000000003</v>
      </c>
      <c r="C4320">
        <v>7.0773999999999999</v>
      </c>
      <c r="D4320">
        <v>2.1819250000000001</v>
      </c>
      <c r="E4320">
        <v>0.26790000000000003</v>
      </c>
      <c r="F4320">
        <v>20.564599999999999</v>
      </c>
      <c r="G4320">
        <v>16.063800000000001</v>
      </c>
      <c r="H4320">
        <v>2.9792000000000001</v>
      </c>
      <c r="I4320" s="1">
        <v>0</v>
      </c>
      <c r="J4320" s="2">
        <v>40543</v>
      </c>
      <c r="K4320" s="2">
        <f t="shared" si="67"/>
        <v>40910.885670999996</v>
      </c>
    </row>
    <row r="4321" spans="1:11">
      <c r="A4321">
        <v>367.89608800000002</v>
      </c>
      <c r="B4321">
        <v>0.90700000000000003</v>
      </c>
      <c r="C4321">
        <v>7.0823</v>
      </c>
      <c r="D4321">
        <v>2.1714380000000002</v>
      </c>
      <c r="E4321">
        <v>0.26179999999999998</v>
      </c>
      <c r="F4321">
        <v>20.453700000000001</v>
      </c>
      <c r="G4321">
        <v>15.9763</v>
      </c>
      <c r="H4321">
        <v>2.8883000000000001</v>
      </c>
      <c r="I4321" s="1">
        <v>0</v>
      </c>
      <c r="J4321" s="2">
        <v>40543</v>
      </c>
      <c r="K4321" s="2">
        <f t="shared" si="67"/>
        <v>40910.896088000001</v>
      </c>
    </row>
    <row r="4322" spans="1:11">
      <c r="A4322">
        <v>367.90650499999998</v>
      </c>
      <c r="B4322">
        <v>0.89</v>
      </c>
      <c r="C4322">
        <v>7.1033999999999997</v>
      </c>
      <c r="D4322">
        <v>2.1714600000000002</v>
      </c>
      <c r="E4322">
        <v>0.26829999999999998</v>
      </c>
      <c r="F4322">
        <v>20.441400000000002</v>
      </c>
      <c r="G4322">
        <v>15.964499999999999</v>
      </c>
      <c r="H4322">
        <v>2.9849000000000001</v>
      </c>
      <c r="I4322" s="1">
        <v>0</v>
      </c>
      <c r="J4322" s="2">
        <v>40543</v>
      </c>
      <c r="K4322" s="2">
        <f t="shared" si="67"/>
        <v>40910.906504999999</v>
      </c>
    </row>
    <row r="4323" spans="1:11">
      <c r="A4323">
        <v>367.916921</v>
      </c>
      <c r="B4323">
        <v>0.877</v>
      </c>
      <c r="C4323">
        <v>7.2012999999999998</v>
      </c>
      <c r="D4323">
        <v>2.2648959999999998</v>
      </c>
      <c r="E4323">
        <v>0.27029999999999998</v>
      </c>
      <c r="F4323">
        <v>21.344899999999999</v>
      </c>
      <c r="G4323">
        <v>16.662700000000001</v>
      </c>
      <c r="H4323">
        <v>3.0145</v>
      </c>
      <c r="I4323" s="1">
        <v>0</v>
      </c>
      <c r="J4323" s="2">
        <v>40543</v>
      </c>
      <c r="K4323" s="2">
        <f t="shared" si="67"/>
        <v>40910.916920999996</v>
      </c>
    </row>
    <row r="4324" spans="1:11">
      <c r="A4324">
        <v>367.92733800000002</v>
      </c>
      <c r="B4324">
        <v>0.996</v>
      </c>
      <c r="C4324">
        <v>7.3150000000000004</v>
      </c>
      <c r="D4324">
        <v>2.3791609999999999</v>
      </c>
      <c r="E4324">
        <v>0.26719999999999999</v>
      </c>
      <c r="F4324">
        <v>22.453099999999999</v>
      </c>
      <c r="G4324">
        <v>17.519100000000002</v>
      </c>
      <c r="H4324">
        <v>2.9679000000000002</v>
      </c>
      <c r="I4324" s="1">
        <v>0</v>
      </c>
      <c r="J4324" s="2">
        <v>40543</v>
      </c>
      <c r="K4324" s="2">
        <f t="shared" si="67"/>
        <v>40910.927338000001</v>
      </c>
    </row>
    <row r="4325" spans="1:11">
      <c r="A4325">
        <v>367.93775499999998</v>
      </c>
      <c r="B4325">
        <v>1.034</v>
      </c>
      <c r="C4325">
        <v>7.3791000000000002</v>
      </c>
      <c r="D4325">
        <v>2.4372820000000002</v>
      </c>
      <c r="E4325">
        <v>0.2697</v>
      </c>
      <c r="F4325">
        <v>23.012499999999999</v>
      </c>
      <c r="G4325">
        <v>17.950500000000002</v>
      </c>
      <c r="H4325">
        <v>3.0053999999999998</v>
      </c>
      <c r="I4325" s="1">
        <v>0</v>
      </c>
      <c r="J4325" s="2">
        <v>40543</v>
      </c>
      <c r="K4325" s="2">
        <f t="shared" si="67"/>
        <v>40910.937754999999</v>
      </c>
    </row>
    <row r="4326" spans="1:11">
      <c r="A4326">
        <v>367.948171</v>
      </c>
      <c r="B4326">
        <v>1.0209999999999999</v>
      </c>
      <c r="C4326">
        <v>7.3987999999999996</v>
      </c>
      <c r="D4326">
        <v>2.4531149999999999</v>
      </c>
      <c r="E4326">
        <v>0.26819999999999999</v>
      </c>
      <c r="F4326">
        <v>23.163399999999999</v>
      </c>
      <c r="G4326">
        <v>18.066500000000001</v>
      </c>
      <c r="H4326">
        <v>2.9826000000000001</v>
      </c>
      <c r="I4326" s="1">
        <v>0</v>
      </c>
      <c r="J4326" s="2">
        <v>40543</v>
      </c>
      <c r="K4326" s="2">
        <f t="shared" si="67"/>
        <v>40910.948170999996</v>
      </c>
    </row>
    <row r="4327" spans="1:11">
      <c r="A4327">
        <v>367.95858800000002</v>
      </c>
      <c r="B4327">
        <v>0.94699999999999995</v>
      </c>
      <c r="C4327">
        <v>7.3959999999999999</v>
      </c>
      <c r="D4327">
        <v>2.4518909999999998</v>
      </c>
      <c r="E4327">
        <v>0.27660000000000001</v>
      </c>
      <c r="F4327">
        <v>23.1526</v>
      </c>
      <c r="G4327">
        <v>18.058399999999999</v>
      </c>
      <c r="H4327">
        <v>3.1076999999999999</v>
      </c>
      <c r="I4327" s="1">
        <v>0</v>
      </c>
      <c r="J4327" s="2">
        <v>40543</v>
      </c>
      <c r="K4327" s="2">
        <f t="shared" si="67"/>
        <v>40910.958588000001</v>
      </c>
    </row>
    <row r="4328" spans="1:11">
      <c r="A4328">
        <v>367.96900499999998</v>
      </c>
      <c r="B4328">
        <v>1.113</v>
      </c>
      <c r="C4328">
        <v>7.3956</v>
      </c>
      <c r="D4328">
        <v>2.4502030000000001</v>
      </c>
      <c r="E4328">
        <v>0.26889999999999997</v>
      </c>
      <c r="F4328">
        <v>23.135300000000001</v>
      </c>
      <c r="G4328">
        <v>18.044899999999998</v>
      </c>
      <c r="H4328">
        <v>2.9929000000000001</v>
      </c>
      <c r="I4328" s="1">
        <v>0</v>
      </c>
      <c r="J4328" s="2">
        <v>40543</v>
      </c>
      <c r="K4328" s="2">
        <f t="shared" si="67"/>
        <v>40910.969004999999</v>
      </c>
    </row>
    <row r="4329" spans="1:11">
      <c r="A4329">
        <v>367.979421</v>
      </c>
      <c r="B4329">
        <v>0.97</v>
      </c>
      <c r="C4329">
        <v>7.4279000000000002</v>
      </c>
      <c r="D4329">
        <v>2.4739819999999999</v>
      </c>
      <c r="E4329">
        <v>0.26950000000000002</v>
      </c>
      <c r="F4329">
        <v>23.36</v>
      </c>
      <c r="G4329">
        <v>18.217300000000002</v>
      </c>
      <c r="H4329">
        <v>3.0019999999999998</v>
      </c>
      <c r="I4329" s="1">
        <v>0</v>
      </c>
      <c r="J4329" s="2">
        <v>40543</v>
      </c>
      <c r="K4329" s="2">
        <f t="shared" si="67"/>
        <v>40910.979420999996</v>
      </c>
    </row>
    <row r="4330" spans="1:11">
      <c r="A4330">
        <v>367.98983800000002</v>
      </c>
      <c r="B4330">
        <v>0.93200000000000005</v>
      </c>
      <c r="C4330">
        <v>7.4523999999999999</v>
      </c>
      <c r="D4330">
        <v>2.4885320000000002</v>
      </c>
      <c r="E4330">
        <v>0.27300000000000002</v>
      </c>
      <c r="F4330">
        <v>23.494299999999999</v>
      </c>
      <c r="G4330">
        <v>18.319700000000001</v>
      </c>
      <c r="H4330">
        <v>3.0543</v>
      </c>
      <c r="I4330" s="1">
        <v>0</v>
      </c>
      <c r="J4330" s="2">
        <v>40543</v>
      </c>
      <c r="K4330" s="2">
        <f t="shared" si="67"/>
        <v>40910.989838000001</v>
      </c>
    </row>
    <row r="4331" spans="1:11">
      <c r="A4331">
        <v>368.00025499999998</v>
      </c>
      <c r="B4331">
        <v>0.99099999999999999</v>
      </c>
      <c r="C4331">
        <v>7.4869000000000003</v>
      </c>
      <c r="D4331">
        <v>2.5107400000000002</v>
      </c>
      <c r="E4331">
        <v>0.28849999999999998</v>
      </c>
      <c r="F4331">
        <v>23.700900000000001</v>
      </c>
      <c r="G4331">
        <v>18.477599999999999</v>
      </c>
      <c r="H4331">
        <v>3.2862</v>
      </c>
      <c r="I4331" s="1">
        <v>0</v>
      </c>
      <c r="J4331" s="2">
        <v>40543</v>
      </c>
      <c r="K4331" s="2">
        <f t="shared" si="67"/>
        <v>40911.000254999999</v>
      </c>
    </row>
    <row r="4332" spans="1:11">
      <c r="A4332">
        <v>368.010671</v>
      </c>
      <c r="B4332">
        <v>0.89100000000000001</v>
      </c>
      <c r="C4332">
        <v>7.5125000000000002</v>
      </c>
      <c r="D4332">
        <v>2.5258820000000002</v>
      </c>
      <c r="E4332">
        <v>0.2712</v>
      </c>
      <c r="F4332">
        <v>23.840299999999999</v>
      </c>
      <c r="G4332">
        <v>18.5839</v>
      </c>
      <c r="H4332">
        <v>3.0280999999999998</v>
      </c>
      <c r="I4332" s="1">
        <v>0</v>
      </c>
      <c r="J4332" s="2">
        <v>40543</v>
      </c>
      <c r="K4332" s="2">
        <f t="shared" si="67"/>
        <v>40911.010670999996</v>
      </c>
    </row>
    <row r="4333" spans="1:11">
      <c r="A4333">
        <v>368.02108800000002</v>
      </c>
      <c r="B4333">
        <v>0.85</v>
      </c>
      <c r="C4333">
        <v>7.5627000000000004</v>
      </c>
      <c r="D4333">
        <v>2.539955</v>
      </c>
      <c r="E4333">
        <v>0.2767</v>
      </c>
      <c r="F4333">
        <v>23.951599999999999</v>
      </c>
      <c r="G4333">
        <v>18.665199999999999</v>
      </c>
      <c r="H4333">
        <v>3.11</v>
      </c>
      <c r="I4333" s="1">
        <v>0</v>
      </c>
      <c r="J4333" s="2">
        <v>40543</v>
      </c>
      <c r="K4333" s="2">
        <f t="shared" si="67"/>
        <v>40911.021088000001</v>
      </c>
    </row>
    <row r="4334" spans="1:11">
      <c r="A4334">
        <v>368.03150499999998</v>
      </c>
      <c r="B4334">
        <v>1.339</v>
      </c>
      <c r="C4334">
        <v>7.5909000000000004</v>
      </c>
      <c r="D4334">
        <v>2.5569480000000002</v>
      </c>
      <c r="E4334">
        <v>0.28970000000000001</v>
      </c>
      <c r="F4334">
        <v>24.107900000000001</v>
      </c>
      <c r="G4334">
        <v>18.784300000000002</v>
      </c>
      <c r="H4334">
        <v>3.3031999999999999</v>
      </c>
      <c r="I4334" s="1">
        <v>0</v>
      </c>
      <c r="J4334" s="2">
        <v>40543</v>
      </c>
      <c r="K4334" s="2">
        <f t="shared" si="67"/>
        <v>40911.031504999999</v>
      </c>
    </row>
    <row r="4335" spans="1:11">
      <c r="A4335">
        <v>368.041921</v>
      </c>
      <c r="B4335">
        <v>1.0109999999999999</v>
      </c>
      <c r="C4335">
        <v>7.6210000000000004</v>
      </c>
      <c r="D4335">
        <v>2.571631</v>
      </c>
      <c r="E4335">
        <v>0.2918</v>
      </c>
      <c r="F4335">
        <v>24.239100000000001</v>
      </c>
      <c r="G4335">
        <v>18.883500000000002</v>
      </c>
      <c r="H4335">
        <v>3.3338999999999999</v>
      </c>
      <c r="I4335" s="1">
        <v>0</v>
      </c>
      <c r="J4335" s="2">
        <v>40543</v>
      </c>
      <c r="K4335" s="2">
        <f t="shared" si="67"/>
        <v>40911.041920999996</v>
      </c>
    </row>
    <row r="4336" spans="1:11">
      <c r="A4336">
        <v>368.05233800000002</v>
      </c>
      <c r="B4336">
        <v>1.1439999999999999</v>
      </c>
      <c r="C4336">
        <v>7.6462000000000003</v>
      </c>
      <c r="D4336">
        <v>2.5882779999999999</v>
      </c>
      <c r="E4336">
        <v>0.27150000000000002</v>
      </c>
      <c r="F4336">
        <v>24.393799999999999</v>
      </c>
      <c r="G4336">
        <v>19.0017</v>
      </c>
      <c r="H4336">
        <v>3.0314999999999999</v>
      </c>
      <c r="I4336" s="1">
        <v>0</v>
      </c>
      <c r="J4336" s="2">
        <v>40543</v>
      </c>
      <c r="K4336" s="2">
        <f t="shared" si="67"/>
        <v>40911.052338000001</v>
      </c>
    </row>
    <row r="4337" spans="1:11">
      <c r="A4337">
        <v>368.06275499999998</v>
      </c>
      <c r="B4337">
        <v>1.36</v>
      </c>
      <c r="C4337">
        <v>7.6237000000000004</v>
      </c>
      <c r="D4337">
        <v>2.584219</v>
      </c>
      <c r="E4337">
        <v>0.28339999999999999</v>
      </c>
      <c r="F4337">
        <v>24.3675</v>
      </c>
      <c r="G4337">
        <v>18.983799999999999</v>
      </c>
      <c r="H4337">
        <v>3.2088999999999999</v>
      </c>
      <c r="I4337" s="1">
        <v>0</v>
      </c>
      <c r="J4337" s="2">
        <v>40543</v>
      </c>
      <c r="K4337" s="2">
        <f t="shared" si="67"/>
        <v>40911.062754999999</v>
      </c>
    </row>
    <row r="4338" spans="1:11">
      <c r="A4338">
        <v>368.073171</v>
      </c>
      <c r="B4338">
        <v>0.94199999999999995</v>
      </c>
      <c r="C4338">
        <v>7.6440000000000001</v>
      </c>
      <c r="D4338">
        <v>2.5900449999999999</v>
      </c>
      <c r="E4338">
        <v>0.27989999999999998</v>
      </c>
      <c r="F4338">
        <v>24.413799999999998</v>
      </c>
      <c r="G4338">
        <v>19.017600000000002</v>
      </c>
      <c r="H4338">
        <v>3.1566000000000001</v>
      </c>
      <c r="I4338" s="1">
        <v>0</v>
      </c>
      <c r="J4338" s="2">
        <v>40543</v>
      </c>
      <c r="K4338" s="2">
        <f t="shared" si="67"/>
        <v>40911.073170999996</v>
      </c>
    </row>
    <row r="4339" spans="1:11">
      <c r="A4339">
        <v>368.08358800000002</v>
      </c>
      <c r="B4339">
        <v>1.238</v>
      </c>
      <c r="C4339">
        <v>7.6563999999999997</v>
      </c>
      <c r="D4339">
        <v>2.601318</v>
      </c>
      <c r="E4339">
        <v>0.2732</v>
      </c>
      <c r="F4339">
        <v>24.521699999999999</v>
      </c>
      <c r="G4339">
        <v>19.1007</v>
      </c>
      <c r="H4339">
        <v>3.0577000000000001</v>
      </c>
      <c r="I4339" s="1">
        <v>0</v>
      </c>
      <c r="J4339" s="2">
        <v>40543</v>
      </c>
      <c r="K4339" s="2">
        <f t="shared" si="67"/>
        <v>40911.083588000001</v>
      </c>
    </row>
    <row r="4340" spans="1:11">
      <c r="A4340">
        <v>368.09400499999998</v>
      </c>
      <c r="B4340">
        <v>1.175</v>
      </c>
      <c r="C4340">
        <v>7.6879999999999997</v>
      </c>
      <c r="D4340">
        <v>2.6163059999999998</v>
      </c>
      <c r="E4340">
        <v>0.28760000000000002</v>
      </c>
      <c r="F4340">
        <v>24.654599999999999</v>
      </c>
      <c r="G4340">
        <v>19.201000000000001</v>
      </c>
      <c r="H4340">
        <v>3.2725</v>
      </c>
      <c r="I4340" s="1">
        <v>0</v>
      </c>
      <c r="J4340" s="2">
        <v>40543</v>
      </c>
      <c r="K4340" s="2">
        <f t="shared" si="67"/>
        <v>40911.094004999999</v>
      </c>
    </row>
    <row r="4341" spans="1:11">
      <c r="A4341">
        <v>368.104421</v>
      </c>
      <c r="B4341">
        <v>0.93</v>
      </c>
      <c r="C4341">
        <v>7.7125000000000004</v>
      </c>
      <c r="D4341">
        <v>2.6225589999999999</v>
      </c>
      <c r="E4341">
        <v>0.27839999999999998</v>
      </c>
      <c r="F4341">
        <v>24.702100000000002</v>
      </c>
      <c r="G4341">
        <v>19.235199999999999</v>
      </c>
      <c r="H4341">
        <v>3.1349999999999998</v>
      </c>
      <c r="I4341" s="1">
        <v>0</v>
      </c>
      <c r="J4341" s="2">
        <v>40543</v>
      </c>
      <c r="K4341" s="2">
        <f t="shared" si="67"/>
        <v>40911.104420999996</v>
      </c>
    </row>
    <row r="4342" spans="1:11">
      <c r="A4342">
        <v>368.11483800000002</v>
      </c>
      <c r="B4342">
        <v>1.016</v>
      </c>
      <c r="C4342">
        <v>7.7408000000000001</v>
      </c>
      <c r="D4342">
        <v>2.6211829999999998</v>
      </c>
      <c r="E4342">
        <v>0.29370000000000002</v>
      </c>
      <c r="F4342">
        <v>24.6678</v>
      </c>
      <c r="G4342">
        <v>19.204899999999999</v>
      </c>
      <c r="H4342">
        <v>3.3635000000000002</v>
      </c>
      <c r="I4342" s="1">
        <v>0</v>
      </c>
      <c r="J4342" s="2">
        <v>40543</v>
      </c>
      <c r="K4342" s="2">
        <f t="shared" si="67"/>
        <v>40911.114838000001</v>
      </c>
    </row>
    <row r="4343" spans="1:11">
      <c r="A4343">
        <v>368.12525499999998</v>
      </c>
      <c r="B4343">
        <v>1.0229999999999999</v>
      </c>
      <c r="C4343">
        <v>7.7676999999999996</v>
      </c>
      <c r="D4343">
        <v>2.6135120000000001</v>
      </c>
      <c r="E4343">
        <v>0.26869999999999999</v>
      </c>
      <c r="F4343">
        <v>24.569500000000001</v>
      </c>
      <c r="G4343">
        <v>19.124600000000001</v>
      </c>
      <c r="H4343">
        <v>2.9906000000000001</v>
      </c>
      <c r="I4343" s="1">
        <v>0</v>
      </c>
      <c r="J4343" s="2">
        <v>40543</v>
      </c>
      <c r="K4343" s="2">
        <f t="shared" si="67"/>
        <v>40911.125254999999</v>
      </c>
    </row>
    <row r="4344" spans="1:11">
      <c r="A4344">
        <v>368.135671</v>
      </c>
      <c r="B4344">
        <v>1.0660000000000001</v>
      </c>
      <c r="C4344">
        <v>7.766</v>
      </c>
      <c r="D4344">
        <v>2.6017450000000002</v>
      </c>
      <c r="E4344">
        <v>0.26900000000000002</v>
      </c>
      <c r="F4344">
        <v>24.449200000000001</v>
      </c>
      <c r="G4344">
        <v>19.0306</v>
      </c>
      <c r="H4344">
        <v>2.9950999999999999</v>
      </c>
      <c r="I4344" s="1">
        <v>0</v>
      </c>
      <c r="J4344" s="2">
        <v>40543</v>
      </c>
      <c r="K4344" s="2">
        <f t="shared" si="67"/>
        <v>40911.135670999996</v>
      </c>
    </row>
    <row r="4345" spans="1:11">
      <c r="A4345">
        <v>368.14608800000002</v>
      </c>
      <c r="B4345">
        <v>1.0840000000000001</v>
      </c>
      <c r="C4345">
        <v>7.7590000000000003</v>
      </c>
      <c r="D4345">
        <v>2.593343</v>
      </c>
      <c r="E4345">
        <v>0.26100000000000001</v>
      </c>
      <c r="F4345">
        <v>24.3674</v>
      </c>
      <c r="G4345">
        <v>18.967300000000002</v>
      </c>
      <c r="H4345">
        <v>2.8757999999999999</v>
      </c>
      <c r="I4345" s="1">
        <v>0</v>
      </c>
      <c r="J4345" s="2">
        <v>40543</v>
      </c>
      <c r="K4345" s="2">
        <f t="shared" si="67"/>
        <v>40911.146088000001</v>
      </c>
    </row>
    <row r="4346" spans="1:11">
      <c r="A4346">
        <v>368.15650499999998</v>
      </c>
      <c r="B4346">
        <v>1.03</v>
      </c>
      <c r="C4346">
        <v>7.7538999999999998</v>
      </c>
      <c r="D4346">
        <v>2.5882130000000001</v>
      </c>
      <c r="E4346">
        <v>0.26629999999999998</v>
      </c>
      <c r="F4346">
        <v>24.318000000000001</v>
      </c>
      <c r="G4346">
        <v>18.929200000000002</v>
      </c>
      <c r="H4346">
        <v>2.9554</v>
      </c>
      <c r="I4346" s="1">
        <v>0</v>
      </c>
      <c r="J4346" s="2">
        <v>40543</v>
      </c>
      <c r="K4346" s="2">
        <f t="shared" si="67"/>
        <v>40911.156504999999</v>
      </c>
    </row>
    <row r="4347" spans="1:11">
      <c r="A4347">
        <v>368.166921</v>
      </c>
      <c r="B4347">
        <v>1.103</v>
      </c>
      <c r="C4347">
        <v>7.7492999999999999</v>
      </c>
      <c r="D4347">
        <v>2.5856270000000001</v>
      </c>
      <c r="E4347">
        <v>0.26700000000000002</v>
      </c>
      <c r="F4347">
        <v>24.294499999999999</v>
      </c>
      <c r="G4347">
        <v>18.9114</v>
      </c>
      <c r="H4347">
        <v>2.9645000000000001</v>
      </c>
      <c r="I4347" s="1">
        <v>0</v>
      </c>
      <c r="J4347" s="2">
        <v>40543</v>
      </c>
      <c r="K4347" s="2">
        <f t="shared" si="67"/>
        <v>40911.166920999996</v>
      </c>
    </row>
    <row r="4348" spans="1:11">
      <c r="A4348">
        <v>368.17733800000002</v>
      </c>
      <c r="B4348">
        <v>0.97399999999999998</v>
      </c>
      <c r="C4348">
        <v>7.7510000000000003</v>
      </c>
      <c r="D4348">
        <v>2.5864120000000002</v>
      </c>
      <c r="E4348">
        <v>0.28460000000000002</v>
      </c>
      <c r="F4348">
        <v>24.301400000000001</v>
      </c>
      <c r="G4348">
        <v>18.916599999999999</v>
      </c>
      <c r="H4348">
        <v>3.2271000000000001</v>
      </c>
      <c r="I4348" s="1">
        <v>0</v>
      </c>
      <c r="J4348" s="2">
        <v>40543</v>
      </c>
      <c r="K4348" s="2">
        <f t="shared" si="67"/>
        <v>40911.177338000001</v>
      </c>
    </row>
    <row r="4349" spans="1:11">
      <c r="A4349">
        <v>368.18775499999998</v>
      </c>
      <c r="B4349">
        <v>1.056</v>
      </c>
      <c r="C4349">
        <v>7.7504999999999997</v>
      </c>
      <c r="D4349">
        <v>2.5861350000000001</v>
      </c>
      <c r="E4349">
        <v>0.26829999999999998</v>
      </c>
      <c r="F4349">
        <v>24.2989</v>
      </c>
      <c r="G4349">
        <v>18.9147</v>
      </c>
      <c r="H4349">
        <v>2.9838</v>
      </c>
      <c r="I4349" s="1">
        <v>0</v>
      </c>
      <c r="J4349" s="2">
        <v>40543</v>
      </c>
      <c r="K4349" s="2">
        <f t="shared" si="67"/>
        <v>40911.187754999999</v>
      </c>
    </row>
    <row r="4350" spans="1:11">
      <c r="A4350">
        <v>368.198171</v>
      </c>
      <c r="B4350">
        <v>0.98899999999999999</v>
      </c>
      <c r="C4350">
        <v>7.7449000000000003</v>
      </c>
      <c r="D4350">
        <v>2.5849920000000002</v>
      </c>
      <c r="E4350">
        <v>0.26750000000000002</v>
      </c>
      <c r="F4350">
        <v>24.291</v>
      </c>
      <c r="G4350">
        <v>18.909199999999998</v>
      </c>
      <c r="H4350">
        <v>2.9723999999999999</v>
      </c>
      <c r="I4350" s="1">
        <v>0</v>
      </c>
      <c r="J4350" s="2">
        <v>40543</v>
      </c>
      <c r="K4350" s="2">
        <f t="shared" si="67"/>
        <v>40911.198170999996</v>
      </c>
    </row>
    <row r="4351" spans="1:11">
      <c r="A4351">
        <v>368.20858800000002</v>
      </c>
      <c r="B4351">
        <v>1.0529999999999999</v>
      </c>
      <c r="C4351">
        <v>7.7427999999999999</v>
      </c>
      <c r="D4351">
        <v>2.5847319999999998</v>
      </c>
      <c r="E4351">
        <v>0.26960000000000001</v>
      </c>
      <c r="F4351">
        <v>24.2898</v>
      </c>
      <c r="G4351">
        <v>18.9085</v>
      </c>
      <c r="H4351">
        <v>3.0042</v>
      </c>
      <c r="I4351" s="1">
        <v>0</v>
      </c>
      <c r="J4351" s="2">
        <v>40543</v>
      </c>
      <c r="K4351" s="2">
        <f t="shared" si="67"/>
        <v>40911.208588000001</v>
      </c>
    </row>
    <row r="4352" spans="1:11">
      <c r="A4352">
        <v>368.21900499999998</v>
      </c>
      <c r="B4352">
        <v>1.056</v>
      </c>
      <c r="C4352">
        <v>7.7460000000000004</v>
      </c>
      <c r="D4352">
        <v>2.5858059999999998</v>
      </c>
      <c r="E4352">
        <v>0.26379999999999998</v>
      </c>
      <c r="F4352">
        <v>24.2986</v>
      </c>
      <c r="G4352">
        <v>18.914999999999999</v>
      </c>
      <c r="H4352">
        <v>2.9178000000000002</v>
      </c>
      <c r="I4352" s="1">
        <v>0</v>
      </c>
      <c r="J4352" s="2">
        <v>40543</v>
      </c>
      <c r="K4352" s="2">
        <f t="shared" si="67"/>
        <v>40911.219004999999</v>
      </c>
    </row>
    <row r="4353" spans="1:11">
      <c r="A4353">
        <v>368.229421</v>
      </c>
      <c r="B4353">
        <v>1.056</v>
      </c>
      <c r="C4353">
        <v>7.5498000000000003</v>
      </c>
      <c r="D4353">
        <v>2.5227400000000002</v>
      </c>
      <c r="E4353">
        <v>0.27010000000000001</v>
      </c>
      <c r="F4353">
        <v>23.7821</v>
      </c>
      <c r="G4353">
        <v>18.533899999999999</v>
      </c>
      <c r="H4353">
        <v>3.0110999999999999</v>
      </c>
      <c r="I4353" s="1">
        <v>0</v>
      </c>
      <c r="J4353" s="2">
        <v>40543</v>
      </c>
      <c r="K4353" s="2">
        <f t="shared" si="67"/>
        <v>40911.229420999996</v>
      </c>
    </row>
    <row r="4354" spans="1:11">
      <c r="A4354">
        <v>368.23983800000002</v>
      </c>
      <c r="B4354">
        <v>1.0760000000000001</v>
      </c>
      <c r="C4354">
        <v>7.5537000000000001</v>
      </c>
      <c r="D4354">
        <v>2.5222820000000001</v>
      </c>
      <c r="E4354">
        <v>0.26300000000000001</v>
      </c>
      <c r="F4354">
        <v>23.774799999999999</v>
      </c>
      <c r="G4354">
        <v>18.527699999999999</v>
      </c>
      <c r="H4354">
        <v>2.9053</v>
      </c>
      <c r="I4354" s="1">
        <v>0</v>
      </c>
      <c r="J4354" s="2">
        <v>40543</v>
      </c>
      <c r="K4354" s="2">
        <f t="shared" ref="K4354:K4417" si="68">J4354+A4354</f>
        <v>40911.239838000001</v>
      </c>
    </row>
    <row r="4355" spans="1:11">
      <c r="A4355">
        <v>368.25025499999998</v>
      </c>
      <c r="B4355">
        <v>1.048</v>
      </c>
      <c r="C4355">
        <v>7.5662000000000003</v>
      </c>
      <c r="D4355">
        <v>2.5343650000000002</v>
      </c>
      <c r="E4355">
        <v>0.26779999999999998</v>
      </c>
      <c r="F4355">
        <v>23.891200000000001</v>
      </c>
      <c r="G4355">
        <v>18.6174</v>
      </c>
      <c r="H4355">
        <v>2.9769999999999999</v>
      </c>
      <c r="I4355" s="1">
        <v>0</v>
      </c>
      <c r="J4355" s="2">
        <v>40543</v>
      </c>
      <c r="K4355" s="2">
        <f t="shared" si="68"/>
        <v>40911.250254999999</v>
      </c>
    </row>
    <row r="4356" spans="1:11">
      <c r="A4356">
        <v>368.260671</v>
      </c>
      <c r="B4356">
        <v>1.024</v>
      </c>
      <c r="C4356">
        <v>7.5595999999999997</v>
      </c>
      <c r="D4356">
        <v>2.5367839999999999</v>
      </c>
      <c r="E4356">
        <v>0.27610000000000001</v>
      </c>
      <c r="F4356">
        <v>23.9208</v>
      </c>
      <c r="G4356">
        <v>18.641400000000001</v>
      </c>
      <c r="H4356">
        <v>3.1009000000000002</v>
      </c>
      <c r="I4356" s="1">
        <v>0</v>
      </c>
      <c r="J4356" s="2">
        <v>40543</v>
      </c>
      <c r="K4356" s="2">
        <f t="shared" si="68"/>
        <v>40911.260670999996</v>
      </c>
    </row>
    <row r="4357" spans="1:11">
      <c r="A4357">
        <v>368.27108800000002</v>
      </c>
      <c r="B4357">
        <v>1.022</v>
      </c>
      <c r="C4357">
        <v>7.5530999999999997</v>
      </c>
      <c r="D4357">
        <v>2.5354999999999999</v>
      </c>
      <c r="E4357">
        <v>0.28939999999999999</v>
      </c>
      <c r="F4357">
        <v>23.911999999999999</v>
      </c>
      <c r="G4357">
        <v>18.635300000000001</v>
      </c>
      <c r="H4357">
        <v>3.2987000000000002</v>
      </c>
      <c r="I4357" s="1">
        <v>0</v>
      </c>
      <c r="J4357" s="2">
        <v>40543</v>
      </c>
      <c r="K4357" s="2">
        <f t="shared" si="68"/>
        <v>40911.271088000001</v>
      </c>
    </row>
    <row r="4358" spans="1:11">
      <c r="A4358">
        <v>368.28150499999998</v>
      </c>
      <c r="B4358">
        <v>0.98199999999999998</v>
      </c>
      <c r="C4358">
        <v>7.5566000000000004</v>
      </c>
      <c r="D4358">
        <v>2.5371619999999999</v>
      </c>
      <c r="E4358">
        <v>0.26860000000000001</v>
      </c>
      <c r="F4358">
        <v>23.9268</v>
      </c>
      <c r="G4358">
        <v>18.6465</v>
      </c>
      <c r="H4358">
        <v>2.9883000000000002</v>
      </c>
      <c r="I4358" s="1">
        <v>0</v>
      </c>
      <c r="J4358" s="2">
        <v>40543</v>
      </c>
      <c r="K4358" s="2">
        <f t="shared" si="68"/>
        <v>40911.281504999999</v>
      </c>
    </row>
    <row r="4359" spans="1:11">
      <c r="A4359">
        <v>368.291921</v>
      </c>
      <c r="B4359">
        <v>1.093</v>
      </c>
      <c r="C4359">
        <v>7.5419</v>
      </c>
      <c r="D4359">
        <v>2.529833</v>
      </c>
      <c r="E4359">
        <v>0.27839999999999998</v>
      </c>
      <c r="F4359">
        <v>23.861000000000001</v>
      </c>
      <c r="G4359">
        <v>18.596599999999999</v>
      </c>
      <c r="H4359">
        <v>3.1349999999999998</v>
      </c>
      <c r="I4359" s="1">
        <v>0</v>
      </c>
      <c r="J4359" s="2">
        <v>40543</v>
      </c>
      <c r="K4359" s="2">
        <f t="shared" si="68"/>
        <v>40911.291920999996</v>
      </c>
    </row>
    <row r="4360" spans="1:11">
      <c r="A4360">
        <v>368.30233800000002</v>
      </c>
      <c r="B4360">
        <v>1.155</v>
      </c>
      <c r="C4360">
        <v>7.5509000000000004</v>
      </c>
      <c r="D4360">
        <v>2.535752</v>
      </c>
      <c r="E4360">
        <v>0.27539999999999998</v>
      </c>
      <c r="F4360">
        <v>23.9161</v>
      </c>
      <c r="G4360">
        <v>18.6388</v>
      </c>
      <c r="H4360">
        <v>3.0905999999999998</v>
      </c>
      <c r="I4360" s="1">
        <v>0</v>
      </c>
      <c r="J4360" s="2">
        <v>40543</v>
      </c>
      <c r="K4360" s="2">
        <f t="shared" si="68"/>
        <v>40911.302338000001</v>
      </c>
    </row>
    <row r="4361" spans="1:11">
      <c r="A4361">
        <v>368.31275499999998</v>
      </c>
      <c r="B4361">
        <v>1.085</v>
      </c>
      <c r="C4361">
        <v>7.5105000000000004</v>
      </c>
      <c r="D4361">
        <v>2.4828800000000002</v>
      </c>
      <c r="E4361">
        <v>0.26790000000000003</v>
      </c>
      <c r="F4361">
        <v>23.3965</v>
      </c>
      <c r="G4361">
        <v>18.2363</v>
      </c>
      <c r="H4361">
        <v>2.9781</v>
      </c>
      <c r="I4361" s="1">
        <v>0</v>
      </c>
      <c r="J4361" s="2">
        <v>40543</v>
      </c>
      <c r="K4361" s="2">
        <f t="shared" si="68"/>
        <v>40911.312754999999</v>
      </c>
    </row>
    <row r="4362" spans="1:11">
      <c r="A4362">
        <v>368.323171</v>
      </c>
      <c r="B4362">
        <v>1.0660000000000001</v>
      </c>
      <c r="C4362">
        <v>7.4939999999999998</v>
      </c>
      <c r="D4362">
        <v>2.4707089999999998</v>
      </c>
      <c r="E4362">
        <v>0.26939999999999997</v>
      </c>
      <c r="F4362">
        <v>23.281700000000001</v>
      </c>
      <c r="G4362">
        <v>18.148299999999999</v>
      </c>
      <c r="H4362">
        <v>3.0007999999999999</v>
      </c>
      <c r="I4362" s="1">
        <v>0</v>
      </c>
      <c r="J4362" s="2">
        <v>40543</v>
      </c>
      <c r="K4362" s="2">
        <f t="shared" si="68"/>
        <v>40911.323170999996</v>
      </c>
    </row>
    <row r="4363" spans="1:11">
      <c r="A4363">
        <v>368.33358800000002</v>
      </c>
      <c r="B4363">
        <v>1.1160000000000001</v>
      </c>
      <c r="C4363">
        <v>7.4767000000000001</v>
      </c>
      <c r="D4363">
        <v>2.4516810000000002</v>
      </c>
      <c r="E4363">
        <v>0.26800000000000002</v>
      </c>
      <c r="F4363">
        <v>23.096599999999999</v>
      </c>
      <c r="G4363">
        <v>18.005199999999999</v>
      </c>
      <c r="H4363">
        <v>2.9803999999999999</v>
      </c>
      <c r="I4363" s="1">
        <v>0</v>
      </c>
      <c r="J4363" s="2">
        <v>40543</v>
      </c>
      <c r="K4363" s="2">
        <f t="shared" si="68"/>
        <v>40911.333588000001</v>
      </c>
    </row>
    <row r="4364" spans="1:11">
      <c r="A4364">
        <v>368.34400499999998</v>
      </c>
      <c r="B4364">
        <v>1.075</v>
      </c>
      <c r="C4364">
        <v>7.4644000000000004</v>
      </c>
      <c r="D4364">
        <v>2.4413580000000001</v>
      </c>
      <c r="E4364">
        <v>0.27379999999999999</v>
      </c>
      <c r="F4364">
        <v>22.998200000000001</v>
      </c>
      <c r="G4364">
        <v>17.929500000000001</v>
      </c>
      <c r="H4364">
        <v>3.0668000000000002</v>
      </c>
      <c r="I4364" s="1">
        <v>0</v>
      </c>
      <c r="J4364" s="2">
        <v>40543</v>
      </c>
      <c r="K4364" s="2">
        <f t="shared" si="68"/>
        <v>40911.344004999999</v>
      </c>
    </row>
    <row r="4365" spans="1:11">
      <c r="A4365">
        <v>368.354421</v>
      </c>
      <c r="B4365">
        <v>1.028</v>
      </c>
      <c r="C4365">
        <v>7.4406999999999996</v>
      </c>
      <c r="D4365">
        <v>2.424226</v>
      </c>
      <c r="E4365">
        <v>0.26490000000000002</v>
      </c>
      <c r="F4365">
        <v>22.8368</v>
      </c>
      <c r="G4365">
        <v>17.805700000000002</v>
      </c>
      <c r="H4365">
        <v>2.9338000000000002</v>
      </c>
      <c r="I4365" s="1">
        <v>0</v>
      </c>
      <c r="J4365" s="2">
        <v>40543</v>
      </c>
      <c r="K4365" s="2">
        <f t="shared" si="68"/>
        <v>40911.354420999996</v>
      </c>
    </row>
    <row r="4366" spans="1:11">
      <c r="A4366">
        <v>368.36483800000002</v>
      </c>
      <c r="B4366">
        <v>1.028</v>
      </c>
      <c r="C4366">
        <v>7.4043000000000001</v>
      </c>
      <c r="D4366">
        <v>2.397589</v>
      </c>
      <c r="E4366">
        <v>0.26729999999999998</v>
      </c>
      <c r="F4366">
        <v>22.585599999999999</v>
      </c>
      <c r="G4366">
        <v>17.6129</v>
      </c>
      <c r="H4366">
        <v>2.9689999999999999</v>
      </c>
      <c r="I4366" s="1">
        <v>0</v>
      </c>
      <c r="J4366" s="2">
        <v>40543</v>
      </c>
      <c r="K4366" s="2">
        <f t="shared" si="68"/>
        <v>40911.364838000001</v>
      </c>
    </row>
    <row r="4367" spans="1:11">
      <c r="A4367">
        <v>368.37525499999998</v>
      </c>
      <c r="B4367">
        <v>1.0369999999999999</v>
      </c>
      <c r="C4367">
        <v>7.4126000000000003</v>
      </c>
      <c r="D4367">
        <v>2.4027440000000002</v>
      </c>
      <c r="E4367">
        <v>0.28239999999999998</v>
      </c>
      <c r="F4367">
        <v>22.633400000000002</v>
      </c>
      <c r="G4367">
        <v>17.6494</v>
      </c>
      <c r="H4367">
        <v>3.1951999999999998</v>
      </c>
      <c r="I4367" s="1">
        <v>0</v>
      </c>
      <c r="J4367" s="2">
        <v>40543</v>
      </c>
      <c r="K4367" s="2">
        <f t="shared" si="68"/>
        <v>40911.375254999999</v>
      </c>
    </row>
    <row r="4368" spans="1:11">
      <c r="A4368">
        <v>368.385671</v>
      </c>
      <c r="B4368">
        <v>1.0389999999999999</v>
      </c>
      <c r="C4368">
        <v>7.4188999999999998</v>
      </c>
      <c r="D4368">
        <v>2.407413</v>
      </c>
      <c r="E4368">
        <v>0.26379999999999998</v>
      </c>
      <c r="F4368">
        <v>22.677499999999998</v>
      </c>
      <c r="G4368">
        <v>17.683299999999999</v>
      </c>
      <c r="H4368">
        <v>2.9167000000000001</v>
      </c>
      <c r="I4368" s="1">
        <v>0</v>
      </c>
      <c r="J4368" s="2">
        <v>40543</v>
      </c>
      <c r="K4368" s="2">
        <f t="shared" si="68"/>
        <v>40911.385670999996</v>
      </c>
    </row>
    <row r="4369" spans="1:11">
      <c r="A4369">
        <v>368.39608800000002</v>
      </c>
      <c r="B4369">
        <v>1.022</v>
      </c>
      <c r="C4369">
        <v>7.4188000000000001</v>
      </c>
      <c r="D4369">
        <v>2.4100980000000001</v>
      </c>
      <c r="E4369">
        <v>0.26440000000000002</v>
      </c>
      <c r="F4369">
        <v>22.705300000000001</v>
      </c>
      <c r="G4369">
        <v>17.705100000000002</v>
      </c>
      <c r="H4369">
        <v>2.9268999999999998</v>
      </c>
      <c r="I4369" s="1">
        <v>0</v>
      </c>
      <c r="J4369" s="2">
        <v>40543</v>
      </c>
      <c r="K4369" s="2">
        <f t="shared" si="68"/>
        <v>40911.396088000001</v>
      </c>
    </row>
    <row r="4370" spans="1:11">
      <c r="A4370">
        <v>368.40650499999998</v>
      </c>
      <c r="B4370">
        <v>1.087</v>
      </c>
      <c r="C4370">
        <v>7.4783999999999997</v>
      </c>
      <c r="D4370">
        <v>2.4697550000000001</v>
      </c>
      <c r="E4370">
        <v>0.27560000000000001</v>
      </c>
      <c r="F4370">
        <v>23.282299999999999</v>
      </c>
      <c r="G4370">
        <v>18.150500000000001</v>
      </c>
      <c r="H4370">
        <v>3.0929000000000002</v>
      </c>
      <c r="I4370" s="1">
        <v>0</v>
      </c>
      <c r="J4370" s="2">
        <v>40543</v>
      </c>
      <c r="K4370" s="2">
        <f t="shared" si="68"/>
        <v>40911.406504999999</v>
      </c>
    </row>
    <row r="4371" spans="1:11">
      <c r="A4371">
        <v>368.416921</v>
      </c>
      <c r="B4371">
        <v>1.038</v>
      </c>
      <c r="C4371">
        <v>7.4703999999999997</v>
      </c>
      <c r="D4371">
        <v>2.4605510000000002</v>
      </c>
      <c r="E4371">
        <v>0.2631</v>
      </c>
      <c r="F4371">
        <v>23.192499999999999</v>
      </c>
      <c r="G4371">
        <v>18.081099999999999</v>
      </c>
      <c r="H4371">
        <v>2.9064999999999999</v>
      </c>
      <c r="I4371" s="1">
        <v>0</v>
      </c>
      <c r="J4371" s="2">
        <v>40543</v>
      </c>
      <c r="K4371" s="2">
        <f t="shared" si="68"/>
        <v>40911.416920999996</v>
      </c>
    </row>
    <row r="4372" spans="1:11">
      <c r="A4372">
        <v>368.42733800000002</v>
      </c>
      <c r="B4372">
        <v>1.024</v>
      </c>
      <c r="C4372">
        <v>7.4593999999999996</v>
      </c>
      <c r="D4372">
        <v>2.447514</v>
      </c>
      <c r="E4372">
        <v>0.27589999999999998</v>
      </c>
      <c r="F4372">
        <v>23.065100000000001</v>
      </c>
      <c r="G4372">
        <v>17.982500000000002</v>
      </c>
      <c r="H4372">
        <v>3.0975000000000001</v>
      </c>
      <c r="I4372" s="1">
        <v>0</v>
      </c>
      <c r="J4372" s="2">
        <v>40543</v>
      </c>
      <c r="K4372" s="2">
        <f t="shared" si="68"/>
        <v>40911.427338000001</v>
      </c>
    </row>
    <row r="4373" spans="1:11">
      <c r="A4373">
        <v>368.43775499999998</v>
      </c>
      <c r="B4373">
        <v>1.0149999999999999</v>
      </c>
      <c r="C4373">
        <v>7.4755000000000003</v>
      </c>
      <c r="D4373">
        <v>2.4601419999999998</v>
      </c>
      <c r="E4373">
        <v>0.26519999999999999</v>
      </c>
      <c r="F4373">
        <v>23.184899999999999</v>
      </c>
      <c r="G4373">
        <v>18.0745</v>
      </c>
      <c r="H4373">
        <v>2.9382999999999999</v>
      </c>
      <c r="I4373" s="1">
        <v>0</v>
      </c>
      <c r="J4373" s="2">
        <v>40543</v>
      </c>
      <c r="K4373" s="2">
        <f t="shared" si="68"/>
        <v>40911.437754999999</v>
      </c>
    </row>
    <row r="4374" spans="1:11">
      <c r="A4374">
        <v>368.448171</v>
      </c>
      <c r="B4374">
        <v>1.0269999999999999</v>
      </c>
      <c r="C4374">
        <v>7.4912000000000001</v>
      </c>
      <c r="D4374">
        <v>2.4708570000000001</v>
      </c>
      <c r="E4374">
        <v>0.25979999999999998</v>
      </c>
      <c r="F4374">
        <v>23.2852</v>
      </c>
      <c r="G4374">
        <v>18.151299999999999</v>
      </c>
      <c r="H4374">
        <v>2.8576000000000001</v>
      </c>
      <c r="I4374" s="1">
        <v>0</v>
      </c>
      <c r="J4374" s="2">
        <v>40543</v>
      </c>
      <c r="K4374" s="2">
        <f t="shared" si="68"/>
        <v>40911.448170999996</v>
      </c>
    </row>
    <row r="4375" spans="1:11">
      <c r="A4375">
        <v>368.45858800000002</v>
      </c>
      <c r="B4375">
        <v>0.98599999999999999</v>
      </c>
      <c r="C4375">
        <v>7.4965999999999999</v>
      </c>
      <c r="D4375">
        <v>2.4775049999999998</v>
      </c>
      <c r="E4375">
        <v>0.26150000000000001</v>
      </c>
      <c r="F4375">
        <v>23.350300000000001</v>
      </c>
      <c r="G4375">
        <v>18.201699999999999</v>
      </c>
      <c r="H4375">
        <v>2.8837000000000002</v>
      </c>
      <c r="I4375" s="1">
        <v>0</v>
      </c>
      <c r="J4375" s="2">
        <v>40543</v>
      </c>
      <c r="K4375" s="2">
        <f t="shared" si="68"/>
        <v>40911.458588000001</v>
      </c>
    </row>
    <row r="4376" spans="1:11">
      <c r="A4376">
        <v>368.46900499999998</v>
      </c>
      <c r="B4376">
        <v>1.071</v>
      </c>
      <c r="C4376">
        <v>7.4909999999999997</v>
      </c>
      <c r="D4376">
        <v>2.4712489999999998</v>
      </c>
      <c r="E4376">
        <v>0.25690000000000002</v>
      </c>
      <c r="F4376">
        <v>23.289300000000001</v>
      </c>
      <c r="G4376">
        <v>18.154599999999999</v>
      </c>
      <c r="H4376">
        <v>2.8144</v>
      </c>
      <c r="I4376" s="1">
        <v>0</v>
      </c>
      <c r="J4376" s="2">
        <v>40543</v>
      </c>
      <c r="K4376" s="2">
        <f t="shared" si="68"/>
        <v>40911.469004999999</v>
      </c>
    </row>
    <row r="4377" spans="1:11">
      <c r="A4377">
        <v>368.479421</v>
      </c>
      <c r="B4377">
        <v>1.04</v>
      </c>
      <c r="C4377">
        <v>7.5018000000000002</v>
      </c>
      <c r="D4377">
        <v>2.478796</v>
      </c>
      <c r="E4377">
        <v>0.25969999999999999</v>
      </c>
      <c r="F4377">
        <v>23.360199999999999</v>
      </c>
      <c r="G4377">
        <v>18.2088</v>
      </c>
      <c r="H4377">
        <v>2.8565</v>
      </c>
      <c r="I4377" s="1">
        <v>0</v>
      </c>
      <c r="J4377" s="2">
        <v>40543</v>
      </c>
      <c r="K4377" s="2">
        <f t="shared" si="68"/>
        <v>40911.479420999996</v>
      </c>
    </row>
    <row r="4378" spans="1:11">
      <c r="A4378">
        <v>368.48983800000002</v>
      </c>
      <c r="B4378">
        <v>1.139</v>
      </c>
      <c r="C4378">
        <v>7.5145</v>
      </c>
      <c r="D4378">
        <v>2.485258</v>
      </c>
      <c r="E4378">
        <v>0.26860000000000001</v>
      </c>
      <c r="F4378">
        <v>23.418399999999998</v>
      </c>
      <c r="G4378">
        <v>18.253</v>
      </c>
      <c r="H4378">
        <v>2.9883000000000002</v>
      </c>
      <c r="I4378" s="1">
        <v>0</v>
      </c>
      <c r="J4378" s="2">
        <v>40543</v>
      </c>
      <c r="K4378" s="2">
        <f t="shared" si="68"/>
        <v>40911.489838000001</v>
      </c>
    </row>
    <row r="4379" spans="1:11">
      <c r="A4379">
        <v>368.50025499999998</v>
      </c>
      <c r="B4379">
        <v>1.08</v>
      </c>
      <c r="C4379">
        <v>7.5523999999999996</v>
      </c>
      <c r="D4379">
        <v>2.5135679999999998</v>
      </c>
      <c r="E4379">
        <v>0.25530000000000003</v>
      </c>
      <c r="F4379">
        <v>23.685500000000001</v>
      </c>
      <c r="G4379">
        <v>18.457899999999999</v>
      </c>
      <c r="H4379">
        <v>2.7905000000000002</v>
      </c>
      <c r="I4379" s="1">
        <v>0</v>
      </c>
      <c r="J4379" s="2">
        <v>40543</v>
      </c>
      <c r="K4379" s="2">
        <f t="shared" si="68"/>
        <v>40911.500254999999</v>
      </c>
    </row>
    <row r="4380" spans="1:11">
      <c r="A4380">
        <v>368.510671</v>
      </c>
      <c r="B4380">
        <v>1.01</v>
      </c>
      <c r="C4380">
        <v>7.5730000000000004</v>
      </c>
      <c r="D4380">
        <v>2.5254180000000002</v>
      </c>
      <c r="E4380">
        <v>0.27179999999999999</v>
      </c>
      <c r="F4380">
        <v>23.794</v>
      </c>
      <c r="G4380">
        <v>18.540500000000002</v>
      </c>
      <c r="H4380">
        <v>3.0360999999999998</v>
      </c>
      <c r="I4380" s="1">
        <v>0</v>
      </c>
      <c r="J4380" s="2">
        <v>40543</v>
      </c>
      <c r="K4380" s="2">
        <f t="shared" si="68"/>
        <v>40911.510670999996</v>
      </c>
    </row>
    <row r="4381" spans="1:11">
      <c r="A4381">
        <v>368.52108800000002</v>
      </c>
      <c r="B4381">
        <v>1.054</v>
      </c>
      <c r="C4381">
        <v>7.6287000000000003</v>
      </c>
      <c r="D4381">
        <v>2.554913</v>
      </c>
      <c r="E4381">
        <v>0.26550000000000001</v>
      </c>
      <c r="F4381">
        <v>24.0608</v>
      </c>
      <c r="G4381">
        <v>18.742799999999999</v>
      </c>
      <c r="H4381">
        <v>2.9428999999999998</v>
      </c>
      <c r="I4381" s="1">
        <v>0</v>
      </c>
      <c r="J4381" s="2">
        <v>40543</v>
      </c>
      <c r="K4381" s="2">
        <f t="shared" si="68"/>
        <v>40911.521088000001</v>
      </c>
    </row>
    <row r="4382" spans="1:11">
      <c r="A4382">
        <v>368.53150499999998</v>
      </c>
      <c r="B4382">
        <v>1.0640000000000001</v>
      </c>
      <c r="C4382">
        <v>7.6421000000000001</v>
      </c>
      <c r="D4382">
        <v>2.5725120000000001</v>
      </c>
      <c r="E4382">
        <v>0.29070000000000001</v>
      </c>
      <c r="F4382">
        <v>24.233599999999999</v>
      </c>
      <c r="G4382">
        <v>18.8767</v>
      </c>
      <c r="H4382">
        <v>3.3180000000000001</v>
      </c>
      <c r="I4382" s="1">
        <v>0</v>
      </c>
      <c r="J4382" s="2">
        <v>40543</v>
      </c>
      <c r="K4382" s="2">
        <f t="shared" si="68"/>
        <v>40911.531504999999</v>
      </c>
    </row>
    <row r="4383" spans="1:11">
      <c r="A4383">
        <v>368.541921</v>
      </c>
      <c r="B4383">
        <v>1.0469999999999999</v>
      </c>
      <c r="C4383">
        <v>7.6483999999999996</v>
      </c>
      <c r="D4383">
        <v>2.5653640000000002</v>
      </c>
      <c r="E4383">
        <v>0.2681</v>
      </c>
      <c r="F4383">
        <v>24.155200000000001</v>
      </c>
      <c r="G4383">
        <v>18.814499999999999</v>
      </c>
      <c r="H4383">
        <v>2.9815</v>
      </c>
      <c r="I4383" s="1">
        <v>0</v>
      </c>
      <c r="J4383" s="2">
        <v>40543</v>
      </c>
      <c r="K4383" s="2">
        <f t="shared" si="68"/>
        <v>40911.541920999996</v>
      </c>
    </row>
    <row r="4384" spans="1:11">
      <c r="A4384">
        <v>368.55233800000002</v>
      </c>
      <c r="B4384">
        <v>1.103</v>
      </c>
      <c r="C4384">
        <v>7.6897000000000002</v>
      </c>
      <c r="D4384">
        <v>2.5662970000000001</v>
      </c>
      <c r="E4384">
        <v>0.28179999999999999</v>
      </c>
      <c r="F4384">
        <v>24.136199999999999</v>
      </c>
      <c r="G4384">
        <v>18.794599999999999</v>
      </c>
      <c r="H4384">
        <v>3.1850000000000001</v>
      </c>
      <c r="I4384" s="1">
        <v>0</v>
      </c>
      <c r="J4384" s="2">
        <v>40543</v>
      </c>
      <c r="K4384" s="2">
        <f t="shared" si="68"/>
        <v>40911.552338000001</v>
      </c>
    </row>
    <row r="4385" spans="1:11">
      <c r="A4385">
        <v>368.56275499999998</v>
      </c>
      <c r="B4385">
        <v>1.028</v>
      </c>
      <c r="C4385">
        <v>7.7352999999999996</v>
      </c>
      <c r="D4385">
        <v>2.5761599999999998</v>
      </c>
      <c r="E4385">
        <v>0.27529999999999999</v>
      </c>
      <c r="F4385">
        <v>24.206499999999998</v>
      </c>
      <c r="G4385">
        <v>18.844200000000001</v>
      </c>
      <c r="H4385">
        <v>3.0884</v>
      </c>
      <c r="I4385" s="1">
        <v>0</v>
      </c>
      <c r="J4385" s="2">
        <v>40543</v>
      </c>
      <c r="K4385" s="2">
        <f t="shared" si="68"/>
        <v>40911.562754999999</v>
      </c>
    </row>
    <row r="4386" spans="1:11">
      <c r="A4386">
        <v>368.573171</v>
      </c>
      <c r="B4386">
        <v>1.0549999999999999</v>
      </c>
      <c r="C4386">
        <v>7.7820999999999998</v>
      </c>
      <c r="D4386">
        <v>2.5859549999999998</v>
      </c>
      <c r="E4386">
        <v>0.27150000000000002</v>
      </c>
      <c r="F4386">
        <v>24.275099999999998</v>
      </c>
      <c r="G4386">
        <v>18.892199999999999</v>
      </c>
      <c r="H4386">
        <v>3.0327000000000002</v>
      </c>
      <c r="I4386" s="1">
        <v>0</v>
      </c>
      <c r="J4386" s="2">
        <v>40543</v>
      </c>
      <c r="K4386" s="2">
        <f t="shared" si="68"/>
        <v>40911.573170999996</v>
      </c>
    </row>
    <row r="4387" spans="1:11">
      <c r="A4387">
        <v>368.58358800000002</v>
      </c>
      <c r="B4387">
        <v>1.0269999999999999</v>
      </c>
      <c r="C4387">
        <v>7.7895000000000003</v>
      </c>
      <c r="D4387">
        <v>2.5848300000000002</v>
      </c>
      <c r="E4387">
        <v>0.26469999999999999</v>
      </c>
      <c r="F4387">
        <v>24.258400000000002</v>
      </c>
      <c r="G4387">
        <v>18.8782</v>
      </c>
      <c r="H4387">
        <v>2.9302999999999999</v>
      </c>
      <c r="I4387" s="1">
        <v>0</v>
      </c>
      <c r="J4387" s="2">
        <v>40543</v>
      </c>
      <c r="K4387" s="2">
        <f t="shared" si="68"/>
        <v>40911.583588000001</v>
      </c>
    </row>
    <row r="4388" spans="1:11">
      <c r="A4388">
        <v>368.59400499999998</v>
      </c>
      <c r="B4388">
        <v>1.1000000000000001</v>
      </c>
      <c r="C4388">
        <v>7.8220999999999998</v>
      </c>
      <c r="D4388">
        <v>2.590211</v>
      </c>
      <c r="E4388">
        <v>0.27450000000000002</v>
      </c>
      <c r="F4388">
        <v>24.2911</v>
      </c>
      <c r="G4388">
        <v>18.899899999999999</v>
      </c>
      <c r="H4388">
        <v>3.077</v>
      </c>
      <c r="I4388" s="1">
        <v>0</v>
      </c>
      <c r="J4388" s="2">
        <v>40543</v>
      </c>
      <c r="K4388" s="2">
        <f t="shared" si="68"/>
        <v>40911.594004999999</v>
      </c>
    </row>
    <row r="4389" spans="1:11">
      <c r="A4389">
        <v>368.604421</v>
      </c>
      <c r="B4389">
        <v>1.0920000000000001</v>
      </c>
      <c r="C4389">
        <v>7.8608000000000002</v>
      </c>
      <c r="D4389">
        <v>2.5943480000000001</v>
      </c>
      <c r="E4389">
        <v>0.26190000000000002</v>
      </c>
      <c r="F4389">
        <v>24.306799999999999</v>
      </c>
      <c r="G4389">
        <v>18.907399999999999</v>
      </c>
      <c r="H4389">
        <v>2.8894000000000002</v>
      </c>
      <c r="I4389" s="1">
        <v>0</v>
      </c>
      <c r="J4389" s="2">
        <v>40543</v>
      </c>
      <c r="K4389" s="2">
        <f t="shared" si="68"/>
        <v>40911.604420999996</v>
      </c>
    </row>
    <row r="4390" spans="1:11">
      <c r="A4390">
        <v>368.61483800000002</v>
      </c>
      <c r="B4390">
        <v>1.0720000000000001</v>
      </c>
      <c r="C4390">
        <v>7.9208999999999996</v>
      </c>
      <c r="D4390">
        <v>2.5996959999999998</v>
      </c>
      <c r="E4390">
        <v>0.25819999999999999</v>
      </c>
      <c r="F4390">
        <v>24.3201</v>
      </c>
      <c r="G4390">
        <v>18.910299999999999</v>
      </c>
      <c r="H4390">
        <v>2.8336999999999999</v>
      </c>
      <c r="I4390" s="1">
        <v>0</v>
      </c>
      <c r="J4390" s="2">
        <v>40543</v>
      </c>
      <c r="K4390" s="2">
        <f t="shared" si="68"/>
        <v>40911.614838000001</v>
      </c>
    </row>
    <row r="4391" spans="1:11">
      <c r="A4391">
        <v>368.62525499999998</v>
      </c>
      <c r="B4391">
        <v>1.0169999999999999</v>
      </c>
      <c r="C4391">
        <v>7.9850000000000003</v>
      </c>
      <c r="D4391">
        <v>2.6044689999999999</v>
      </c>
      <c r="E4391">
        <v>0.26540000000000002</v>
      </c>
      <c r="F4391">
        <v>24.3246</v>
      </c>
      <c r="G4391">
        <v>18.905899999999999</v>
      </c>
      <c r="H4391">
        <v>2.9417</v>
      </c>
      <c r="I4391" s="1">
        <v>0</v>
      </c>
      <c r="J4391" s="2">
        <v>40543</v>
      </c>
      <c r="K4391" s="2">
        <f t="shared" si="68"/>
        <v>40911.625254999999</v>
      </c>
    </row>
    <row r="4392" spans="1:11">
      <c r="A4392">
        <v>368.635671</v>
      </c>
      <c r="B4392">
        <v>1.0389999999999999</v>
      </c>
      <c r="C4392">
        <v>8.0350000000000001</v>
      </c>
      <c r="D4392">
        <v>2.6088230000000001</v>
      </c>
      <c r="E4392">
        <v>0.26550000000000001</v>
      </c>
      <c r="F4392">
        <v>24.334599999999998</v>
      </c>
      <c r="G4392">
        <v>18.907499999999999</v>
      </c>
      <c r="H4392">
        <v>2.9428999999999998</v>
      </c>
      <c r="I4392" s="1">
        <v>0</v>
      </c>
      <c r="J4392" s="2">
        <v>40543</v>
      </c>
      <c r="K4392" s="2">
        <f t="shared" si="68"/>
        <v>40911.635670999996</v>
      </c>
    </row>
    <row r="4393" spans="1:11">
      <c r="A4393">
        <v>368.64608800000002</v>
      </c>
      <c r="B4393">
        <v>1.0069999999999999</v>
      </c>
      <c r="C4393">
        <v>8.0520999999999994</v>
      </c>
      <c r="D4393">
        <v>2.611545</v>
      </c>
      <c r="E4393">
        <v>0.26700000000000002</v>
      </c>
      <c r="F4393">
        <v>24.3506</v>
      </c>
      <c r="G4393">
        <v>18.917899999999999</v>
      </c>
      <c r="H4393">
        <v>2.9655999999999998</v>
      </c>
      <c r="I4393" s="1">
        <v>0</v>
      </c>
      <c r="J4393" s="2">
        <v>40543</v>
      </c>
      <c r="K4393" s="2">
        <f t="shared" si="68"/>
        <v>40911.646088000001</v>
      </c>
    </row>
    <row r="4394" spans="1:11">
      <c r="A4394">
        <v>368.65650499999998</v>
      </c>
      <c r="B4394">
        <v>1.0189999999999999</v>
      </c>
      <c r="C4394">
        <v>8.0606000000000009</v>
      </c>
      <c r="D4394">
        <v>2.6134569999999999</v>
      </c>
      <c r="E4394">
        <v>0.27239999999999998</v>
      </c>
      <c r="F4394">
        <v>24.3643</v>
      </c>
      <c r="G4394">
        <v>18.927600000000002</v>
      </c>
      <c r="H4394">
        <v>3.0451999999999999</v>
      </c>
      <c r="I4394" s="1">
        <v>0</v>
      </c>
      <c r="J4394" s="2">
        <v>40543</v>
      </c>
      <c r="K4394" s="2">
        <f t="shared" si="68"/>
        <v>40911.656504999999</v>
      </c>
    </row>
    <row r="4395" spans="1:11">
      <c r="A4395">
        <v>368.666921</v>
      </c>
      <c r="B4395">
        <v>1.04</v>
      </c>
      <c r="C4395">
        <v>8.0678999999999998</v>
      </c>
      <c r="D4395">
        <v>2.6155499999999998</v>
      </c>
      <c r="E4395">
        <v>0.27039999999999997</v>
      </c>
      <c r="F4395">
        <v>24.380600000000001</v>
      </c>
      <c r="G4395">
        <v>18.939399999999999</v>
      </c>
      <c r="H4395">
        <v>3.0156000000000001</v>
      </c>
      <c r="I4395" s="1">
        <v>0</v>
      </c>
      <c r="J4395" s="2">
        <v>40543</v>
      </c>
      <c r="K4395" s="2">
        <f t="shared" si="68"/>
        <v>40911.666920999996</v>
      </c>
    </row>
    <row r="4396" spans="1:11">
      <c r="A4396">
        <v>368.67733800000002</v>
      </c>
      <c r="B4396">
        <v>1.0720000000000001</v>
      </c>
      <c r="C4396">
        <v>8.0690000000000008</v>
      </c>
      <c r="D4396">
        <v>2.615596</v>
      </c>
      <c r="E4396">
        <v>0.26019999999999999</v>
      </c>
      <c r="F4396">
        <v>24.380299999999998</v>
      </c>
      <c r="G4396">
        <v>18.939</v>
      </c>
      <c r="H4396">
        <v>2.8633000000000002</v>
      </c>
      <c r="I4396" s="1">
        <v>0</v>
      </c>
      <c r="J4396" s="2">
        <v>40543</v>
      </c>
      <c r="K4396" s="2">
        <f t="shared" si="68"/>
        <v>40911.677338000001</v>
      </c>
    </row>
    <row r="4397" spans="1:11">
      <c r="A4397">
        <v>368.68775499999998</v>
      </c>
      <c r="B4397">
        <v>1.0149999999999999</v>
      </c>
      <c r="C4397">
        <v>8.0691000000000006</v>
      </c>
      <c r="D4397">
        <v>2.6155379999999999</v>
      </c>
      <c r="E4397">
        <v>0.26600000000000001</v>
      </c>
      <c r="F4397">
        <v>24.3797</v>
      </c>
      <c r="G4397">
        <v>18.938600000000001</v>
      </c>
      <c r="H4397">
        <v>2.9497</v>
      </c>
      <c r="I4397" s="1">
        <v>0</v>
      </c>
      <c r="J4397" s="2">
        <v>40543</v>
      </c>
      <c r="K4397" s="2">
        <f t="shared" si="68"/>
        <v>40911.687754999999</v>
      </c>
    </row>
    <row r="4398" spans="1:11">
      <c r="A4398">
        <v>368.698171</v>
      </c>
      <c r="B4398">
        <v>1.0680000000000001</v>
      </c>
      <c r="C4398">
        <v>8.0475999999999992</v>
      </c>
      <c r="D4398">
        <v>2.6112259999999998</v>
      </c>
      <c r="E4398">
        <v>0.27579999999999999</v>
      </c>
      <c r="F4398">
        <v>24.3505</v>
      </c>
      <c r="G4398">
        <v>18.918399999999998</v>
      </c>
      <c r="H4398">
        <v>3.0962999999999998</v>
      </c>
      <c r="I4398" s="1">
        <v>0</v>
      </c>
      <c r="J4398" s="2">
        <v>40543</v>
      </c>
      <c r="K4398" s="2">
        <f t="shared" si="68"/>
        <v>40911.698170999996</v>
      </c>
    </row>
    <row r="4399" spans="1:11">
      <c r="A4399">
        <v>368.70858800000002</v>
      </c>
      <c r="B4399">
        <v>1.0289999999999999</v>
      </c>
      <c r="C4399">
        <v>7.9977999999999998</v>
      </c>
      <c r="D4399">
        <v>2.6050249999999999</v>
      </c>
      <c r="E4399">
        <v>0.26790000000000003</v>
      </c>
      <c r="F4399">
        <v>24.321400000000001</v>
      </c>
      <c r="G4399">
        <v>18.901800000000001</v>
      </c>
      <c r="H4399">
        <v>2.9792000000000001</v>
      </c>
      <c r="I4399" s="1">
        <v>0</v>
      </c>
      <c r="J4399" s="2">
        <v>40543</v>
      </c>
      <c r="K4399" s="2">
        <f t="shared" si="68"/>
        <v>40911.708588000001</v>
      </c>
    </row>
    <row r="4400" spans="1:11">
      <c r="A4400">
        <v>368.71900499999998</v>
      </c>
      <c r="B4400">
        <v>1.0229999999999999</v>
      </c>
      <c r="C4400">
        <v>7.4916</v>
      </c>
      <c r="D4400">
        <v>2.4414199999999999</v>
      </c>
      <c r="E4400">
        <v>0.30530000000000002</v>
      </c>
      <c r="F4400">
        <v>22.980799999999999</v>
      </c>
      <c r="G4400">
        <v>17.912700000000001</v>
      </c>
      <c r="H4400">
        <v>3.5350999999999999</v>
      </c>
      <c r="I4400" s="1">
        <v>0</v>
      </c>
      <c r="J4400" s="2">
        <v>40543</v>
      </c>
      <c r="K4400" s="2">
        <f t="shared" si="68"/>
        <v>40911.719004999999</v>
      </c>
    </row>
    <row r="4401" spans="1:11">
      <c r="A4401">
        <v>368.729421</v>
      </c>
      <c r="B4401">
        <v>1.048</v>
      </c>
      <c r="C4401">
        <v>7.5923999999999996</v>
      </c>
      <c r="D4401">
        <v>2.5025360000000001</v>
      </c>
      <c r="E4401">
        <v>0.28179999999999999</v>
      </c>
      <c r="F4401">
        <v>23.5444</v>
      </c>
      <c r="G4401">
        <v>18.342600000000001</v>
      </c>
      <c r="H4401">
        <v>3.1861000000000002</v>
      </c>
      <c r="I4401" s="1">
        <v>0</v>
      </c>
      <c r="J4401" s="2">
        <v>40543</v>
      </c>
      <c r="K4401" s="2">
        <f t="shared" si="68"/>
        <v>40911.729420999996</v>
      </c>
    </row>
    <row r="4402" spans="1:11">
      <c r="A4402">
        <v>368.73983800000002</v>
      </c>
      <c r="B4402">
        <v>1.0780000000000001</v>
      </c>
      <c r="C4402">
        <v>7.5811000000000002</v>
      </c>
      <c r="D4402">
        <v>2.5079069999999999</v>
      </c>
      <c r="E4402">
        <v>0.26939999999999997</v>
      </c>
      <c r="F4402">
        <v>23.607399999999998</v>
      </c>
      <c r="G4402">
        <v>18.3933</v>
      </c>
      <c r="H4402">
        <v>3.0007999999999999</v>
      </c>
      <c r="I4402" s="1">
        <v>0</v>
      </c>
      <c r="J4402" s="2">
        <v>40543</v>
      </c>
      <c r="K4402" s="2">
        <f t="shared" si="68"/>
        <v>40911.739838000001</v>
      </c>
    </row>
    <row r="4403" spans="1:11">
      <c r="A4403">
        <v>368.75025499999998</v>
      </c>
      <c r="B4403">
        <v>1.0269999999999999</v>
      </c>
      <c r="C4403">
        <v>7.6</v>
      </c>
      <c r="D4403">
        <v>2.5240499999999999</v>
      </c>
      <c r="E4403">
        <v>0.2621</v>
      </c>
      <c r="F4403">
        <v>23.761399999999998</v>
      </c>
      <c r="G4403">
        <v>18.511700000000001</v>
      </c>
      <c r="H4403">
        <v>2.8927999999999998</v>
      </c>
      <c r="I4403" s="1">
        <v>0</v>
      </c>
      <c r="J4403" s="2">
        <v>40543</v>
      </c>
      <c r="K4403" s="2">
        <f t="shared" si="68"/>
        <v>40911.750254999999</v>
      </c>
    </row>
    <row r="4404" spans="1:11">
      <c r="A4404">
        <v>368.760671</v>
      </c>
      <c r="B4404">
        <v>1.163</v>
      </c>
      <c r="C4404">
        <v>7.5880000000000001</v>
      </c>
      <c r="D4404">
        <v>2.5179459999999998</v>
      </c>
      <c r="E4404">
        <v>0.2762</v>
      </c>
      <c r="F4404">
        <v>23.706499999999998</v>
      </c>
      <c r="G4404">
        <v>18.470099999999999</v>
      </c>
      <c r="H4404">
        <v>3.1019999999999999</v>
      </c>
      <c r="I4404" s="1">
        <v>0</v>
      </c>
      <c r="J4404" s="2">
        <v>40543</v>
      </c>
      <c r="K4404" s="2">
        <f t="shared" si="68"/>
        <v>40911.760670999996</v>
      </c>
    </row>
    <row r="4405" spans="1:11">
      <c r="A4405">
        <v>368.77108800000002</v>
      </c>
      <c r="B4405">
        <v>1.0489999999999999</v>
      </c>
      <c r="C4405">
        <v>7.5884</v>
      </c>
      <c r="D4405">
        <v>2.5162819999999999</v>
      </c>
      <c r="E4405">
        <v>0.2747</v>
      </c>
      <c r="F4405">
        <v>23.6891</v>
      </c>
      <c r="G4405">
        <v>18.456399999999999</v>
      </c>
      <c r="H4405">
        <v>3.0792999999999999</v>
      </c>
      <c r="I4405" s="1">
        <v>0</v>
      </c>
      <c r="J4405" s="2">
        <v>40543</v>
      </c>
      <c r="K4405" s="2">
        <f t="shared" si="68"/>
        <v>40911.771088000001</v>
      </c>
    </row>
    <row r="4406" spans="1:11">
      <c r="A4406">
        <v>368.78150499999998</v>
      </c>
      <c r="B4406">
        <v>1.042</v>
      </c>
      <c r="C4406">
        <v>7.6214000000000004</v>
      </c>
      <c r="D4406">
        <v>2.5246279999999999</v>
      </c>
      <c r="E4406">
        <v>0.27779999999999999</v>
      </c>
      <c r="F4406">
        <v>23.752800000000001</v>
      </c>
      <c r="G4406">
        <v>18.502400000000002</v>
      </c>
      <c r="H4406">
        <v>3.1259000000000001</v>
      </c>
      <c r="I4406" s="1">
        <v>0</v>
      </c>
      <c r="J4406" s="2">
        <v>40543</v>
      </c>
      <c r="K4406" s="2">
        <f t="shared" si="68"/>
        <v>40911.781504999999</v>
      </c>
    </row>
    <row r="4407" spans="1:11">
      <c r="A4407">
        <v>368.791921</v>
      </c>
      <c r="B4407">
        <v>1.0549999999999999</v>
      </c>
      <c r="C4407">
        <v>7.6372999999999998</v>
      </c>
      <c r="D4407">
        <v>2.5270600000000001</v>
      </c>
      <c r="E4407">
        <v>0.28079999999999999</v>
      </c>
      <c r="F4407">
        <v>23.767099999999999</v>
      </c>
      <c r="G4407">
        <v>18.511800000000001</v>
      </c>
      <c r="H4407">
        <v>3.1714000000000002</v>
      </c>
      <c r="I4407" s="1">
        <v>0</v>
      </c>
      <c r="J4407" s="2">
        <v>40543</v>
      </c>
      <c r="K4407" s="2">
        <f t="shared" si="68"/>
        <v>40911.791920999996</v>
      </c>
    </row>
    <row r="4408" spans="1:11">
      <c r="A4408">
        <v>368.80233800000002</v>
      </c>
      <c r="B4408">
        <v>1.0429999999999999</v>
      </c>
      <c r="C4408">
        <v>7.6459999999999999</v>
      </c>
      <c r="D4408">
        <v>2.5042810000000002</v>
      </c>
      <c r="E4408">
        <v>0.2777</v>
      </c>
      <c r="F4408">
        <v>23.526199999999999</v>
      </c>
      <c r="G4408">
        <v>18.321999999999999</v>
      </c>
      <c r="H4408">
        <v>3.1246999999999998</v>
      </c>
      <c r="I4408" s="1">
        <v>0</v>
      </c>
      <c r="J4408" s="2">
        <v>40543</v>
      </c>
      <c r="K4408" s="2">
        <f t="shared" si="68"/>
        <v>40911.802338000001</v>
      </c>
    </row>
    <row r="4409" spans="1:11">
      <c r="A4409">
        <v>368.81275499999998</v>
      </c>
      <c r="B4409">
        <v>1.0289999999999999</v>
      </c>
      <c r="C4409">
        <v>7.6402000000000001</v>
      </c>
      <c r="D4409">
        <v>2.4961139999999999</v>
      </c>
      <c r="E4409">
        <v>0.28449999999999998</v>
      </c>
      <c r="F4409">
        <v>23.445900000000002</v>
      </c>
      <c r="G4409">
        <v>18.259699999999999</v>
      </c>
      <c r="H4409">
        <v>3.2259000000000002</v>
      </c>
      <c r="I4409" s="1">
        <v>0</v>
      </c>
      <c r="J4409" s="2">
        <v>40543</v>
      </c>
      <c r="K4409" s="2">
        <f t="shared" si="68"/>
        <v>40911.812754999999</v>
      </c>
    </row>
    <row r="4410" spans="1:11">
      <c r="A4410">
        <v>368.823171</v>
      </c>
      <c r="B4410">
        <v>1.036</v>
      </c>
      <c r="C4410">
        <v>7.5857999999999999</v>
      </c>
      <c r="D4410">
        <v>2.4595400000000001</v>
      </c>
      <c r="E4410">
        <v>0.28289999999999998</v>
      </c>
      <c r="F4410">
        <v>23.1053</v>
      </c>
      <c r="G4410">
        <v>17.999300000000002</v>
      </c>
      <c r="H4410">
        <v>3.202</v>
      </c>
      <c r="I4410" s="1">
        <v>0</v>
      </c>
      <c r="J4410" s="2">
        <v>40543</v>
      </c>
      <c r="K4410" s="2">
        <f t="shared" si="68"/>
        <v>40911.823170999996</v>
      </c>
    </row>
    <row r="4411" spans="1:11">
      <c r="A4411">
        <v>368.83358800000002</v>
      </c>
      <c r="B4411">
        <v>1.0569999999999999</v>
      </c>
      <c r="C4411">
        <v>7.5761000000000003</v>
      </c>
      <c r="D4411">
        <v>2.4425729999999999</v>
      </c>
      <c r="E4411">
        <v>0.28149999999999997</v>
      </c>
      <c r="F4411">
        <v>22.936900000000001</v>
      </c>
      <c r="G4411">
        <v>17.868500000000001</v>
      </c>
      <c r="H4411">
        <v>3.1816</v>
      </c>
      <c r="I4411" s="1">
        <v>0</v>
      </c>
      <c r="J4411" s="2">
        <v>40543</v>
      </c>
      <c r="K4411" s="2">
        <f t="shared" si="68"/>
        <v>40911.833588000001</v>
      </c>
    </row>
    <row r="4412" spans="1:11">
      <c r="A4412">
        <v>368.84400499999998</v>
      </c>
      <c r="B4412">
        <v>1.026</v>
      </c>
      <c r="C4412">
        <v>7.5460000000000003</v>
      </c>
      <c r="D4412">
        <v>2.3864879999999999</v>
      </c>
      <c r="E4412">
        <v>0.2802</v>
      </c>
      <c r="F4412">
        <v>22.3796</v>
      </c>
      <c r="G4412">
        <v>17.435300000000002</v>
      </c>
      <c r="H4412">
        <v>3.1610999999999998</v>
      </c>
      <c r="I4412" s="1">
        <v>0</v>
      </c>
      <c r="J4412" s="2">
        <v>40543</v>
      </c>
      <c r="K4412" s="2">
        <f t="shared" si="68"/>
        <v>40911.844004999999</v>
      </c>
    </row>
    <row r="4413" spans="1:11">
      <c r="A4413">
        <v>368.854421</v>
      </c>
      <c r="B4413">
        <v>1.0249999999999999</v>
      </c>
      <c r="C4413">
        <v>7.5484999999999998</v>
      </c>
      <c r="D4413">
        <v>2.36111</v>
      </c>
      <c r="E4413">
        <v>0.29370000000000002</v>
      </c>
      <c r="F4413">
        <v>22.1173</v>
      </c>
      <c r="G4413">
        <v>17.229600000000001</v>
      </c>
      <c r="H4413">
        <v>3.3635000000000002</v>
      </c>
      <c r="I4413" s="1">
        <v>0</v>
      </c>
      <c r="J4413" s="2">
        <v>40543</v>
      </c>
      <c r="K4413" s="2">
        <f t="shared" si="68"/>
        <v>40911.854420999996</v>
      </c>
    </row>
    <row r="4414" spans="1:11">
      <c r="A4414">
        <v>368.86483800000002</v>
      </c>
      <c r="B4414">
        <v>1.0129999999999999</v>
      </c>
      <c r="C4414">
        <v>7.5735000000000001</v>
      </c>
      <c r="D4414">
        <v>2.3244229999999999</v>
      </c>
      <c r="E4414">
        <v>0.29709999999999998</v>
      </c>
      <c r="F4414">
        <v>21.7256</v>
      </c>
      <c r="G4414">
        <v>16.919899999999998</v>
      </c>
      <c r="H4414">
        <v>3.4135</v>
      </c>
      <c r="I4414" s="1">
        <v>0</v>
      </c>
      <c r="J4414" s="2">
        <v>40543</v>
      </c>
      <c r="K4414" s="2">
        <f t="shared" si="68"/>
        <v>40911.864838000001</v>
      </c>
    </row>
    <row r="4415" spans="1:11">
      <c r="A4415">
        <v>368.87525499999998</v>
      </c>
      <c r="B4415">
        <v>1.026</v>
      </c>
      <c r="C4415">
        <v>7.6144999999999996</v>
      </c>
      <c r="D4415">
        <v>2.3065980000000001</v>
      </c>
      <c r="E4415">
        <v>0.29430000000000001</v>
      </c>
      <c r="F4415">
        <v>21.517900000000001</v>
      </c>
      <c r="G4415">
        <v>16.752600000000001</v>
      </c>
      <c r="H4415">
        <v>3.3725999999999998</v>
      </c>
      <c r="I4415" s="1">
        <v>0</v>
      </c>
      <c r="J4415" s="2">
        <v>40543</v>
      </c>
      <c r="K4415" s="2">
        <f t="shared" si="68"/>
        <v>40911.875254999999</v>
      </c>
    </row>
    <row r="4416" spans="1:11">
      <c r="A4416">
        <v>368.885671</v>
      </c>
      <c r="B4416">
        <v>1.0349999999999999</v>
      </c>
      <c r="C4416">
        <v>7.6254999999999997</v>
      </c>
      <c r="D4416">
        <v>2.2998880000000002</v>
      </c>
      <c r="E4416">
        <v>0.28439999999999999</v>
      </c>
      <c r="F4416">
        <v>21.442499999999999</v>
      </c>
      <c r="G4416">
        <v>16.692299999999999</v>
      </c>
      <c r="H4416">
        <v>3.2235999999999998</v>
      </c>
      <c r="I4416" s="1">
        <v>0</v>
      </c>
      <c r="J4416" s="2">
        <v>40543</v>
      </c>
      <c r="K4416" s="2">
        <f t="shared" si="68"/>
        <v>40911.885670999996</v>
      </c>
    </row>
    <row r="4417" spans="1:11">
      <c r="A4417">
        <v>368.89608800000002</v>
      </c>
      <c r="B4417">
        <v>1.024</v>
      </c>
      <c r="C4417">
        <v>7.6386000000000003</v>
      </c>
      <c r="D4417">
        <v>2.300497</v>
      </c>
      <c r="E4417">
        <v>0.2777</v>
      </c>
      <c r="F4417">
        <v>21.4407</v>
      </c>
      <c r="G4417">
        <v>16.689399999999999</v>
      </c>
      <c r="H4417">
        <v>3.1246999999999998</v>
      </c>
      <c r="I4417" s="1">
        <v>0</v>
      </c>
      <c r="J4417" s="2">
        <v>40543</v>
      </c>
      <c r="K4417" s="2">
        <f t="shared" si="68"/>
        <v>40911.896088000001</v>
      </c>
    </row>
    <row r="4418" spans="1:11">
      <c r="A4418">
        <v>368.90650499999998</v>
      </c>
      <c r="B4418">
        <v>1.054</v>
      </c>
      <c r="C4418">
        <v>7.6737000000000002</v>
      </c>
      <c r="D4418">
        <v>2.290546</v>
      </c>
      <c r="E4418">
        <v>0.28120000000000001</v>
      </c>
      <c r="F4418">
        <v>21.317699999999999</v>
      </c>
      <c r="G4418">
        <v>16.589099999999998</v>
      </c>
      <c r="H4418">
        <v>3.177</v>
      </c>
      <c r="I4418" s="1">
        <v>0</v>
      </c>
      <c r="J4418" s="2">
        <v>40543</v>
      </c>
      <c r="K4418" s="2">
        <f t="shared" ref="K4418:K4481" si="69">J4418+A4418</f>
        <v>40911.906504999999</v>
      </c>
    </row>
    <row r="4419" spans="1:11">
      <c r="A4419">
        <v>368.916921</v>
      </c>
      <c r="B4419">
        <v>1.0209999999999999</v>
      </c>
      <c r="C4419">
        <v>7.6624999999999996</v>
      </c>
      <c r="D4419">
        <v>2.276907</v>
      </c>
      <c r="E4419">
        <v>0.26540000000000002</v>
      </c>
      <c r="F4419">
        <v>21.185600000000001</v>
      </c>
      <c r="G4419">
        <v>16.486899999999999</v>
      </c>
      <c r="H4419">
        <v>2.9405999999999999</v>
      </c>
      <c r="I4419" s="1">
        <v>0</v>
      </c>
      <c r="J4419" s="2">
        <v>40543</v>
      </c>
      <c r="K4419" s="2">
        <f t="shared" si="69"/>
        <v>40911.916920999996</v>
      </c>
    </row>
    <row r="4420" spans="1:11">
      <c r="A4420">
        <v>368.92733800000002</v>
      </c>
      <c r="B4420">
        <v>1.0369999999999999</v>
      </c>
      <c r="C4420">
        <v>7.6920999999999999</v>
      </c>
      <c r="D4420">
        <v>2.2623259999999998</v>
      </c>
      <c r="E4420">
        <v>0.27789999999999998</v>
      </c>
      <c r="F4420">
        <v>21.019300000000001</v>
      </c>
      <c r="G4420">
        <v>16.353400000000001</v>
      </c>
      <c r="H4420">
        <v>3.1269999999999998</v>
      </c>
      <c r="I4420" s="1">
        <v>0</v>
      </c>
      <c r="J4420" s="2">
        <v>40543</v>
      </c>
      <c r="K4420" s="2">
        <f t="shared" si="69"/>
        <v>40911.927338000001</v>
      </c>
    </row>
    <row r="4421" spans="1:11">
      <c r="A4421">
        <v>368.93775499999998</v>
      </c>
      <c r="B4421">
        <v>1.0409999999999999</v>
      </c>
      <c r="C4421">
        <v>7.6980000000000004</v>
      </c>
      <c r="D4421">
        <v>2.2612019999999999</v>
      </c>
      <c r="E4421">
        <v>0.27179999999999999</v>
      </c>
      <c r="F4421">
        <v>21.004300000000001</v>
      </c>
      <c r="G4421">
        <v>16.341000000000001</v>
      </c>
      <c r="H4421">
        <v>3.0371999999999999</v>
      </c>
      <c r="I4421" s="1">
        <v>0</v>
      </c>
      <c r="J4421" s="2">
        <v>40543</v>
      </c>
      <c r="K4421" s="2">
        <f t="shared" si="69"/>
        <v>40911.937754999999</v>
      </c>
    </row>
    <row r="4422" spans="1:11">
      <c r="A4422">
        <v>368.948171</v>
      </c>
      <c r="B4422">
        <v>1.006</v>
      </c>
      <c r="C4422">
        <v>7.7065999999999999</v>
      </c>
      <c r="D4422">
        <v>2.2620559999999998</v>
      </c>
      <c r="E4422">
        <v>0.28010000000000002</v>
      </c>
      <c r="F4422">
        <v>21.0078</v>
      </c>
      <c r="G4422">
        <v>16.3428</v>
      </c>
      <c r="H4422">
        <v>3.16</v>
      </c>
      <c r="I4422" s="1">
        <v>0</v>
      </c>
      <c r="J4422" s="2">
        <v>40543</v>
      </c>
      <c r="K4422" s="2">
        <f t="shared" si="69"/>
        <v>40911.948170999996</v>
      </c>
    </row>
    <row r="4423" spans="1:11">
      <c r="A4423">
        <v>368.95858800000002</v>
      </c>
      <c r="B4423">
        <v>1.0680000000000001</v>
      </c>
      <c r="C4423">
        <v>7.7133000000000003</v>
      </c>
      <c r="D4423">
        <v>2.2638120000000002</v>
      </c>
      <c r="E4423">
        <v>0.27160000000000001</v>
      </c>
      <c r="F4423">
        <v>21.021599999999999</v>
      </c>
      <c r="G4423">
        <v>16.352799999999998</v>
      </c>
      <c r="H4423">
        <v>3.0337999999999998</v>
      </c>
      <c r="I4423" s="1">
        <v>0</v>
      </c>
      <c r="J4423" s="2">
        <v>40543</v>
      </c>
      <c r="K4423" s="2">
        <f t="shared" si="69"/>
        <v>40911.958588000001</v>
      </c>
    </row>
    <row r="4424" spans="1:11">
      <c r="A4424">
        <v>368.96900499999998</v>
      </c>
      <c r="B4424">
        <v>1.0029999999999999</v>
      </c>
      <c r="C4424">
        <v>7.7171000000000003</v>
      </c>
      <c r="D4424">
        <v>2.2622810000000002</v>
      </c>
      <c r="E4424">
        <v>0.2757</v>
      </c>
      <c r="F4424">
        <v>21.003799999999998</v>
      </c>
      <c r="G4424">
        <v>16.3385</v>
      </c>
      <c r="H4424">
        <v>3.0952000000000002</v>
      </c>
      <c r="I4424" s="1">
        <v>0</v>
      </c>
      <c r="J4424" s="2">
        <v>40543</v>
      </c>
      <c r="K4424" s="2">
        <f t="shared" si="69"/>
        <v>40911.969004999999</v>
      </c>
    </row>
    <row r="4425" spans="1:11">
      <c r="A4425">
        <v>368.979421</v>
      </c>
      <c r="B4425">
        <v>1.016</v>
      </c>
      <c r="C4425">
        <v>7.7047999999999996</v>
      </c>
      <c r="D4425">
        <v>2.3017259999999999</v>
      </c>
      <c r="E4425">
        <v>0.26840000000000003</v>
      </c>
      <c r="F4425">
        <v>21.412500000000001</v>
      </c>
      <c r="G4425">
        <v>16.659800000000001</v>
      </c>
      <c r="H4425">
        <v>2.9861</v>
      </c>
      <c r="I4425" s="1">
        <v>0</v>
      </c>
      <c r="J4425" s="2">
        <v>40543</v>
      </c>
      <c r="K4425" s="2">
        <f t="shared" si="69"/>
        <v>40911.979420999996</v>
      </c>
    </row>
    <row r="4426" spans="1:11">
      <c r="A4426">
        <v>368.98983800000002</v>
      </c>
      <c r="B4426">
        <v>1.0609999999999999</v>
      </c>
      <c r="C4426">
        <v>7.6523000000000003</v>
      </c>
      <c r="D4426">
        <v>2.3697159999999999</v>
      </c>
      <c r="E4426">
        <v>0.27339999999999998</v>
      </c>
      <c r="F4426">
        <v>22.139600000000002</v>
      </c>
      <c r="G4426">
        <v>17.235099999999999</v>
      </c>
      <c r="H4426">
        <v>3.0598999999999998</v>
      </c>
      <c r="I4426" s="1">
        <v>0</v>
      </c>
      <c r="J4426" s="2">
        <v>40543</v>
      </c>
      <c r="K4426" s="2">
        <f t="shared" si="69"/>
        <v>40911.989838000001</v>
      </c>
    </row>
    <row r="4427" spans="1:11">
      <c r="A4427">
        <v>369.00025499999998</v>
      </c>
      <c r="B4427">
        <v>1.0089999999999999</v>
      </c>
      <c r="C4427">
        <v>7.6647999999999996</v>
      </c>
      <c r="D4427">
        <v>2.3850899999999999</v>
      </c>
      <c r="E4427">
        <v>0.26900000000000002</v>
      </c>
      <c r="F4427">
        <v>22.289100000000001</v>
      </c>
      <c r="G4427">
        <v>17.3508</v>
      </c>
      <c r="H4427">
        <v>2.9950999999999999</v>
      </c>
      <c r="I4427" s="1">
        <v>0</v>
      </c>
      <c r="J4427" s="2">
        <v>40543</v>
      </c>
      <c r="K4427" s="2">
        <f t="shared" si="69"/>
        <v>40912.000254999999</v>
      </c>
    </row>
    <row r="4428" spans="1:11">
      <c r="A4428">
        <v>369.010671</v>
      </c>
      <c r="B4428">
        <v>1.157</v>
      </c>
      <c r="C4428">
        <v>7.5987999999999998</v>
      </c>
      <c r="D4428">
        <v>2.420023</v>
      </c>
      <c r="E4428">
        <v>0.27179999999999999</v>
      </c>
      <c r="F4428">
        <v>22.69</v>
      </c>
      <c r="G4428">
        <v>17.672499999999999</v>
      </c>
      <c r="H4428">
        <v>3.0371999999999999</v>
      </c>
      <c r="I4428" s="1">
        <v>0</v>
      </c>
      <c r="J4428" s="2">
        <v>40543</v>
      </c>
      <c r="K4428" s="2">
        <f t="shared" si="69"/>
        <v>40912.010670999996</v>
      </c>
    </row>
    <row r="4429" spans="1:11">
      <c r="A4429">
        <v>369.02108800000002</v>
      </c>
      <c r="B4429">
        <v>0.997</v>
      </c>
      <c r="C4429">
        <v>7.5829000000000004</v>
      </c>
      <c r="D4429">
        <v>2.4275370000000001</v>
      </c>
      <c r="E4429">
        <v>0.27029999999999998</v>
      </c>
      <c r="F4429">
        <v>22.777699999999999</v>
      </c>
      <c r="G4429">
        <v>17.742999999999999</v>
      </c>
      <c r="H4429">
        <v>3.0145</v>
      </c>
      <c r="I4429" s="1">
        <v>0</v>
      </c>
      <c r="J4429" s="2">
        <v>40543</v>
      </c>
      <c r="K4429" s="2">
        <f t="shared" si="69"/>
        <v>40912.021088000001</v>
      </c>
    </row>
    <row r="4430" spans="1:11">
      <c r="A4430">
        <v>369.03150499999998</v>
      </c>
      <c r="B4430">
        <v>1.0269999999999999</v>
      </c>
      <c r="C4430">
        <v>7.5762</v>
      </c>
      <c r="D4430">
        <v>2.435975</v>
      </c>
      <c r="E4430">
        <v>0.27679999999999999</v>
      </c>
      <c r="F4430">
        <v>22.8689</v>
      </c>
      <c r="G4430">
        <v>17.815200000000001</v>
      </c>
      <c r="H4430">
        <v>3.1111</v>
      </c>
      <c r="I4430" s="1">
        <v>0</v>
      </c>
      <c r="J4430" s="2">
        <v>40543</v>
      </c>
      <c r="K4430" s="2">
        <f t="shared" si="69"/>
        <v>40912.031504999999</v>
      </c>
    </row>
    <row r="4431" spans="1:11">
      <c r="A4431">
        <v>369.041921</v>
      </c>
      <c r="B4431">
        <v>-7.8979999999999997</v>
      </c>
      <c r="C4431">
        <v>7.5811000000000002</v>
      </c>
      <c r="D4431">
        <v>2.4376120000000001</v>
      </c>
      <c r="E4431">
        <v>0.17499999999999999</v>
      </c>
      <c r="F4431">
        <v>22.8856</v>
      </c>
      <c r="G4431">
        <v>17.8277</v>
      </c>
      <c r="H4431">
        <v>1.5946</v>
      </c>
      <c r="I4431" s="1">
        <v>0</v>
      </c>
      <c r="J4431" s="2">
        <v>40543</v>
      </c>
      <c r="K4431" s="2">
        <f t="shared" si="69"/>
        <v>40912.041920999996</v>
      </c>
    </row>
    <row r="4432" spans="1:11">
      <c r="A4432">
        <v>369.05233800000002</v>
      </c>
      <c r="B4432">
        <v>141.16499999999999</v>
      </c>
      <c r="C4432">
        <v>7.6006999999999998</v>
      </c>
      <c r="D4432">
        <v>2.4408409999999998</v>
      </c>
      <c r="E4432">
        <v>1.613</v>
      </c>
      <c r="F4432">
        <v>22.855</v>
      </c>
      <c r="G4432">
        <v>17.801500000000001</v>
      </c>
      <c r="H4432">
        <v>23.021000000000001</v>
      </c>
      <c r="I4432" s="1">
        <v>0</v>
      </c>
      <c r="J4432" s="2">
        <v>40543</v>
      </c>
      <c r="K4432" s="2">
        <f t="shared" si="69"/>
        <v>40912.052338000001</v>
      </c>
    </row>
    <row r="4433" spans="1:11">
      <c r="A4433">
        <v>369.06275499999998</v>
      </c>
      <c r="B4433">
        <v>208.46100000000001</v>
      </c>
      <c r="C4433">
        <v>7.6138000000000003</v>
      </c>
      <c r="D4433">
        <v>2.4604050000000002</v>
      </c>
      <c r="E4433">
        <v>1.6007</v>
      </c>
      <c r="F4433">
        <v>23.0245</v>
      </c>
      <c r="G4433">
        <v>17.932700000000001</v>
      </c>
      <c r="H4433">
        <v>22.837900000000001</v>
      </c>
      <c r="I4433" s="1">
        <v>0</v>
      </c>
      <c r="J4433" s="2">
        <v>40543</v>
      </c>
      <c r="K4433" s="2">
        <f t="shared" si="69"/>
        <v>40912.062754999999</v>
      </c>
    </row>
    <row r="4434" spans="1:11">
      <c r="A4434">
        <v>369.073171</v>
      </c>
      <c r="B4434">
        <v>216.61</v>
      </c>
      <c r="C4434">
        <v>7.6044999999999998</v>
      </c>
      <c r="D4434">
        <v>2.4631189999999998</v>
      </c>
      <c r="E4434">
        <v>1.5553999999999999</v>
      </c>
      <c r="F4434">
        <v>23.055800000000001</v>
      </c>
      <c r="G4434">
        <v>17.958300000000001</v>
      </c>
      <c r="H4434">
        <v>22.1615</v>
      </c>
      <c r="I4434" s="1">
        <v>0</v>
      </c>
      <c r="J4434" s="2">
        <v>40543</v>
      </c>
      <c r="K4434" s="2">
        <f t="shared" si="69"/>
        <v>40912.073170999996</v>
      </c>
    </row>
    <row r="4435" spans="1:11">
      <c r="A4435">
        <v>369.08358800000002</v>
      </c>
      <c r="B4435">
        <v>222.035</v>
      </c>
      <c r="C4435">
        <v>7.6437999999999997</v>
      </c>
      <c r="D4435">
        <v>2.4779089999999999</v>
      </c>
      <c r="E4435">
        <v>1.4979</v>
      </c>
      <c r="F4435">
        <v>23.1798</v>
      </c>
      <c r="G4435">
        <v>18.050899999999999</v>
      </c>
      <c r="H4435">
        <v>21.305499999999999</v>
      </c>
      <c r="I4435" s="1">
        <v>0</v>
      </c>
      <c r="J4435" s="2">
        <v>40543</v>
      </c>
      <c r="K4435" s="2">
        <f t="shared" si="69"/>
        <v>40912.083588000001</v>
      </c>
    </row>
    <row r="4436" spans="1:11">
      <c r="A4436">
        <v>369.09400499999998</v>
      </c>
      <c r="B4436">
        <v>224.541</v>
      </c>
      <c r="C4436">
        <v>7.6641000000000004</v>
      </c>
      <c r="D4436">
        <v>2.4786090000000001</v>
      </c>
      <c r="E4436">
        <v>1.4319</v>
      </c>
      <c r="F4436">
        <v>23.172699999999999</v>
      </c>
      <c r="G4436">
        <v>18.042899999999999</v>
      </c>
      <c r="H4436">
        <v>20.322199999999999</v>
      </c>
      <c r="I4436" s="1">
        <v>0</v>
      </c>
      <c r="J4436" s="2">
        <v>40543</v>
      </c>
      <c r="K4436" s="2">
        <f t="shared" si="69"/>
        <v>40912.094004999999</v>
      </c>
    </row>
    <row r="4437" spans="1:11">
      <c r="A4437">
        <v>369.104421</v>
      </c>
      <c r="B4437">
        <v>225.59899999999999</v>
      </c>
      <c r="C4437">
        <v>7.6828000000000003</v>
      </c>
      <c r="D4437">
        <v>2.4922520000000001</v>
      </c>
      <c r="E4437">
        <v>1.3906000000000001</v>
      </c>
      <c r="F4437">
        <v>23.299900000000001</v>
      </c>
      <c r="G4437">
        <v>18.1403</v>
      </c>
      <c r="H4437">
        <v>19.7072</v>
      </c>
      <c r="I4437" s="1">
        <v>0</v>
      </c>
      <c r="J4437" s="2">
        <v>40543</v>
      </c>
      <c r="K4437" s="2">
        <f t="shared" si="69"/>
        <v>40912.104420999996</v>
      </c>
    </row>
    <row r="4438" spans="1:11">
      <c r="A4438">
        <v>369.11483800000002</v>
      </c>
      <c r="B4438">
        <v>224.91499999999999</v>
      </c>
      <c r="C4438">
        <v>7.6840000000000002</v>
      </c>
      <c r="D4438">
        <v>2.4974210000000001</v>
      </c>
      <c r="E4438">
        <v>1.3871</v>
      </c>
      <c r="F4438">
        <v>23.352399999999999</v>
      </c>
      <c r="G4438">
        <v>18.1813</v>
      </c>
      <c r="H4438">
        <v>19.654900000000001</v>
      </c>
      <c r="I4438" s="1">
        <v>0</v>
      </c>
      <c r="J4438" s="2">
        <v>40543</v>
      </c>
      <c r="K4438" s="2">
        <f t="shared" si="69"/>
        <v>40912.114838000001</v>
      </c>
    </row>
    <row r="4439" spans="1:11">
      <c r="A4439">
        <v>369.12525499999998</v>
      </c>
      <c r="B4439">
        <v>224.124</v>
      </c>
      <c r="C4439">
        <v>7.6961000000000004</v>
      </c>
      <c r="D4439">
        <v>2.5036269999999998</v>
      </c>
      <c r="E4439">
        <v>1.3952</v>
      </c>
      <c r="F4439">
        <v>23.408300000000001</v>
      </c>
      <c r="G4439">
        <v>18.223700000000001</v>
      </c>
      <c r="H4439">
        <v>19.775400000000001</v>
      </c>
      <c r="I4439" s="1">
        <v>0</v>
      </c>
      <c r="J4439" s="2">
        <v>40543</v>
      </c>
      <c r="K4439" s="2">
        <f t="shared" si="69"/>
        <v>40912.125254999999</v>
      </c>
    </row>
    <row r="4440" spans="1:11">
      <c r="A4440">
        <v>369.135671</v>
      </c>
      <c r="B4440">
        <v>223.17400000000001</v>
      </c>
      <c r="C4440">
        <v>7.7064000000000004</v>
      </c>
      <c r="D4440">
        <v>2.4867669999999999</v>
      </c>
      <c r="E4440">
        <v>1.4076</v>
      </c>
      <c r="F4440">
        <v>23.2287</v>
      </c>
      <c r="G4440">
        <v>18.081800000000001</v>
      </c>
      <c r="H4440">
        <v>19.959599999999998</v>
      </c>
      <c r="I4440" s="1">
        <v>0</v>
      </c>
      <c r="J4440" s="2">
        <v>40543</v>
      </c>
      <c r="K4440" s="2">
        <f t="shared" si="69"/>
        <v>40912.135670999996</v>
      </c>
    </row>
    <row r="4441" spans="1:11">
      <c r="A4441">
        <v>369.14608800000002</v>
      </c>
      <c r="B4441">
        <v>222.24199999999999</v>
      </c>
      <c r="C4441">
        <v>7.7043999999999997</v>
      </c>
      <c r="D4441">
        <v>2.5022850000000001</v>
      </c>
      <c r="E4441">
        <v>1.4244000000000001</v>
      </c>
      <c r="F4441">
        <v>23.389600000000002</v>
      </c>
      <c r="G4441">
        <v>18.207999999999998</v>
      </c>
      <c r="H4441">
        <v>20.210799999999999</v>
      </c>
      <c r="I4441" s="1">
        <v>0</v>
      </c>
      <c r="J4441" s="2">
        <v>40543</v>
      </c>
      <c r="K4441" s="2">
        <f t="shared" si="69"/>
        <v>40912.146088000001</v>
      </c>
    </row>
    <row r="4442" spans="1:11">
      <c r="A4442">
        <v>369.15650499999998</v>
      </c>
      <c r="B4442">
        <v>221.279</v>
      </c>
      <c r="C4442">
        <v>7.6942000000000004</v>
      </c>
      <c r="D4442">
        <v>2.5033859999999999</v>
      </c>
      <c r="E4442">
        <v>1.4423999999999999</v>
      </c>
      <c r="F4442">
        <v>23.408000000000001</v>
      </c>
      <c r="G4442">
        <v>18.223700000000001</v>
      </c>
      <c r="H4442">
        <v>20.479099999999999</v>
      </c>
      <c r="I4442" s="1">
        <v>0</v>
      </c>
      <c r="J4442" s="2">
        <v>40543</v>
      </c>
      <c r="K4442" s="2">
        <f t="shared" si="69"/>
        <v>40912.156504999999</v>
      </c>
    </row>
    <row r="4443" spans="1:11">
      <c r="A4443">
        <v>369.166921</v>
      </c>
      <c r="B4443">
        <v>220.648</v>
      </c>
      <c r="C4443">
        <v>7.7051999999999996</v>
      </c>
      <c r="D4443">
        <v>2.4946609999999998</v>
      </c>
      <c r="E4443">
        <v>1.4592000000000001</v>
      </c>
      <c r="F4443">
        <v>23.311399999999999</v>
      </c>
      <c r="G4443">
        <v>18.146699999999999</v>
      </c>
      <c r="H4443">
        <v>20.729199999999999</v>
      </c>
      <c r="I4443" s="1">
        <v>0</v>
      </c>
      <c r="J4443" s="2">
        <v>40543</v>
      </c>
      <c r="K4443" s="2">
        <f t="shared" si="69"/>
        <v>40912.166920999996</v>
      </c>
    </row>
    <row r="4444" spans="1:11">
      <c r="A4444">
        <v>369.17733800000002</v>
      </c>
      <c r="B4444">
        <v>220.17400000000001</v>
      </c>
      <c r="C4444">
        <v>7.7119</v>
      </c>
      <c r="D4444">
        <v>2.5113910000000002</v>
      </c>
      <c r="E4444">
        <v>1.4752000000000001</v>
      </c>
      <c r="F4444">
        <v>23.4787</v>
      </c>
      <c r="G4444">
        <v>18.276900000000001</v>
      </c>
      <c r="H4444">
        <v>20.966799999999999</v>
      </c>
      <c r="I4444" s="1">
        <v>0</v>
      </c>
      <c r="J4444" s="2">
        <v>40543</v>
      </c>
      <c r="K4444" s="2">
        <f t="shared" si="69"/>
        <v>40912.177338000001</v>
      </c>
    </row>
    <row r="4445" spans="1:11">
      <c r="A4445">
        <v>369.18775499999998</v>
      </c>
      <c r="B4445">
        <v>219.38300000000001</v>
      </c>
      <c r="C4445">
        <v>7.7481</v>
      </c>
      <c r="D4445">
        <v>2.5271180000000002</v>
      </c>
      <c r="E4445">
        <v>1.4925999999999999</v>
      </c>
      <c r="F4445">
        <v>23.616</v>
      </c>
      <c r="G4445">
        <v>18.380199999999999</v>
      </c>
      <c r="H4445">
        <v>21.2271</v>
      </c>
      <c r="I4445" s="1">
        <v>0</v>
      </c>
      <c r="J4445" s="2">
        <v>40543</v>
      </c>
      <c r="K4445" s="2">
        <f t="shared" si="69"/>
        <v>40912.187754999999</v>
      </c>
    </row>
    <row r="4446" spans="1:11">
      <c r="A4446">
        <v>369.198171</v>
      </c>
      <c r="B4446">
        <v>219.44300000000001</v>
      </c>
      <c r="C4446">
        <v>7.7929000000000004</v>
      </c>
      <c r="D4446">
        <v>2.529884</v>
      </c>
      <c r="E4446">
        <v>1.5186999999999999</v>
      </c>
      <c r="F4446">
        <v>23.6142</v>
      </c>
      <c r="G4446">
        <v>18.3733</v>
      </c>
      <c r="H4446">
        <v>21.6159</v>
      </c>
      <c r="I4446" s="1">
        <v>0</v>
      </c>
      <c r="J4446" s="2">
        <v>40543</v>
      </c>
      <c r="K4446" s="2">
        <f t="shared" si="69"/>
        <v>40912.198170999996</v>
      </c>
    </row>
    <row r="4447" spans="1:11">
      <c r="A4447">
        <v>369.20858800000002</v>
      </c>
      <c r="B4447">
        <v>218.91900000000001</v>
      </c>
      <c r="C4447">
        <v>7.8289999999999997</v>
      </c>
      <c r="D4447">
        <v>2.536829</v>
      </c>
      <c r="E4447">
        <v>1.7444</v>
      </c>
      <c r="F4447">
        <v>23.661200000000001</v>
      </c>
      <c r="G4447">
        <v>18.4057</v>
      </c>
      <c r="H4447">
        <v>24.9785</v>
      </c>
      <c r="I4447" s="1">
        <v>0</v>
      </c>
      <c r="J4447" s="2">
        <v>40543</v>
      </c>
      <c r="K4447" s="2">
        <f t="shared" si="69"/>
        <v>40912.208588000001</v>
      </c>
    </row>
    <row r="4448" spans="1:11">
      <c r="A4448">
        <v>369.21900499999998</v>
      </c>
      <c r="B4448">
        <v>218.75399999999999</v>
      </c>
      <c r="C4448">
        <v>7.8346</v>
      </c>
      <c r="D4448">
        <v>2.537534</v>
      </c>
      <c r="E4448">
        <v>1.9283999999999999</v>
      </c>
      <c r="F4448">
        <v>23.6647</v>
      </c>
      <c r="G4448">
        <v>18.407800000000002</v>
      </c>
      <c r="H4448">
        <v>27.7193</v>
      </c>
      <c r="I4448" s="1">
        <v>0</v>
      </c>
      <c r="J4448" s="2">
        <v>40543</v>
      </c>
      <c r="K4448" s="2">
        <f t="shared" si="69"/>
        <v>40912.219004999999</v>
      </c>
    </row>
    <row r="4449" spans="1:11">
      <c r="A4449">
        <v>369.229421</v>
      </c>
      <c r="B4449">
        <v>218.39699999999999</v>
      </c>
      <c r="C4449">
        <v>7.9054000000000002</v>
      </c>
      <c r="D4449">
        <v>2.5501999999999998</v>
      </c>
      <c r="E4449">
        <v>1.8868</v>
      </c>
      <c r="F4449">
        <v>23.746600000000001</v>
      </c>
      <c r="G4449">
        <v>18.4633</v>
      </c>
      <c r="H4449">
        <v>27.099799999999998</v>
      </c>
      <c r="I4449" s="1">
        <v>0</v>
      </c>
      <c r="J4449" s="2">
        <v>40543</v>
      </c>
      <c r="K4449" s="2">
        <f t="shared" si="69"/>
        <v>40912.229420999996</v>
      </c>
    </row>
    <row r="4450" spans="1:11">
      <c r="A4450">
        <v>369.23983800000002</v>
      </c>
      <c r="B4450">
        <v>218.143</v>
      </c>
      <c r="C4450">
        <v>7.9644000000000004</v>
      </c>
      <c r="D4450">
        <v>2.5583490000000002</v>
      </c>
      <c r="E4450">
        <v>1.8357000000000001</v>
      </c>
      <c r="F4450">
        <v>23.790099999999999</v>
      </c>
      <c r="G4450">
        <v>18.490100000000002</v>
      </c>
      <c r="H4450">
        <v>26.338100000000001</v>
      </c>
      <c r="I4450" s="1">
        <v>0</v>
      </c>
      <c r="J4450" s="2">
        <v>40543</v>
      </c>
      <c r="K4450" s="2">
        <f t="shared" si="69"/>
        <v>40912.239838000001</v>
      </c>
    </row>
    <row r="4451" spans="1:11">
      <c r="A4451">
        <v>369.25025499999998</v>
      </c>
      <c r="B4451">
        <v>217.71799999999999</v>
      </c>
      <c r="C4451">
        <v>8.0045000000000002</v>
      </c>
      <c r="D4451">
        <v>2.5655869999999998</v>
      </c>
      <c r="E4451">
        <v>1.7767999999999999</v>
      </c>
      <c r="F4451">
        <v>23.8369</v>
      </c>
      <c r="G4451">
        <v>18.521799999999999</v>
      </c>
      <c r="H4451">
        <v>25.4605</v>
      </c>
      <c r="I4451" s="1">
        <v>0</v>
      </c>
      <c r="J4451" s="2">
        <v>40543</v>
      </c>
      <c r="K4451" s="2">
        <f t="shared" si="69"/>
        <v>40912.250254999999</v>
      </c>
    </row>
    <row r="4452" spans="1:11">
      <c r="A4452">
        <v>369.260671</v>
      </c>
      <c r="B4452">
        <v>217.79599999999999</v>
      </c>
      <c r="C4452">
        <v>7.9539999999999997</v>
      </c>
      <c r="D4452">
        <v>2.5571190000000001</v>
      </c>
      <c r="E4452">
        <v>1.7322</v>
      </c>
      <c r="F4452">
        <v>23.784600000000001</v>
      </c>
      <c r="G4452">
        <v>18.487100000000002</v>
      </c>
      <c r="H4452">
        <v>24.796600000000002</v>
      </c>
      <c r="I4452" s="1">
        <v>0</v>
      </c>
      <c r="J4452" s="2">
        <v>40543</v>
      </c>
      <c r="K4452" s="2">
        <f t="shared" si="69"/>
        <v>40912.260670999996</v>
      </c>
    </row>
    <row r="4453" spans="1:11">
      <c r="A4453">
        <v>369.27108800000002</v>
      </c>
      <c r="B4453">
        <v>217.214</v>
      </c>
      <c r="C4453">
        <v>7.9717000000000002</v>
      </c>
      <c r="D4453">
        <v>2.560149</v>
      </c>
      <c r="E4453">
        <v>1.6678999999999999</v>
      </c>
      <c r="F4453">
        <v>23.803799999999999</v>
      </c>
      <c r="G4453">
        <v>18.5</v>
      </c>
      <c r="H4453">
        <v>23.8383</v>
      </c>
      <c r="I4453" s="1">
        <v>0</v>
      </c>
      <c r="J4453" s="2">
        <v>40543</v>
      </c>
      <c r="K4453" s="2">
        <f t="shared" si="69"/>
        <v>40912.271088000001</v>
      </c>
    </row>
    <row r="4454" spans="1:11">
      <c r="A4454">
        <v>369.28150499999998</v>
      </c>
      <c r="B4454">
        <v>217.04</v>
      </c>
      <c r="C4454">
        <v>7.9504999999999999</v>
      </c>
      <c r="D4454">
        <v>2.5571820000000001</v>
      </c>
      <c r="E4454">
        <v>1.5543</v>
      </c>
      <c r="F4454">
        <v>23.788</v>
      </c>
      <c r="G4454">
        <v>18.490200000000002</v>
      </c>
      <c r="H4454">
        <v>22.145600000000002</v>
      </c>
      <c r="I4454" s="1">
        <v>0</v>
      </c>
      <c r="J4454" s="2">
        <v>40543</v>
      </c>
      <c r="K4454" s="2">
        <f t="shared" si="69"/>
        <v>40912.281504999999</v>
      </c>
    </row>
    <row r="4455" spans="1:11">
      <c r="A4455">
        <v>369.291921</v>
      </c>
      <c r="B4455">
        <v>217.06700000000001</v>
      </c>
      <c r="C4455">
        <v>7.9330999999999996</v>
      </c>
      <c r="D4455">
        <v>2.5550660000000001</v>
      </c>
      <c r="E4455">
        <v>0.86339999999999995</v>
      </c>
      <c r="F4455">
        <v>23.778099999999998</v>
      </c>
      <c r="G4455">
        <v>18.4846</v>
      </c>
      <c r="H4455">
        <v>11.8508</v>
      </c>
      <c r="I4455" s="1">
        <v>0</v>
      </c>
      <c r="J4455" s="2">
        <v>40543</v>
      </c>
      <c r="K4455" s="2">
        <f t="shared" si="69"/>
        <v>40912.291920999996</v>
      </c>
    </row>
    <row r="4456" spans="1:11">
      <c r="A4456">
        <v>369.30233800000002</v>
      </c>
      <c r="B4456">
        <v>216.959</v>
      </c>
      <c r="C4456">
        <v>7.7796000000000003</v>
      </c>
      <c r="D4456">
        <v>2.5288349999999999</v>
      </c>
      <c r="E4456">
        <v>0.8095</v>
      </c>
      <c r="F4456">
        <v>23.613299999999999</v>
      </c>
      <c r="G4456">
        <v>18.374199999999998</v>
      </c>
      <c r="H4456">
        <v>11.0482</v>
      </c>
      <c r="I4456" s="1">
        <v>0</v>
      </c>
      <c r="J4456" s="2">
        <v>40543</v>
      </c>
      <c r="K4456" s="2">
        <f t="shared" si="69"/>
        <v>40912.302338000001</v>
      </c>
    </row>
    <row r="4457" spans="1:11">
      <c r="A4457">
        <v>369.31275499999998</v>
      </c>
      <c r="B4457">
        <v>216.99</v>
      </c>
      <c r="C4457">
        <v>7.6056999999999997</v>
      </c>
      <c r="D4457">
        <v>2.463686</v>
      </c>
      <c r="E4457">
        <v>0.67</v>
      </c>
      <c r="F4457">
        <v>23.060700000000001</v>
      </c>
      <c r="G4457">
        <v>17.962</v>
      </c>
      <c r="H4457">
        <v>8.9702000000000002</v>
      </c>
      <c r="I4457" s="1">
        <v>0</v>
      </c>
      <c r="J4457" s="2">
        <v>40543</v>
      </c>
      <c r="K4457" s="2">
        <f t="shared" si="69"/>
        <v>40912.312754999999</v>
      </c>
    </row>
    <row r="4458" spans="1:11">
      <c r="A4458">
        <v>369.323171</v>
      </c>
      <c r="B4458">
        <v>217.01499999999999</v>
      </c>
      <c r="C4458">
        <v>7.6052</v>
      </c>
      <c r="D4458">
        <v>2.4674550000000002</v>
      </c>
      <c r="E4458">
        <v>0.57769999999999999</v>
      </c>
      <c r="F4458">
        <v>23.099699999999999</v>
      </c>
      <c r="G4458">
        <v>17.992699999999999</v>
      </c>
      <c r="H4458">
        <v>7.5945999999999998</v>
      </c>
      <c r="I4458" s="1">
        <v>0</v>
      </c>
      <c r="J4458" s="2">
        <v>40543</v>
      </c>
      <c r="K4458" s="2">
        <f t="shared" si="69"/>
        <v>40912.323170999996</v>
      </c>
    </row>
    <row r="4459" spans="1:11">
      <c r="A4459">
        <v>369.33358800000002</v>
      </c>
      <c r="B4459">
        <v>216.74799999999999</v>
      </c>
      <c r="C4459">
        <v>7.6177000000000001</v>
      </c>
      <c r="D4459">
        <v>2.4721959999999998</v>
      </c>
      <c r="E4459">
        <v>0.54910000000000003</v>
      </c>
      <c r="F4459">
        <v>23.1402</v>
      </c>
      <c r="G4459">
        <v>18.0229</v>
      </c>
      <c r="H4459">
        <v>7.1683000000000003</v>
      </c>
      <c r="I4459" s="1">
        <v>0</v>
      </c>
      <c r="J4459" s="2">
        <v>40543</v>
      </c>
      <c r="K4459" s="2">
        <f t="shared" si="69"/>
        <v>40912.333588000001</v>
      </c>
    </row>
    <row r="4460" spans="1:11">
      <c r="A4460">
        <v>369.34400499999998</v>
      </c>
      <c r="B4460">
        <v>216.97</v>
      </c>
      <c r="C4460">
        <v>7.5608000000000004</v>
      </c>
      <c r="D4460">
        <v>2.464038</v>
      </c>
      <c r="E4460">
        <v>0.4738</v>
      </c>
      <c r="F4460">
        <v>23.094000000000001</v>
      </c>
      <c r="G4460">
        <v>17.993300000000001</v>
      </c>
      <c r="H4460">
        <v>6.0462999999999996</v>
      </c>
      <c r="I4460" s="1">
        <v>0</v>
      </c>
      <c r="J4460" s="2">
        <v>40543</v>
      </c>
      <c r="K4460" s="2">
        <f t="shared" si="69"/>
        <v>40912.344004999999</v>
      </c>
    </row>
    <row r="4461" spans="1:11">
      <c r="A4461">
        <v>369.354421</v>
      </c>
      <c r="B4461">
        <v>216.649</v>
      </c>
      <c r="C4461">
        <v>7.5991</v>
      </c>
      <c r="D4461">
        <v>2.4766970000000001</v>
      </c>
      <c r="E4461">
        <v>8.72E-2</v>
      </c>
      <c r="F4461">
        <v>23.198899999999998</v>
      </c>
      <c r="G4461">
        <v>18.071100000000001</v>
      </c>
      <c r="H4461">
        <v>0.28620000000000001</v>
      </c>
      <c r="I4461" s="1">
        <v>0</v>
      </c>
      <c r="J4461" s="2">
        <v>40543</v>
      </c>
      <c r="K4461" s="2">
        <f t="shared" si="69"/>
        <v>40912.354420999996</v>
      </c>
    </row>
    <row r="4462" spans="1:11">
      <c r="A4462">
        <v>369.36483800000002</v>
      </c>
      <c r="B4462">
        <v>216.93</v>
      </c>
      <c r="C4462">
        <v>7.5244</v>
      </c>
      <c r="D4462">
        <v>2.4507340000000002</v>
      </c>
      <c r="E4462">
        <v>0</v>
      </c>
      <c r="F4462">
        <v>22.981200000000001</v>
      </c>
      <c r="G4462">
        <v>17.909199999999998</v>
      </c>
      <c r="H4462">
        <v>-1.0132000000000001</v>
      </c>
      <c r="I4462" s="1">
        <v>0</v>
      </c>
      <c r="J4462" s="2">
        <v>40543</v>
      </c>
      <c r="K4462" s="2">
        <f t="shared" si="69"/>
        <v>40912.364838000001</v>
      </c>
    </row>
    <row r="4463" spans="1:11">
      <c r="A4463">
        <v>369.37525499999998</v>
      </c>
      <c r="B4463">
        <v>217.02500000000001</v>
      </c>
      <c r="C4463">
        <v>7.5526</v>
      </c>
      <c r="D4463">
        <v>2.4571869999999998</v>
      </c>
      <c r="E4463">
        <v>0</v>
      </c>
      <c r="F4463">
        <v>23.0289</v>
      </c>
      <c r="G4463">
        <v>17.943300000000001</v>
      </c>
      <c r="H4463">
        <v>-1.0132000000000001</v>
      </c>
      <c r="I4463" s="1">
        <v>0</v>
      </c>
      <c r="J4463" s="2">
        <v>40543</v>
      </c>
      <c r="K4463" s="2">
        <f t="shared" si="69"/>
        <v>40912.375254999999</v>
      </c>
    </row>
    <row r="4464" spans="1:11">
      <c r="A4464">
        <v>369.385671</v>
      </c>
      <c r="B4464">
        <v>216.85599999999999</v>
      </c>
      <c r="C4464">
        <v>7.5622999999999996</v>
      </c>
      <c r="D4464">
        <v>2.4666999999999999</v>
      </c>
      <c r="E4464">
        <v>0</v>
      </c>
      <c r="F4464">
        <v>23.1204</v>
      </c>
      <c r="G4464">
        <v>18.0139</v>
      </c>
      <c r="H4464">
        <v>-1.0132000000000001</v>
      </c>
      <c r="I4464" s="1">
        <v>0</v>
      </c>
      <c r="J4464" s="2">
        <v>40543</v>
      </c>
      <c r="K4464" s="2">
        <f t="shared" si="69"/>
        <v>40912.385670999996</v>
      </c>
    </row>
    <row r="4465" spans="1:11">
      <c r="A4465">
        <v>369.39608800000002</v>
      </c>
      <c r="B4465">
        <v>217.197</v>
      </c>
      <c r="C4465">
        <v>7.5597000000000003</v>
      </c>
      <c r="D4465">
        <v>2.4748109999999999</v>
      </c>
      <c r="E4465">
        <v>0</v>
      </c>
      <c r="F4465">
        <v>23.205400000000001</v>
      </c>
      <c r="G4465">
        <v>18.0808</v>
      </c>
      <c r="H4465">
        <v>-1.0132000000000001</v>
      </c>
      <c r="I4465" s="1">
        <v>0</v>
      </c>
      <c r="J4465" s="2">
        <v>40543</v>
      </c>
      <c r="K4465" s="2">
        <f t="shared" si="69"/>
        <v>40912.396088000001</v>
      </c>
    </row>
    <row r="4466" spans="1:11">
      <c r="A4466">
        <v>369.40650499999998</v>
      </c>
      <c r="B4466">
        <v>217.17699999999999</v>
      </c>
      <c r="C4466">
        <v>7.5601000000000003</v>
      </c>
      <c r="D4466">
        <v>2.4784660000000001</v>
      </c>
      <c r="E4466">
        <v>0</v>
      </c>
      <c r="F4466">
        <v>23.242799999999999</v>
      </c>
      <c r="G4466">
        <v>18.11</v>
      </c>
      <c r="H4466">
        <v>-1.0132000000000001</v>
      </c>
      <c r="I4466" s="1">
        <v>0</v>
      </c>
      <c r="J4466" s="2">
        <v>40543</v>
      </c>
      <c r="K4466" s="2">
        <f t="shared" si="69"/>
        <v>40912.406504999999</v>
      </c>
    </row>
    <row r="4467" spans="1:11">
      <c r="A4467">
        <v>369.416921</v>
      </c>
      <c r="B4467">
        <v>217.02</v>
      </c>
      <c r="C4467">
        <v>7.5388000000000002</v>
      </c>
      <c r="D4467">
        <v>2.4494199999999999</v>
      </c>
      <c r="E4467">
        <v>0</v>
      </c>
      <c r="F4467">
        <v>22.958100000000002</v>
      </c>
      <c r="G4467">
        <v>17.889500000000002</v>
      </c>
      <c r="H4467">
        <v>-1.0132000000000001</v>
      </c>
      <c r="I4467" s="1">
        <v>0</v>
      </c>
      <c r="J4467" s="2">
        <v>40543</v>
      </c>
      <c r="K4467" s="2">
        <f t="shared" si="69"/>
        <v>40912.416920999996</v>
      </c>
    </row>
    <row r="4468" spans="1:11">
      <c r="A4468">
        <v>369.42733800000002</v>
      </c>
      <c r="B4468">
        <v>217.173</v>
      </c>
      <c r="C4468">
        <v>7.5568</v>
      </c>
      <c r="D4468">
        <v>2.4290780000000001</v>
      </c>
      <c r="E4468">
        <v>0</v>
      </c>
      <c r="F4468">
        <v>22.737300000000001</v>
      </c>
      <c r="G4468">
        <v>17.714300000000001</v>
      </c>
      <c r="H4468">
        <v>-1.0132000000000001</v>
      </c>
      <c r="I4468" s="1">
        <v>0</v>
      </c>
      <c r="J4468" s="2">
        <v>40543</v>
      </c>
      <c r="K4468" s="2">
        <f t="shared" si="69"/>
        <v>40912.427338000001</v>
      </c>
    </row>
    <row r="4469" spans="1:11">
      <c r="A4469">
        <v>369.43775499999998</v>
      </c>
      <c r="B4469">
        <v>217.054</v>
      </c>
      <c r="C4469">
        <v>7.5598000000000001</v>
      </c>
      <c r="D4469">
        <v>2.4387720000000002</v>
      </c>
      <c r="E4469">
        <v>0</v>
      </c>
      <c r="F4469">
        <v>22.834900000000001</v>
      </c>
      <c r="G4469">
        <v>17.790500000000002</v>
      </c>
      <c r="H4469">
        <v>-1.0132000000000001</v>
      </c>
      <c r="I4469" s="1">
        <v>0</v>
      </c>
      <c r="J4469" s="2">
        <v>40543</v>
      </c>
      <c r="K4469" s="2">
        <f t="shared" si="69"/>
        <v>40912.437754999999</v>
      </c>
    </row>
    <row r="4470" spans="1:11">
      <c r="A4470">
        <v>369.448171</v>
      </c>
      <c r="B4470">
        <v>217.00899999999999</v>
      </c>
      <c r="C4470">
        <v>7.5658000000000003</v>
      </c>
      <c r="D4470">
        <v>2.4497429999999998</v>
      </c>
      <c r="E4470">
        <v>0</v>
      </c>
      <c r="F4470">
        <v>22.9437</v>
      </c>
      <c r="G4470">
        <v>17.875</v>
      </c>
      <c r="H4470">
        <v>-1.0132000000000001</v>
      </c>
      <c r="I4470" s="1">
        <v>0</v>
      </c>
      <c r="J4470" s="2">
        <v>40543</v>
      </c>
      <c r="K4470" s="2">
        <f t="shared" si="69"/>
        <v>40912.448170999996</v>
      </c>
    </row>
    <row r="4471" spans="1:11">
      <c r="A4471">
        <v>369.45858800000002</v>
      </c>
      <c r="B4471">
        <v>216.946</v>
      </c>
      <c r="C4471">
        <v>7.5694999999999997</v>
      </c>
      <c r="D4471">
        <v>2.459438</v>
      </c>
      <c r="E4471">
        <v>0</v>
      </c>
      <c r="F4471">
        <v>23.040900000000001</v>
      </c>
      <c r="G4471">
        <v>17.950800000000001</v>
      </c>
      <c r="H4471">
        <v>-1.0132000000000001</v>
      </c>
      <c r="I4471" s="1">
        <v>0</v>
      </c>
      <c r="J4471" s="2">
        <v>40543</v>
      </c>
      <c r="K4471" s="2">
        <f t="shared" si="69"/>
        <v>40912.458588000001</v>
      </c>
    </row>
    <row r="4472" spans="1:11">
      <c r="A4472">
        <v>369.46900499999998</v>
      </c>
      <c r="B4472">
        <v>217.041</v>
      </c>
      <c r="C4472">
        <v>7.5834999999999999</v>
      </c>
      <c r="D4472">
        <v>2.4640550000000001</v>
      </c>
      <c r="E4472">
        <v>0</v>
      </c>
      <c r="F4472">
        <v>23.0791</v>
      </c>
      <c r="G4472">
        <v>17.979099999999999</v>
      </c>
      <c r="H4472">
        <v>-1.0132000000000001</v>
      </c>
      <c r="I4472" s="1">
        <v>0</v>
      </c>
      <c r="J4472" s="2">
        <v>40543</v>
      </c>
      <c r="K4472" s="2">
        <f t="shared" si="69"/>
        <v>40912.469004999999</v>
      </c>
    </row>
    <row r="4473" spans="1:11">
      <c r="A4473">
        <v>369.479421</v>
      </c>
      <c r="B4473">
        <v>217.33500000000001</v>
      </c>
      <c r="C4473">
        <v>7.6120999999999999</v>
      </c>
      <c r="D4473">
        <v>2.4783520000000001</v>
      </c>
      <c r="E4473">
        <v>0</v>
      </c>
      <c r="F4473">
        <v>23.207000000000001</v>
      </c>
      <c r="G4473">
        <v>18.075900000000001</v>
      </c>
      <c r="H4473">
        <v>-1.0132000000000001</v>
      </c>
      <c r="I4473" s="1">
        <v>0</v>
      </c>
      <c r="J4473" s="2">
        <v>40543</v>
      </c>
      <c r="K4473" s="2">
        <f t="shared" si="69"/>
        <v>40912.479420999996</v>
      </c>
    </row>
    <row r="4474" spans="1:11">
      <c r="A4474">
        <v>369.48983800000002</v>
      </c>
      <c r="B4474">
        <v>217.215</v>
      </c>
      <c r="C4474">
        <v>7.6243999999999996</v>
      </c>
      <c r="D4474">
        <v>2.48115</v>
      </c>
      <c r="E4474">
        <v>0</v>
      </c>
      <c r="F4474">
        <v>23.227599999999999</v>
      </c>
      <c r="G4474">
        <v>18.090599999999998</v>
      </c>
      <c r="H4474">
        <v>-1.0132000000000001</v>
      </c>
      <c r="I4474" s="1">
        <v>0</v>
      </c>
      <c r="J4474" s="2">
        <v>40543</v>
      </c>
      <c r="K4474" s="2">
        <f t="shared" si="69"/>
        <v>40912.489838000001</v>
      </c>
    </row>
    <row r="4475" spans="1:11">
      <c r="A4475">
        <v>369.50025499999998</v>
      </c>
      <c r="B4475">
        <v>216.68799999999999</v>
      </c>
      <c r="C4475">
        <v>7.6916000000000002</v>
      </c>
      <c r="D4475">
        <v>2.4951050000000001</v>
      </c>
      <c r="E4475">
        <v>0</v>
      </c>
      <c r="F4475">
        <v>23.3263</v>
      </c>
      <c r="G4475">
        <v>18.16</v>
      </c>
      <c r="H4475">
        <v>-1.0132000000000001</v>
      </c>
      <c r="I4475" s="1">
        <v>0</v>
      </c>
      <c r="J4475" s="2">
        <v>40543</v>
      </c>
      <c r="K4475" s="2">
        <f t="shared" si="69"/>
        <v>40912.500254999999</v>
      </c>
    </row>
    <row r="4476" spans="1:11">
      <c r="A4476">
        <v>369.510671</v>
      </c>
      <c r="B4476">
        <v>217.006</v>
      </c>
      <c r="C4476">
        <v>7.7426000000000004</v>
      </c>
      <c r="D4476">
        <v>2.5096530000000001</v>
      </c>
      <c r="E4476">
        <v>0</v>
      </c>
      <c r="F4476">
        <v>23.441400000000002</v>
      </c>
      <c r="G4476">
        <v>18.2441</v>
      </c>
      <c r="H4476">
        <v>-1.0132000000000001</v>
      </c>
      <c r="I4476" s="1">
        <v>0</v>
      </c>
      <c r="J4476" s="2">
        <v>40543</v>
      </c>
      <c r="K4476" s="2">
        <f t="shared" si="69"/>
        <v>40912.510670999996</v>
      </c>
    </row>
    <row r="4477" spans="1:11">
      <c r="A4477">
        <v>369.52108800000002</v>
      </c>
      <c r="B4477">
        <v>216.911</v>
      </c>
      <c r="C4477">
        <v>7.7683</v>
      </c>
      <c r="D4477">
        <v>2.5179849999999999</v>
      </c>
      <c r="E4477">
        <v>0</v>
      </c>
      <c r="F4477">
        <v>23.509699999999999</v>
      </c>
      <c r="G4477">
        <v>18.2944</v>
      </c>
      <c r="H4477">
        <v>-1.0132000000000001</v>
      </c>
      <c r="I4477" s="1">
        <v>0</v>
      </c>
      <c r="J4477" s="2">
        <v>40543</v>
      </c>
      <c r="K4477" s="2">
        <f t="shared" si="69"/>
        <v>40912.521088000001</v>
      </c>
    </row>
    <row r="4478" spans="1:11">
      <c r="A4478">
        <v>369.53150499999998</v>
      </c>
      <c r="B4478">
        <v>216.74700000000001</v>
      </c>
      <c r="C4478">
        <v>7.7592999999999996</v>
      </c>
      <c r="D4478">
        <v>2.5165329999999999</v>
      </c>
      <c r="E4478">
        <v>0</v>
      </c>
      <c r="F4478">
        <v>23.500900000000001</v>
      </c>
      <c r="G4478">
        <v>18.288599999999999</v>
      </c>
      <c r="H4478">
        <v>-1.0132000000000001</v>
      </c>
      <c r="I4478" s="1">
        <v>0</v>
      </c>
      <c r="J4478" s="2">
        <v>40543</v>
      </c>
      <c r="K4478" s="2">
        <f t="shared" si="69"/>
        <v>40912.531504999999</v>
      </c>
    </row>
    <row r="4479" spans="1:11">
      <c r="A4479">
        <v>369.541921</v>
      </c>
      <c r="B4479">
        <v>216.83799999999999</v>
      </c>
      <c r="C4479">
        <v>7.8030999999999997</v>
      </c>
      <c r="D4479">
        <v>2.528486</v>
      </c>
      <c r="E4479">
        <v>0</v>
      </c>
      <c r="F4479">
        <v>23.593900000000001</v>
      </c>
      <c r="G4479">
        <v>18.356200000000001</v>
      </c>
      <c r="H4479">
        <v>-1.0132000000000001</v>
      </c>
      <c r="I4479" s="1">
        <v>0</v>
      </c>
      <c r="J4479" s="2">
        <v>40543</v>
      </c>
      <c r="K4479" s="2">
        <f t="shared" si="69"/>
        <v>40912.541920999996</v>
      </c>
    </row>
    <row r="4480" spans="1:11">
      <c r="A4480">
        <v>369.55233800000002</v>
      </c>
      <c r="B4480">
        <v>216.655</v>
      </c>
      <c r="C4480">
        <v>7.8611000000000004</v>
      </c>
      <c r="D4480">
        <v>2.5395409999999998</v>
      </c>
      <c r="E4480">
        <v>0</v>
      </c>
      <c r="F4480">
        <v>23.668099999999999</v>
      </c>
      <c r="G4480">
        <v>18.4072</v>
      </c>
      <c r="H4480">
        <v>-1.0132000000000001</v>
      </c>
      <c r="I4480" s="1">
        <v>0</v>
      </c>
      <c r="J4480" s="2">
        <v>40543</v>
      </c>
      <c r="K4480" s="2">
        <f t="shared" si="69"/>
        <v>40912.552338000001</v>
      </c>
    </row>
    <row r="4481" spans="1:11">
      <c r="A4481">
        <v>369.56275499999998</v>
      </c>
      <c r="B4481">
        <v>216.042</v>
      </c>
      <c r="C4481">
        <v>7.9637000000000002</v>
      </c>
      <c r="D4481">
        <v>2.5616910000000002</v>
      </c>
      <c r="E4481">
        <v>0</v>
      </c>
      <c r="F4481">
        <v>23.825399999999998</v>
      </c>
      <c r="G4481">
        <v>18.517900000000001</v>
      </c>
      <c r="H4481">
        <v>-1.0132000000000001</v>
      </c>
      <c r="I4481" s="1">
        <v>0</v>
      </c>
      <c r="J4481" s="2">
        <v>40543</v>
      </c>
      <c r="K4481" s="2">
        <f t="shared" si="69"/>
        <v>40912.562754999999</v>
      </c>
    </row>
    <row r="4482" spans="1:11">
      <c r="A4482">
        <v>369.573171</v>
      </c>
      <c r="B4482">
        <v>216.69800000000001</v>
      </c>
      <c r="C4482">
        <v>7.9885999999999999</v>
      </c>
      <c r="D4482">
        <v>2.5673720000000002</v>
      </c>
      <c r="E4482">
        <v>0</v>
      </c>
      <c r="F4482">
        <v>23.866299999999999</v>
      </c>
      <c r="G4482">
        <v>18.546800000000001</v>
      </c>
      <c r="H4482">
        <v>-1.0132000000000001</v>
      </c>
      <c r="I4482" s="1">
        <v>0</v>
      </c>
      <c r="J4482" s="2">
        <v>40543</v>
      </c>
      <c r="K4482" s="2">
        <f t="shared" ref="K4482:K4545" si="70">J4482+A4482</f>
        <v>40912.573170999996</v>
      </c>
    </row>
    <row r="4483" spans="1:11">
      <c r="A4483">
        <v>369.58358800000002</v>
      </c>
      <c r="B4483">
        <v>216.01599999999999</v>
      </c>
      <c r="C4483">
        <v>7.9615</v>
      </c>
      <c r="D4483">
        <v>2.5607709999999999</v>
      </c>
      <c r="E4483">
        <v>0</v>
      </c>
      <c r="F4483">
        <v>23.817499999999999</v>
      </c>
      <c r="G4483">
        <v>18.511900000000001</v>
      </c>
      <c r="H4483">
        <v>-1.0132000000000001</v>
      </c>
      <c r="I4483" s="1">
        <v>0</v>
      </c>
      <c r="J4483" s="2">
        <v>40543</v>
      </c>
      <c r="K4483" s="2">
        <f t="shared" si="70"/>
        <v>40912.583588000001</v>
      </c>
    </row>
    <row r="4484" spans="1:11">
      <c r="A4484">
        <v>369.59400499999998</v>
      </c>
      <c r="B4484">
        <v>216.34</v>
      </c>
      <c r="C4484">
        <v>8.0236999999999998</v>
      </c>
      <c r="D4484">
        <v>2.572775</v>
      </c>
      <c r="E4484">
        <v>0</v>
      </c>
      <c r="F4484">
        <v>23.8978</v>
      </c>
      <c r="G4484">
        <v>18.5671</v>
      </c>
      <c r="H4484">
        <v>-1.0132000000000001</v>
      </c>
      <c r="I4484" s="1">
        <v>0</v>
      </c>
      <c r="J4484" s="2">
        <v>40543</v>
      </c>
      <c r="K4484" s="2">
        <f t="shared" si="70"/>
        <v>40912.594004999999</v>
      </c>
    </row>
    <row r="4485" spans="1:11">
      <c r="A4485">
        <v>369.604421</v>
      </c>
      <c r="B4485">
        <v>216.44900000000001</v>
      </c>
      <c r="C4485">
        <v>8.0467999999999993</v>
      </c>
      <c r="D4485">
        <v>2.5781879999999999</v>
      </c>
      <c r="E4485">
        <v>0</v>
      </c>
      <c r="F4485">
        <v>23.9373</v>
      </c>
      <c r="G4485">
        <v>18.595099999999999</v>
      </c>
      <c r="H4485">
        <v>-1.0132000000000001</v>
      </c>
      <c r="I4485" s="1">
        <v>0</v>
      </c>
      <c r="J4485" s="2">
        <v>40543</v>
      </c>
      <c r="K4485" s="2">
        <f t="shared" si="70"/>
        <v>40912.604420999996</v>
      </c>
    </row>
    <row r="4486" spans="1:11">
      <c r="A4486">
        <v>369.61483800000002</v>
      </c>
      <c r="B4486">
        <v>216.43</v>
      </c>
      <c r="C4486">
        <v>8.0882000000000005</v>
      </c>
      <c r="D4486">
        <v>2.5907360000000001</v>
      </c>
      <c r="E4486">
        <v>0</v>
      </c>
      <c r="F4486">
        <v>24.036999999999999</v>
      </c>
      <c r="G4486">
        <v>18.667999999999999</v>
      </c>
      <c r="H4486">
        <v>-1.0132000000000001</v>
      </c>
      <c r="I4486" s="1">
        <v>0</v>
      </c>
      <c r="J4486" s="2">
        <v>40543</v>
      </c>
      <c r="K4486" s="2">
        <f t="shared" si="70"/>
        <v>40912.614838000001</v>
      </c>
    </row>
    <row r="4487" spans="1:11">
      <c r="A4487">
        <v>369.62525499999998</v>
      </c>
      <c r="B4487">
        <v>216.553</v>
      </c>
      <c r="C4487">
        <v>8.1845999999999997</v>
      </c>
      <c r="D4487">
        <v>2.6173359999999999</v>
      </c>
      <c r="E4487">
        <v>0</v>
      </c>
      <c r="F4487">
        <v>24.242000000000001</v>
      </c>
      <c r="G4487">
        <v>18.816199999999998</v>
      </c>
      <c r="H4487">
        <v>-1.0132000000000001</v>
      </c>
      <c r="I4487" s="1">
        <v>0</v>
      </c>
      <c r="J4487" s="2">
        <v>40543</v>
      </c>
      <c r="K4487" s="2">
        <f t="shared" si="70"/>
        <v>40912.625254999999</v>
      </c>
    </row>
    <row r="4488" spans="1:11">
      <c r="A4488">
        <v>369.635671</v>
      </c>
      <c r="B4488">
        <v>216.29</v>
      </c>
      <c r="C4488">
        <v>8.2126000000000001</v>
      </c>
      <c r="D4488">
        <v>2.6227879999999999</v>
      </c>
      <c r="E4488">
        <v>0</v>
      </c>
      <c r="F4488">
        <v>24.278300000000002</v>
      </c>
      <c r="G4488">
        <v>18.841000000000001</v>
      </c>
      <c r="H4488">
        <v>-1.0132000000000001</v>
      </c>
      <c r="I4488" s="1">
        <v>0</v>
      </c>
      <c r="J4488" s="2">
        <v>40543</v>
      </c>
      <c r="K4488" s="2">
        <f t="shared" si="70"/>
        <v>40912.635670999996</v>
      </c>
    </row>
    <row r="4489" spans="1:11">
      <c r="A4489">
        <v>369.64608800000002</v>
      </c>
      <c r="B4489">
        <v>216.94300000000001</v>
      </c>
      <c r="C4489">
        <v>8.2040000000000006</v>
      </c>
      <c r="D4489">
        <v>2.6173359999999999</v>
      </c>
      <c r="E4489">
        <v>0</v>
      </c>
      <c r="F4489">
        <v>24.2285</v>
      </c>
      <c r="G4489">
        <v>18.8032</v>
      </c>
      <c r="H4489">
        <v>-1.0132000000000001</v>
      </c>
      <c r="I4489" s="1">
        <v>0</v>
      </c>
      <c r="J4489" s="2">
        <v>40543</v>
      </c>
      <c r="K4489" s="2">
        <f t="shared" si="70"/>
        <v>40912.646088000001</v>
      </c>
    </row>
    <row r="4490" spans="1:11">
      <c r="A4490">
        <v>369.65650499999998</v>
      </c>
      <c r="B4490">
        <v>216.58199999999999</v>
      </c>
      <c r="C4490">
        <v>8.1890000000000001</v>
      </c>
      <c r="D4490">
        <v>2.61198</v>
      </c>
      <c r="E4490">
        <v>0</v>
      </c>
      <c r="F4490">
        <v>24.1844</v>
      </c>
      <c r="G4490">
        <v>18.770600000000002</v>
      </c>
      <c r="H4490">
        <v>-1.0132000000000001</v>
      </c>
      <c r="I4490" s="1">
        <v>0</v>
      </c>
      <c r="J4490" s="2">
        <v>40543</v>
      </c>
      <c r="K4490" s="2">
        <f t="shared" si="70"/>
        <v>40912.656504999999</v>
      </c>
    </row>
    <row r="4491" spans="1:11">
      <c r="A4491">
        <v>369.666921</v>
      </c>
      <c r="B4491">
        <v>216.69300000000001</v>
      </c>
      <c r="C4491">
        <v>8.2212999999999994</v>
      </c>
      <c r="D4491">
        <v>2.6254409999999999</v>
      </c>
      <c r="E4491">
        <v>0</v>
      </c>
      <c r="F4491">
        <v>24.299099999999999</v>
      </c>
      <c r="G4491">
        <v>18.856200000000001</v>
      </c>
      <c r="H4491">
        <v>-1.0132000000000001</v>
      </c>
      <c r="I4491" s="1">
        <v>0</v>
      </c>
      <c r="J4491" s="2">
        <v>40543</v>
      </c>
      <c r="K4491" s="2">
        <f t="shared" si="70"/>
        <v>40912.666920999996</v>
      </c>
    </row>
    <row r="4492" spans="1:11">
      <c r="A4492">
        <v>369.67733800000002</v>
      </c>
      <c r="B4492">
        <v>216.96100000000001</v>
      </c>
      <c r="C4492">
        <v>8.2614999999999998</v>
      </c>
      <c r="D4492">
        <v>2.6454780000000002</v>
      </c>
      <c r="E4492">
        <v>0</v>
      </c>
      <c r="F4492">
        <v>24.475100000000001</v>
      </c>
      <c r="G4492">
        <v>18.988700000000001</v>
      </c>
      <c r="H4492">
        <v>-1.0132000000000001</v>
      </c>
      <c r="I4492" s="1">
        <v>0</v>
      </c>
      <c r="J4492" s="2">
        <v>40543</v>
      </c>
      <c r="K4492" s="2">
        <f t="shared" si="70"/>
        <v>40912.677338000001</v>
      </c>
    </row>
    <row r="4493" spans="1:11">
      <c r="A4493">
        <v>369.68775499999998</v>
      </c>
      <c r="B4493">
        <v>216.511</v>
      </c>
      <c r="C4493">
        <v>8.3404000000000007</v>
      </c>
      <c r="D4493">
        <v>2.6912400000000001</v>
      </c>
      <c r="E4493">
        <v>0</v>
      </c>
      <c r="F4493">
        <v>24.8857</v>
      </c>
      <c r="G4493">
        <v>19.299600000000002</v>
      </c>
      <c r="H4493">
        <v>-1.0132000000000001</v>
      </c>
      <c r="I4493" s="1">
        <v>0</v>
      </c>
      <c r="J4493" s="2">
        <v>40543</v>
      </c>
      <c r="K4493" s="2">
        <f t="shared" si="70"/>
        <v>40912.687754999999</v>
      </c>
    </row>
    <row r="4494" spans="1:11">
      <c r="A4494">
        <v>369.698171</v>
      </c>
      <c r="B4494">
        <v>216.98</v>
      </c>
      <c r="C4494">
        <v>8.3760999999999992</v>
      </c>
      <c r="D4494">
        <v>2.7141489999999999</v>
      </c>
      <c r="E4494">
        <v>0</v>
      </c>
      <c r="F4494">
        <v>25.093399999999999</v>
      </c>
      <c r="G4494">
        <v>19.4574</v>
      </c>
      <c r="H4494">
        <v>-1.0132000000000001</v>
      </c>
      <c r="I4494" s="1">
        <v>0</v>
      </c>
      <c r="J4494" s="2">
        <v>40543</v>
      </c>
      <c r="K4494" s="2">
        <f t="shared" si="70"/>
        <v>40912.698170999996</v>
      </c>
    </row>
    <row r="4495" spans="1:11">
      <c r="A4495">
        <v>369.70858800000002</v>
      </c>
      <c r="B4495">
        <v>216.79499999999999</v>
      </c>
      <c r="C4495">
        <v>8.4197000000000006</v>
      </c>
      <c r="D4495">
        <v>2.7443580000000001</v>
      </c>
      <c r="E4495">
        <v>0</v>
      </c>
      <c r="F4495">
        <v>25.369800000000001</v>
      </c>
      <c r="G4495">
        <v>19.6677</v>
      </c>
      <c r="H4495">
        <v>-1.0132000000000001</v>
      </c>
      <c r="I4495" s="1">
        <v>0</v>
      </c>
      <c r="J4495" s="2">
        <v>40543</v>
      </c>
      <c r="K4495" s="2">
        <f t="shared" si="70"/>
        <v>40912.708588000001</v>
      </c>
    </row>
    <row r="4496" spans="1:11">
      <c r="A4496">
        <v>369.71900499999998</v>
      </c>
      <c r="B4496">
        <v>216.52099999999999</v>
      </c>
      <c r="C4496">
        <v>8.4402000000000008</v>
      </c>
      <c r="D4496">
        <v>2.7570589999999999</v>
      </c>
      <c r="E4496">
        <v>0</v>
      </c>
      <c r="F4496">
        <v>25.484400000000001</v>
      </c>
      <c r="G4496">
        <v>19.7547</v>
      </c>
      <c r="H4496">
        <v>-1.0132000000000001</v>
      </c>
      <c r="I4496" s="1">
        <v>0</v>
      </c>
      <c r="J4496" s="2">
        <v>40543</v>
      </c>
      <c r="K4496" s="2">
        <f t="shared" si="70"/>
        <v>40912.719004999999</v>
      </c>
    </row>
    <row r="4497" spans="1:11">
      <c r="A4497">
        <v>369.729421</v>
      </c>
      <c r="B4497">
        <v>216.24</v>
      </c>
      <c r="C4497">
        <v>8.4512999999999998</v>
      </c>
      <c r="D4497">
        <v>2.7655500000000002</v>
      </c>
      <c r="E4497">
        <v>0</v>
      </c>
      <c r="F4497">
        <v>25.562899999999999</v>
      </c>
      <c r="G4497">
        <v>19.814599999999999</v>
      </c>
      <c r="H4497">
        <v>-1.0132000000000001</v>
      </c>
      <c r="I4497" s="1">
        <v>0</v>
      </c>
      <c r="J4497" s="2">
        <v>40543</v>
      </c>
      <c r="K4497" s="2">
        <f t="shared" si="70"/>
        <v>40912.729420999996</v>
      </c>
    </row>
    <row r="4498" spans="1:11">
      <c r="A4498">
        <v>369.73983800000002</v>
      </c>
      <c r="B4498">
        <v>216.32900000000001</v>
      </c>
      <c r="C4498">
        <v>8.3130000000000006</v>
      </c>
      <c r="D4498">
        <v>2.6792769999999999</v>
      </c>
      <c r="E4498">
        <v>0</v>
      </c>
      <c r="F4498">
        <v>24.783300000000001</v>
      </c>
      <c r="G4498">
        <v>19.223099999999999</v>
      </c>
      <c r="H4498">
        <v>-1.0132000000000001</v>
      </c>
      <c r="I4498" s="1">
        <v>0</v>
      </c>
      <c r="J4498" s="2">
        <v>40543</v>
      </c>
      <c r="K4498" s="2">
        <f t="shared" si="70"/>
        <v>40912.739838000001</v>
      </c>
    </row>
    <row r="4499" spans="1:11">
      <c r="A4499">
        <v>369.75025499999998</v>
      </c>
      <c r="B4499">
        <v>216.14099999999999</v>
      </c>
      <c r="C4499">
        <v>8.2447999999999997</v>
      </c>
      <c r="D4499">
        <v>2.6389260000000001</v>
      </c>
      <c r="E4499">
        <v>0</v>
      </c>
      <c r="F4499">
        <v>24.420300000000001</v>
      </c>
      <c r="G4499">
        <v>18.948</v>
      </c>
      <c r="H4499">
        <v>-1.0132000000000001</v>
      </c>
      <c r="I4499" s="1">
        <v>0</v>
      </c>
      <c r="J4499" s="2">
        <v>40543</v>
      </c>
      <c r="K4499" s="2">
        <f t="shared" si="70"/>
        <v>40912.750254999999</v>
      </c>
    </row>
    <row r="4500" spans="1:11">
      <c r="A4500">
        <v>369.760671</v>
      </c>
      <c r="B4500">
        <v>216.715</v>
      </c>
      <c r="C4500">
        <v>8.0632999999999999</v>
      </c>
      <c r="D4500">
        <v>2.585585</v>
      </c>
      <c r="E4500">
        <v>0</v>
      </c>
      <c r="F4500">
        <v>24.0014</v>
      </c>
      <c r="G4500">
        <v>18.6432</v>
      </c>
      <c r="H4500">
        <v>-1.0132000000000001</v>
      </c>
      <c r="I4500" s="1">
        <v>0</v>
      </c>
      <c r="J4500" s="2">
        <v>40543</v>
      </c>
      <c r="K4500" s="2">
        <f t="shared" si="70"/>
        <v>40912.760670999996</v>
      </c>
    </row>
    <row r="4501" spans="1:11">
      <c r="A4501">
        <v>369.77108800000002</v>
      </c>
      <c r="B4501">
        <v>216.80500000000001</v>
      </c>
      <c r="C4501">
        <v>8.0791000000000004</v>
      </c>
      <c r="D4501">
        <v>2.585677</v>
      </c>
      <c r="E4501">
        <v>0</v>
      </c>
      <c r="F4501">
        <v>23.991499999999998</v>
      </c>
      <c r="G4501">
        <v>18.633500000000002</v>
      </c>
      <c r="H4501">
        <v>-1.0132000000000001</v>
      </c>
      <c r="I4501" s="1">
        <v>0</v>
      </c>
      <c r="J4501" s="2">
        <v>40543</v>
      </c>
      <c r="K4501" s="2">
        <f t="shared" si="70"/>
        <v>40912.771088000001</v>
      </c>
    </row>
    <row r="4502" spans="1:11">
      <c r="A4502">
        <v>369.78150499999998</v>
      </c>
      <c r="B4502">
        <v>216.96899999999999</v>
      </c>
      <c r="C4502">
        <v>8.1351999999999993</v>
      </c>
      <c r="D4502">
        <v>2.5948730000000002</v>
      </c>
      <c r="E4502">
        <v>0</v>
      </c>
      <c r="F4502">
        <v>24.046900000000001</v>
      </c>
      <c r="G4502">
        <v>18.669799999999999</v>
      </c>
      <c r="H4502">
        <v>-1.0132000000000001</v>
      </c>
      <c r="I4502" s="1">
        <v>0</v>
      </c>
      <c r="J4502" s="2">
        <v>40543</v>
      </c>
      <c r="K4502" s="2">
        <f t="shared" si="70"/>
        <v>40912.781504999999</v>
      </c>
    </row>
    <row r="4503" spans="1:11">
      <c r="A4503">
        <v>369.791921</v>
      </c>
      <c r="B4503">
        <v>217.46600000000001</v>
      </c>
      <c r="C4503">
        <v>8.1952999999999996</v>
      </c>
      <c r="D4503">
        <v>2.6106769999999999</v>
      </c>
      <c r="E4503">
        <v>0</v>
      </c>
      <c r="F4503">
        <v>24.166499999999999</v>
      </c>
      <c r="G4503">
        <v>18.755800000000001</v>
      </c>
      <c r="H4503">
        <v>-1.0132000000000001</v>
      </c>
      <c r="I4503" s="1">
        <v>0</v>
      </c>
      <c r="J4503" s="2">
        <v>40543</v>
      </c>
      <c r="K4503" s="2">
        <f t="shared" si="70"/>
        <v>40912.791920999996</v>
      </c>
    </row>
    <row r="4504" spans="1:11">
      <c r="A4504">
        <v>369.80233800000002</v>
      </c>
      <c r="B4504">
        <v>217.233</v>
      </c>
      <c r="C4504">
        <v>8.2071000000000005</v>
      </c>
      <c r="D4504">
        <v>2.6125769999999999</v>
      </c>
      <c r="E4504">
        <v>0</v>
      </c>
      <c r="F4504">
        <v>24.177800000000001</v>
      </c>
      <c r="G4504">
        <v>18.763100000000001</v>
      </c>
      <c r="H4504">
        <v>-1.0132000000000001</v>
      </c>
      <c r="I4504" s="1">
        <v>0</v>
      </c>
      <c r="J4504" s="2">
        <v>40543</v>
      </c>
      <c r="K4504" s="2">
        <f t="shared" si="70"/>
        <v>40912.802338000001</v>
      </c>
    </row>
    <row r="4505" spans="1:11">
      <c r="A4505">
        <v>369.81275499999998</v>
      </c>
      <c r="B4505">
        <v>217.14400000000001</v>
      </c>
      <c r="C4505">
        <v>8.2088999999999999</v>
      </c>
      <c r="D4505">
        <v>2.6096569999999999</v>
      </c>
      <c r="E4505">
        <v>0</v>
      </c>
      <c r="F4505">
        <v>24.146999999999998</v>
      </c>
      <c r="G4505">
        <v>18.738800000000001</v>
      </c>
      <c r="H4505">
        <v>-1.0132000000000001</v>
      </c>
      <c r="I4505" s="1">
        <v>0</v>
      </c>
      <c r="J4505" s="2">
        <v>40543</v>
      </c>
      <c r="K4505" s="2">
        <f t="shared" si="70"/>
        <v>40912.812754999999</v>
      </c>
    </row>
    <row r="4506" spans="1:11">
      <c r="A4506">
        <v>369.823171</v>
      </c>
      <c r="B4506">
        <v>217.34100000000001</v>
      </c>
      <c r="C4506">
        <v>8.1765000000000008</v>
      </c>
      <c r="D4506">
        <v>2.5996320000000002</v>
      </c>
      <c r="E4506">
        <v>0</v>
      </c>
      <c r="F4506">
        <v>24.067</v>
      </c>
      <c r="G4506">
        <v>18.680399999999999</v>
      </c>
      <c r="H4506">
        <v>-1.0132000000000001</v>
      </c>
      <c r="I4506" s="1">
        <v>0</v>
      </c>
      <c r="J4506" s="2">
        <v>40543</v>
      </c>
      <c r="K4506" s="2">
        <f t="shared" si="70"/>
        <v>40912.823170999996</v>
      </c>
    </row>
    <row r="4507" spans="1:11">
      <c r="A4507">
        <v>369.83358800000002</v>
      </c>
      <c r="B4507">
        <v>217.31800000000001</v>
      </c>
      <c r="C4507">
        <v>8.0952999999999999</v>
      </c>
      <c r="D4507">
        <v>2.5648780000000002</v>
      </c>
      <c r="E4507">
        <v>0</v>
      </c>
      <c r="F4507">
        <v>23.7684</v>
      </c>
      <c r="G4507">
        <v>18.457000000000001</v>
      </c>
      <c r="H4507">
        <v>-1.0132000000000001</v>
      </c>
      <c r="I4507" s="1">
        <v>0</v>
      </c>
      <c r="J4507" s="2">
        <v>40543</v>
      </c>
      <c r="K4507" s="2">
        <f t="shared" si="70"/>
        <v>40912.833588000001</v>
      </c>
    </row>
    <row r="4508" spans="1:11">
      <c r="A4508">
        <v>369.84400499999998</v>
      </c>
      <c r="B4508">
        <v>217.34700000000001</v>
      </c>
      <c r="C4508">
        <v>7.9657999999999998</v>
      </c>
      <c r="D4508">
        <v>2.5214270000000001</v>
      </c>
      <c r="E4508">
        <v>0</v>
      </c>
      <c r="F4508">
        <v>23.412600000000001</v>
      </c>
      <c r="G4508">
        <v>18.194500000000001</v>
      </c>
      <c r="H4508">
        <v>-1.0132000000000001</v>
      </c>
      <c r="I4508" s="1">
        <v>0</v>
      </c>
      <c r="J4508" s="2">
        <v>40543</v>
      </c>
      <c r="K4508" s="2">
        <f t="shared" si="70"/>
        <v>40912.844004999999</v>
      </c>
    </row>
    <row r="4509" spans="1:11">
      <c r="A4509">
        <v>369.854421</v>
      </c>
      <c r="B4509">
        <v>217.643</v>
      </c>
      <c r="C4509">
        <v>7.8314000000000004</v>
      </c>
      <c r="D4509">
        <v>2.4777589999999998</v>
      </c>
      <c r="E4509">
        <v>0</v>
      </c>
      <c r="F4509">
        <v>23.055900000000001</v>
      </c>
      <c r="G4509">
        <v>17.9315</v>
      </c>
      <c r="H4509">
        <v>-1.0132000000000001</v>
      </c>
      <c r="I4509" s="1">
        <v>0</v>
      </c>
      <c r="J4509" s="2">
        <v>40543</v>
      </c>
      <c r="K4509" s="2">
        <f t="shared" si="70"/>
        <v>40912.854420999996</v>
      </c>
    </row>
    <row r="4510" spans="1:11">
      <c r="A4510">
        <v>369.86483800000002</v>
      </c>
      <c r="B4510">
        <v>217.94800000000001</v>
      </c>
      <c r="C4510">
        <v>7.7531999999999996</v>
      </c>
      <c r="D4510">
        <v>2.4136820000000001</v>
      </c>
      <c r="E4510">
        <v>0</v>
      </c>
      <c r="F4510">
        <v>22.452500000000001</v>
      </c>
      <c r="G4510">
        <v>17.468399999999999</v>
      </c>
      <c r="H4510">
        <v>-1.0132000000000001</v>
      </c>
      <c r="I4510" s="1">
        <v>0</v>
      </c>
      <c r="J4510" s="2">
        <v>40543</v>
      </c>
      <c r="K4510" s="2">
        <f t="shared" si="70"/>
        <v>40912.864838000001</v>
      </c>
    </row>
    <row r="4511" spans="1:11">
      <c r="A4511">
        <v>369.87525499999998</v>
      </c>
      <c r="B4511">
        <v>217.82400000000001</v>
      </c>
      <c r="C4511">
        <v>7.7502000000000004</v>
      </c>
      <c r="D4511">
        <v>2.37486</v>
      </c>
      <c r="E4511">
        <v>0</v>
      </c>
      <c r="F4511">
        <v>22.058800000000002</v>
      </c>
      <c r="G4511">
        <v>17.160599999999999</v>
      </c>
      <c r="H4511">
        <v>-1.0132000000000001</v>
      </c>
      <c r="I4511" s="1">
        <v>0</v>
      </c>
      <c r="J4511" s="2">
        <v>40543</v>
      </c>
      <c r="K4511" s="2">
        <f t="shared" si="70"/>
        <v>40912.875254999999</v>
      </c>
    </row>
    <row r="4512" spans="1:11">
      <c r="A4512">
        <v>369.885671</v>
      </c>
      <c r="B4512">
        <v>218.27199999999999</v>
      </c>
      <c r="C4512">
        <v>7.7651000000000003</v>
      </c>
      <c r="D4512">
        <v>2.346095</v>
      </c>
      <c r="E4512">
        <v>0</v>
      </c>
      <c r="F4512">
        <v>21.756799999999998</v>
      </c>
      <c r="G4512">
        <v>16.9224</v>
      </c>
      <c r="H4512">
        <v>-1.0132000000000001</v>
      </c>
      <c r="I4512" s="1">
        <v>0</v>
      </c>
      <c r="J4512" s="2">
        <v>40543</v>
      </c>
      <c r="K4512" s="2">
        <f t="shared" si="70"/>
        <v>40912.885670999996</v>
      </c>
    </row>
    <row r="4513" spans="1:11">
      <c r="A4513">
        <v>369.89608800000002</v>
      </c>
      <c r="B4513">
        <v>218.06</v>
      </c>
      <c r="C4513">
        <v>7.8051000000000004</v>
      </c>
      <c r="D4513">
        <v>2.3076319999999999</v>
      </c>
      <c r="E4513">
        <v>0</v>
      </c>
      <c r="F4513">
        <v>21.341999999999999</v>
      </c>
      <c r="G4513">
        <v>16.5931</v>
      </c>
      <c r="H4513">
        <v>-1.0132000000000001</v>
      </c>
      <c r="I4513" s="1">
        <v>0</v>
      </c>
      <c r="J4513" s="2">
        <v>40543</v>
      </c>
      <c r="K4513" s="2">
        <f t="shared" si="70"/>
        <v>40912.896088000001</v>
      </c>
    </row>
    <row r="4514" spans="1:11">
      <c r="A4514">
        <v>369.90650499999998</v>
      </c>
      <c r="B4514">
        <v>218.239</v>
      </c>
      <c r="C4514">
        <v>7.8494999999999999</v>
      </c>
      <c r="D4514">
        <v>2.2855180000000002</v>
      </c>
      <c r="E4514">
        <v>0</v>
      </c>
      <c r="F4514">
        <v>21.0913</v>
      </c>
      <c r="G4514">
        <v>16.3919</v>
      </c>
      <c r="H4514">
        <v>-1.0132000000000001</v>
      </c>
      <c r="I4514" s="1">
        <v>0</v>
      </c>
      <c r="J4514" s="2">
        <v>40543</v>
      </c>
      <c r="K4514" s="2">
        <f t="shared" si="70"/>
        <v>40912.906504999999</v>
      </c>
    </row>
    <row r="4515" spans="1:11">
      <c r="A4515">
        <v>369.916921</v>
      </c>
      <c r="B4515">
        <v>218.22499999999999</v>
      </c>
      <c r="C4515">
        <v>7.9062000000000001</v>
      </c>
      <c r="D4515">
        <v>2.2471909999999999</v>
      </c>
      <c r="E4515">
        <v>0</v>
      </c>
      <c r="F4515">
        <v>20.670999999999999</v>
      </c>
      <c r="G4515">
        <v>16.0565</v>
      </c>
      <c r="H4515">
        <v>-1.0132000000000001</v>
      </c>
      <c r="I4515" s="1">
        <v>0</v>
      </c>
      <c r="J4515" s="2">
        <v>40543</v>
      </c>
      <c r="K4515" s="2">
        <f t="shared" si="70"/>
        <v>40912.916920999996</v>
      </c>
    </row>
    <row r="4516" spans="1:11">
      <c r="A4516">
        <v>369.92733800000002</v>
      </c>
      <c r="B4516">
        <v>218.30099999999999</v>
      </c>
      <c r="C4516">
        <v>7.9389000000000003</v>
      </c>
      <c r="D4516">
        <v>2.2367119999999998</v>
      </c>
      <c r="E4516">
        <v>0</v>
      </c>
      <c r="F4516">
        <v>20.546399999999998</v>
      </c>
      <c r="G4516">
        <v>15.9552</v>
      </c>
      <c r="H4516">
        <v>-1.0132000000000001</v>
      </c>
      <c r="I4516" s="1">
        <v>0</v>
      </c>
      <c r="J4516" s="2">
        <v>40543</v>
      </c>
      <c r="K4516" s="2">
        <f t="shared" si="70"/>
        <v>40912.927338000001</v>
      </c>
    </row>
    <row r="4517" spans="1:11">
      <c r="A4517">
        <v>369.93775499999998</v>
      </c>
      <c r="B4517">
        <v>218.34200000000001</v>
      </c>
      <c r="C4517">
        <v>8.0216999999999992</v>
      </c>
      <c r="D4517">
        <v>2.197422</v>
      </c>
      <c r="E4517">
        <v>0</v>
      </c>
      <c r="F4517">
        <v>20.104399999999998</v>
      </c>
      <c r="G4517">
        <v>15.600099999999999</v>
      </c>
      <c r="H4517">
        <v>-1.0132000000000001</v>
      </c>
      <c r="I4517" s="1">
        <v>0</v>
      </c>
      <c r="J4517" s="2">
        <v>40543</v>
      </c>
      <c r="K4517" s="2">
        <f t="shared" si="70"/>
        <v>40912.937754999999</v>
      </c>
    </row>
    <row r="4518" spans="1:11">
      <c r="A4518">
        <v>369.948171</v>
      </c>
      <c r="B4518">
        <v>217.911</v>
      </c>
      <c r="C4518">
        <v>8.0478000000000005</v>
      </c>
      <c r="D4518">
        <v>2.2053859999999998</v>
      </c>
      <c r="E4518">
        <v>0</v>
      </c>
      <c r="F4518">
        <v>20.1693</v>
      </c>
      <c r="G4518">
        <v>15.6478</v>
      </c>
      <c r="H4518">
        <v>-1.0132000000000001</v>
      </c>
      <c r="I4518" s="1">
        <v>0</v>
      </c>
      <c r="J4518" s="2">
        <v>40543</v>
      </c>
      <c r="K4518" s="2">
        <f t="shared" si="70"/>
        <v>40912.948170999996</v>
      </c>
    </row>
    <row r="4519" spans="1:11">
      <c r="A4519">
        <v>369.95858800000002</v>
      </c>
      <c r="B4519">
        <v>217.69399999999999</v>
      </c>
      <c r="C4519">
        <v>8.0324000000000009</v>
      </c>
      <c r="D4519">
        <v>2.2303570000000001</v>
      </c>
      <c r="E4519">
        <v>0</v>
      </c>
      <c r="F4519">
        <v>20.4283</v>
      </c>
      <c r="G4519">
        <v>15.8521</v>
      </c>
      <c r="H4519">
        <v>-1.0132000000000001</v>
      </c>
      <c r="I4519" s="1">
        <v>0</v>
      </c>
      <c r="J4519" s="2">
        <v>40543</v>
      </c>
      <c r="K4519" s="2">
        <f t="shared" si="70"/>
        <v>40912.958588000001</v>
      </c>
    </row>
    <row r="4520" spans="1:11">
      <c r="A4520">
        <v>369.96900499999998</v>
      </c>
      <c r="B4520">
        <v>218.15799999999999</v>
      </c>
      <c r="C4520">
        <v>8.0411000000000001</v>
      </c>
      <c r="D4520">
        <v>2.2362229999999998</v>
      </c>
      <c r="E4520">
        <v>0</v>
      </c>
      <c r="F4520">
        <v>20.4819</v>
      </c>
      <c r="G4520">
        <v>15.893000000000001</v>
      </c>
      <c r="H4520">
        <v>-1.0132000000000001</v>
      </c>
      <c r="I4520" s="1">
        <v>0</v>
      </c>
      <c r="J4520" s="2">
        <v>40543</v>
      </c>
      <c r="K4520" s="2">
        <f t="shared" si="70"/>
        <v>40912.969004999999</v>
      </c>
    </row>
    <row r="4521" spans="1:11">
      <c r="A4521">
        <v>369.979421</v>
      </c>
      <c r="B4521">
        <v>217.999</v>
      </c>
      <c r="C4521">
        <v>8.0620999999999992</v>
      </c>
      <c r="D4521">
        <v>2.2345169999999999</v>
      </c>
      <c r="E4521">
        <v>0</v>
      </c>
      <c r="F4521">
        <v>20.4526</v>
      </c>
      <c r="G4521">
        <v>15.867699999999999</v>
      </c>
      <c r="H4521">
        <v>-1.0132000000000001</v>
      </c>
      <c r="I4521" s="1">
        <v>0</v>
      </c>
      <c r="J4521" s="2">
        <v>40543</v>
      </c>
      <c r="K4521" s="2">
        <f t="shared" si="70"/>
        <v>40912.979420999996</v>
      </c>
    </row>
    <row r="4522" spans="1:11">
      <c r="A4522">
        <v>369.98983800000002</v>
      </c>
      <c r="B4522">
        <v>218.10300000000001</v>
      </c>
      <c r="C4522">
        <v>8.0520999999999994</v>
      </c>
      <c r="D4522">
        <v>2.2456459999999998</v>
      </c>
      <c r="E4522">
        <v>0</v>
      </c>
      <c r="F4522">
        <v>20.57</v>
      </c>
      <c r="G4522">
        <v>15.960599999999999</v>
      </c>
      <c r="H4522">
        <v>-1.0132000000000001</v>
      </c>
      <c r="I4522" s="1">
        <v>0</v>
      </c>
      <c r="J4522" s="2">
        <v>40543</v>
      </c>
      <c r="K4522" s="2">
        <f t="shared" si="70"/>
        <v>40912.989838000001</v>
      </c>
    </row>
    <row r="4523" spans="1:11">
      <c r="A4523">
        <v>370.00025499999998</v>
      </c>
      <c r="B4523">
        <v>218.31899999999999</v>
      </c>
      <c r="C4523">
        <v>8.0563000000000002</v>
      </c>
      <c r="D4523">
        <v>2.2591220000000001</v>
      </c>
      <c r="E4523">
        <v>0</v>
      </c>
      <c r="F4523">
        <v>20.7026</v>
      </c>
      <c r="G4523">
        <v>16.063800000000001</v>
      </c>
      <c r="H4523">
        <v>-1.0132000000000001</v>
      </c>
      <c r="I4523" s="1">
        <v>0</v>
      </c>
      <c r="J4523" s="2">
        <v>40543</v>
      </c>
      <c r="K4523" s="2">
        <f t="shared" si="70"/>
        <v>40913.000254999999</v>
      </c>
    </row>
    <row r="4524" spans="1:11">
      <c r="A4524">
        <v>370.010671</v>
      </c>
      <c r="B4524">
        <v>218.137</v>
      </c>
      <c r="C4524">
        <v>8.0557999999999996</v>
      </c>
      <c r="D4524">
        <v>2.2703760000000002</v>
      </c>
      <c r="E4524">
        <v>0</v>
      </c>
      <c r="F4524">
        <v>20.815899999999999</v>
      </c>
      <c r="G4524">
        <v>16.1525</v>
      </c>
      <c r="H4524">
        <v>-1.0132000000000001</v>
      </c>
      <c r="I4524" s="1">
        <v>0</v>
      </c>
      <c r="J4524" s="2">
        <v>40543</v>
      </c>
      <c r="K4524" s="2">
        <f t="shared" si="70"/>
        <v>40913.010670999996</v>
      </c>
    </row>
    <row r="4525" spans="1:11">
      <c r="A4525">
        <v>370.02108800000002</v>
      </c>
      <c r="B4525">
        <v>218.32599999999999</v>
      </c>
      <c r="C4525">
        <v>8.0289000000000001</v>
      </c>
      <c r="D4525">
        <v>2.2965939999999998</v>
      </c>
      <c r="E4525">
        <v>0</v>
      </c>
      <c r="F4525">
        <v>21.095300000000002</v>
      </c>
      <c r="G4525">
        <v>16.374099999999999</v>
      </c>
      <c r="H4525">
        <v>-1.0132000000000001</v>
      </c>
      <c r="I4525" s="1">
        <v>0</v>
      </c>
      <c r="J4525" s="2">
        <v>40543</v>
      </c>
      <c r="K4525" s="2">
        <f t="shared" si="70"/>
        <v>40913.021088000001</v>
      </c>
    </row>
    <row r="4526" spans="1:11">
      <c r="A4526">
        <v>370.03150499999998</v>
      </c>
      <c r="B4526">
        <v>218.42599999999999</v>
      </c>
      <c r="C4526">
        <v>8.0001999999999995</v>
      </c>
      <c r="D4526">
        <v>2.3152080000000002</v>
      </c>
      <c r="E4526">
        <v>0</v>
      </c>
      <c r="F4526">
        <v>21.299900000000001</v>
      </c>
      <c r="G4526">
        <v>16.537600000000001</v>
      </c>
      <c r="H4526">
        <v>-1.0132000000000001</v>
      </c>
      <c r="I4526" s="1">
        <v>0</v>
      </c>
      <c r="J4526" s="2">
        <v>40543</v>
      </c>
      <c r="K4526" s="2">
        <f t="shared" si="70"/>
        <v>40913.031504999999</v>
      </c>
    </row>
    <row r="4527" spans="1:11">
      <c r="A4527">
        <v>370.041921</v>
      </c>
      <c r="B4527">
        <v>218.477</v>
      </c>
      <c r="C4527">
        <v>7.9420999999999999</v>
      </c>
      <c r="D4527">
        <v>2.338085</v>
      </c>
      <c r="E4527">
        <v>0</v>
      </c>
      <c r="F4527">
        <v>21.566199999999998</v>
      </c>
      <c r="G4527">
        <v>16.752700000000001</v>
      </c>
      <c r="H4527">
        <v>-1.0132000000000001</v>
      </c>
      <c r="I4527" s="1">
        <v>0</v>
      </c>
      <c r="J4527" s="2">
        <v>40543</v>
      </c>
      <c r="K4527" s="2">
        <f t="shared" si="70"/>
        <v>40913.041920999996</v>
      </c>
    </row>
    <row r="4528" spans="1:11">
      <c r="A4528">
        <v>370.05233800000002</v>
      </c>
      <c r="B4528">
        <v>218.71100000000001</v>
      </c>
      <c r="C4528">
        <v>7.9001000000000001</v>
      </c>
      <c r="D4528">
        <v>2.3617379999999999</v>
      </c>
      <c r="E4528">
        <v>0</v>
      </c>
      <c r="F4528">
        <v>21.831399999999999</v>
      </c>
      <c r="G4528">
        <v>16.9651</v>
      </c>
      <c r="H4528">
        <v>-1.0132000000000001</v>
      </c>
      <c r="I4528" s="1">
        <v>0</v>
      </c>
      <c r="J4528" s="2">
        <v>40543</v>
      </c>
      <c r="K4528" s="2">
        <f t="shared" si="70"/>
        <v>40913.052338000001</v>
      </c>
    </row>
    <row r="4529" spans="1:11">
      <c r="A4529">
        <v>370.06275499999998</v>
      </c>
      <c r="B4529">
        <v>218.52199999999999</v>
      </c>
      <c r="C4529">
        <v>7.8954000000000004</v>
      </c>
      <c r="D4529">
        <v>2.3713090000000001</v>
      </c>
      <c r="E4529">
        <v>0</v>
      </c>
      <c r="F4529">
        <v>21.9314</v>
      </c>
      <c r="G4529">
        <v>17.043900000000001</v>
      </c>
      <c r="H4529">
        <v>-1.0132000000000001</v>
      </c>
      <c r="I4529" s="1">
        <v>0</v>
      </c>
      <c r="J4529" s="2">
        <v>40543</v>
      </c>
      <c r="K4529" s="2">
        <f t="shared" si="70"/>
        <v>40913.062754999999</v>
      </c>
    </row>
    <row r="4530" spans="1:11">
      <c r="A4530">
        <v>370.073171</v>
      </c>
      <c r="B4530">
        <v>218.952</v>
      </c>
      <c r="C4530">
        <v>7.9013</v>
      </c>
      <c r="D4530">
        <v>2.3743430000000001</v>
      </c>
      <c r="E4530">
        <v>0</v>
      </c>
      <c r="F4530">
        <v>21.958400000000001</v>
      </c>
      <c r="G4530">
        <v>17.064299999999999</v>
      </c>
      <c r="H4530">
        <v>-1.0132000000000001</v>
      </c>
      <c r="I4530" s="1">
        <v>0</v>
      </c>
      <c r="J4530" s="2">
        <v>40543</v>
      </c>
      <c r="K4530" s="2">
        <f t="shared" si="70"/>
        <v>40913.073170999996</v>
      </c>
    </row>
    <row r="4531" spans="1:11">
      <c r="A4531">
        <v>370.08358800000002</v>
      </c>
      <c r="B4531">
        <v>219.01400000000001</v>
      </c>
      <c r="C4531">
        <v>7.9001999999999999</v>
      </c>
      <c r="D4531">
        <v>2.386136</v>
      </c>
      <c r="E4531">
        <v>0</v>
      </c>
      <c r="F4531">
        <v>22.078600000000002</v>
      </c>
      <c r="G4531">
        <v>17.1585</v>
      </c>
      <c r="H4531">
        <v>-1.0132000000000001</v>
      </c>
      <c r="I4531" s="1">
        <v>0</v>
      </c>
      <c r="J4531" s="2">
        <v>40543</v>
      </c>
      <c r="K4531" s="2">
        <f t="shared" si="70"/>
        <v>40913.083588000001</v>
      </c>
    </row>
    <row r="4532" spans="1:11">
      <c r="A4532">
        <v>370.09400499999998</v>
      </c>
      <c r="B4532">
        <v>218.994</v>
      </c>
      <c r="C4532">
        <v>7.8998999999999997</v>
      </c>
      <c r="D4532">
        <v>2.4123739999999998</v>
      </c>
      <c r="E4532">
        <v>0</v>
      </c>
      <c r="F4532">
        <v>22.345099999999999</v>
      </c>
      <c r="G4532">
        <v>17.367100000000001</v>
      </c>
      <c r="H4532">
        <v>-1.0132000000000001</v>
      </c>
      <c r="I4532" s="1">
        <v>0</v>
      </c>
      <c r="J4532" s="2">
        <v>40543</v>
      </c>
      <c r="K4532" s="2">
        <f t="shared" si="70"/>
        <v>40913.094004999999</v>
      </c>
    </row>
    <row r="4533" spans="1:11">
      <c r="A4533">
        <v>370.104421</v>
      </c>
      <c r="B4533">
        <v>218.971</v>
      </c>
      <c r="C4533">
        <v>7.9184000000000001</v>
      </c>
      <c r="D4533">
        <v>2.4321079999999999</v>
      </c>
      <c r="E4533">
        <v>0</v>
      </c>
      <c r="F4533">
        <v>22.533899999999999</v>
      </c>
      <c r="G4533">
        <v>17.512599999999999</v>
      </c>
      <c r="H4533">
        <v>-1.0132000000000001</v>
      </c>
      <c r="I4533" s="1">
        <v>0</v>
      </c>
      <c r="J4533" s="2">
        <v>40543</v>
      </c>
      <c r="K4533" s="2">
        <f t="shared" si="70"/>
        <v>40913.104420999996</v>
      </c>
    </row>
    <row r="4534" spans="1:11">
      <c r="A4534">
        <v>370.11483800000002</v>
      </c>
      <c r="B4534">
        <v>218.982</v>
      </c>
      <c r="C4534">
        <v>7.9386000000000001</v>
      </c>
      <c r="D4534">
        <v>2.4539260000000001</v>
      </c>
      <c r="E4534">
        <v>0</v>
      </c>
      <c r="F4534">
        <v>22.742599999999999</v>
      </c>
      <c r="G4534">
        <v>17.673500000000001</v>
      </c>
      <c r="H4534">
        <v>-1.0132000000000001</v>
      </c>
      <c r="I4534" s="1">
        <v>0</v>
      </c>
      <c r="J4534" s="2">
        <v>40543</v>
      </c>
      <c r="K4534" s="2">
        <f t="shared" si="70"/>
        <v>40913.114838000001</v>
      </c>
    </row>
    <row r="4535" spans="1:11">
      <c r="A4535">
        <v>370.12525499999998</v>
      </c>
      <c r="B4535">
        <v>219.48099999999999</v>
      </c>
      <c r="C4535">
        <v>7.9847999999999999</v>
      </c>
      <c r="D4535">
        <v>2.4700980000000001</v>
      </c>
      <c r="E4535">
        <v>0</v>
      </c>
      <c r="F4535">
        <v>22.876899999999999</v>
      </c>
      <c r="G4535">
        <v>17.773</v>
      </c>
      <c r="H4535">
        <v>-1.0132000000000001</v>
      </c>
      <c r="I4535" s="1">
        <v>0</v>
      </c>
      <c r="J4535" s="2">
        <v>40543</v>
      </c>
      <c r="K4535" s="2">
        <f t="shared" si="70"/>
        <v>40913.125254999999</v>
      </c>
    </row>
    <row r="4536" spans="1:11">
      <c r="A4536">
        <v>370.135671</v>
      </c>
      <c r="B4536">
        <v>219.30199999999999</v>
      </c>
      <c r="C4536">
        <v>8.0205000000000002</v>
      </c>
      <c r="D4536">
        <v>2.4829669999999999</v>
      </c>
      <c r="E4536">
        <v>0</v>
      </c>
      <c r="F4536">
        <v>22.984400000000001</v>
      </c>
      <c r="G4536">
        <v>17.852799999999998</v>
      </c>
      <c r="H4536">
        <v>-1.0132000000000001</v>
      </c>
      <c r="I4536" s="1">
        <v>0</v>
      </c>
      <c r="J4536" s="2">
        <v>40543</v>
      </c>
      <c r="K4536" s="2">
        <f t="shared" si="70"/>
        <v>40913.135670999996</v>
      </c>
    </row>
    <row r="4537" spans="1:11">
      <c r="A4537">
        <v>370.14608800000002</v>
      </c>
      <c r="B4537">
        <v>219.048</v>
      </c>
      <c r="C4537">
        <v>8.0086999999999993</v>
      </c>
      <c r="D4537">
        <v>2.4761150000000001</v>
      </c>
      <c r="E4537">
        <v>0</v>
      </c>
      <c r="F4537">
        <v>22.922599999999999</v>
      </c>
      <c r="G4537">
        <v>17.805900000000001</v>
      </c>
      <c r="H4537">
        <v>-1.0132000000000001</v>
      </c>
      <c r="I4537" s="1">
        <v>0</v>
      </c>
      <c r="J4537" s="2">
        <v>40543</v>
      </c>
      <c r="K4537" s="2">
        <f t="shared" si="70"/>
        <v>40913.146088000001</v>
      </c>
    </row>
    <row r="4538" spans="1:11">
      <c r="A4538">
        <v>370.15650499999998</v>
      </c>
      <c r="B4538">
        <v>219.25299999999999</v>
      </c>
      <c r="C4538">
        <v>8.0124999999999993</v>
      </c>
      <c r="D4538">
        <v>2.4846180000000002</v>
      </c>
      <c r="E4538">
        <v>0</v>
      </c>
      <c r="F4538">
        <v>23.006399999999999</v>
      </c>
      <c r="G4538">
        <v>17.870999999999999</v>
      </c>
      <c r="H4538">
        <v>-1.0132000000000001</v>
      </c>
      <c r="I4538" s="1">
        <v>0</v>
      </c>
      <c r="J4538" s="2">
        <v>40543</v>
      </c>
      <c r="K4538" s="2">
        <f t="shared" si="70"/>
        <v>40913.156504999999</v>
      </c>
    </row>
    <row r="4539" spans="1:11">
      <c r="A4539">
        <v>370.166921</v>
      </c>
      <c r="B4539">
        <v>219.32400000000001</v>
      </c>
      <c r="C4539">
        <v>8.0159000000000002</v>
      </c>
      <c r="D4539">
        <v>2.4953020000000001</v>
      </c>
      <c r="E4539">
        <v>0</v>
      </c>
      <c r="F4539">
        <v>23.1128</v>
      </c>
      <c r="G4539">
        <v>17.953800000000001</v>
      </c>
      <c r="H4539">
        <v>-1.0132000000000001</v>
      </c>
      <c r="I4539" s="1">
        <v>0</v>
      </c>
      <c r="J4539" s="2">
        <v>40543</v>
      </c>
      <c r="K4539" s="2">
        <f t="shared" si="70"/>
        <v>40913.166920999996</v>
      </c>
    </row>
    <row r="4540" spans="1:11">
      <c r="A4540">
        <v>370.17733800000002</v>
      </c>
      <c r="B4540">
        <v>219.34200000000001</v>
      </c>
      <c r="C4540">
        <v>8.0313999999999997</v>
      </c>
      <c r="D4540">
        <v>2.5160049999999998</v>
      </c>
      <c r="E4540">
        <v>0</v>
      </c>
      <c r="F4540">
        <v>23.313099999999999</v>
      </c>
      <c r="G4540">
        <v>18.108599999999999</v>
      </c>
      <c r="H4540">
        <v>-1.0132000000000001</v>
      </c>
      <c r="I4540" s="1">
        <v>0</v>
      </c>
      <c r="J4540" s="2">
        <v>40543</v>
      </c>
      <c r="K4540" s="2">
        <f t="shared" si="70"/>
        <v>40913.177338000001</v>
      </c>
    </row>
    <row r="4541" spans="1:11">
      <c r="A4541">
        <v>370.18775499999998</v>
      </c>
      <c r="B4541">
        <v>219.47200000000001</v>
      </c>
      <c r="C4541">
        <v>8.0795999999999992</v>
      </c>
      <c r="D4541">
        <v>2.5435789999999998</v>
      </c>
      <c r="E4541">
        <v>0</v>
      </c>
      <c r="F4541">
        <v>23.561499999999999</v>
      </c>
      <c r="G4541">
        <v>18.297000000000001</v>
      </c>
      <c r="H4541">
        <v>-1.0132000000000001</v>
      </c>
      <c r="I4541" s="1">
        <v>0</v>
      </c>
      <c r="J4541" s="2">
        <v>40543</v>
      </c>
      <c r="K4541" s="2">
        <f t="shared" si="70"/>
        <v>40913.187754999999</v>
      </c>
    </row>
    <row r="4542" spans="1:11">
      <c r="A4542">
        <v>370.198171</v>
      </c>
      <c r="B4542">
        <v>219.35499999999999</v>
      </c>
      <c r="C4542">
        <v>8.1281999999999996</v>
      </c>
      <c r="D4542">
        <v>2.5467179999999998</v>
      </c>
      <c r="E4542">
        <v>0</v>
      </c>
      <c r="F4542">
        <v>23.5609</v>
      </c>
      <c r="G4542">
        <v>18.290500000000002</v>
      </c>
      <c r="H4542">
        <v>-1.0132000000000001</v>
      </c>
      <c r="I4542" s="1">
        <v>0</v>
      </c>
      <c r="J4542" s="2">
        <v>40543</v>
      </c>
      <c r="K4542" s="2">
        <f t="shared" si="70"/>
        <v>40913.198170999996</v>
      </c>
    </row>
    <row r="4543" spans="1:11">
      <c r="A4543">
        <v>370.20858800000002</v>
      </c>
      <c r="B4543">
        <v>219.50399999999999</v>
      </c>
      <c r="C4543">
        <v>8.1708999999999996</v>
      </c>
      <c r="D4543">
        <v>2.560263</v>
      </c>
      <c r="E4543">
        <v>0</v>
      </c>
      <c r="F4543">
        <v>23.669899999999998</v>
      </c>
      <c r="G4543">
        <v>18.3705</v>
      </c>
      <c r="H4543">
        <v>-1.0132000000000001</v>
      </c>
      <c r="I4543" s="1">
        <v>0</v>
      </c>
      <c r="J4543" s="2">
        <v>40543</v>
      </c>
      <c r="K4543" s="2">
        <f t="shared" si="70"/>
        <v>40913.208588000001</v>
      </c>
    </row>
    <row r="4544" spans="1:11">
      <c r="A4544">
        <v>370.21900499999998</v>
      </c>
      <c r="B4544">
        <v>219.41900000000001</v>
      </c>
      <c r="C4544">
        <v>8.2161000000000008</v>
      </c>
      <c r="D4544">
        <v>2.5752579999999998</v>
      </c>
      <c r="E4544">
        <v>0</v>
      </c>
      <c r="F4544">
        <v>23.791699999999999</v>
      </c>
      <c r="G4544">
        <v>18.46</v>
      </c>
      <c r="H4544">
        <v>-1.0132000000000001</v>
      </c>
      <c r="I4544" s="1">
        <v>0</v>
      </c>
      <c r="J4544" s="2">
        <v>40543</v>
      </c>
      <c r="K4544" s="2">
        <f t="shared" si="70"/>
        <v>40913.219004999999</v>
      </c>
    </row>
    <row r="4545" spans="1:11">
      <c r="A4545">
        <v>370.229421</v>
      </c>
      <c r="B4545">
        <v>219.36</v>
      </c>
      <c r="C4545">
        <v>8.2922999999999991</v>
      </c>
      <c r="D4545">
        <v>2.5946359999999999</v>
      </c>
      <c r="E4545">
        <v>0</v>
      </c>
      <c r="F4545">
        <v>23.936800000000002</v>
      </c>
      <c r="G4545">
        <v>18.5639</v>
      </c>
      <c r="H4545">
        <v>-1.0132000000000001</v>
      </c>
      <c r="I4545" s="1">
        <v>0</v>
      </c>
      <c r="J4545" s="2">
        <v>40543</v>
      </c>
      <c r="K4545" s="2">
        <f t="shared" si="70"/>
        <v>40913.229420999996</v>
      </c>
    </row>
    <row r="4546" spans="1:11">
      <c r="A4546">
        <v>370.23983800000002</v>
      </c>
      <c r="B4546">
        <v>219.36799999999999</v>
      </c>
      <c r="C4546">
        <v>8.2970000000000006</v>
      </c>
      <c r="D4546">
        <v>2.6006900000000002</v>
      </c>
      <c r="E4546">
        <v>0</v>
      </c>
      <c r="F4546">
        <v>23.995000000000001</v>
      </c>
      <c r="G4546">
        <v>18.608799999999999</v>
      </c>
      <c r="H4546">
        <v>-1.0132000000000001</v>
      </c>
      <c r="I4546" s="1">
        <v>0</v>
      </c>
      <c r="J4546" s="2">
        <v>40543</v>
      </c>
      <c r="K4546" s="2">
        <f t="shared" ref="K4546:K4609" si="71">J4546+A4546</f>
        <v>40913.239838000001</v>
      </c>
    </row>
    <row r="4547" spans="1:11">
      <c r="A4547">
        <v>370.25025499999998</v>
      </c>
      <c r="B4547">
        <v>219.303</v>
      </c>
      <c r="C4547">
        <v>8.3755000000000006</v>
      </c>
      <c r="D4547">
        <v>2.644517</v>
      </c>
      <c r="E4547">
        <v>0</v>
      </c>
      <c r="F4547">
        <v>24.3857</v>
      </c>
      <c r="G4547">
        <v>18.904199999999999</v>
      </c>
      <c r="H4547">
        <v>-1.0132000000000001</v>
      </c>
      <c r="I4547" s="1">
        <v>0</v>
      </c>
      <c r="J4547" s="2">
        <v>40543</v>
      </c>
      <c r="K4547" s="2">
        <f t="shared" si="71"/>
        <v>40913.250254999999</v>
      </c>
    </row>
    <row r="4548" spans="1:11">
      <c r="A4548">
        <v>370.260671</v>
      </c>
      <c r="B4548">
        <v>219.285</v>
      </c>
      <c r="C4548">
        <v>8.4940999999999995</v>
      </c>
      <c r="D4548">
        <v>2.7182979999999999</v>
      </c>
      <c r="E4548">
        <v>0</v>
      </c>
      <c r="F4548">
        <v>25.051200000000001</v>
      </c>
      <c r="G4548">
        <v>19.408799999999999</v>
      </c>
      <c r="H4548">
        <v>-1.0132000000000001</v>
      </c>
      <c r="I4548" s="1">
        <v>0</v>
      </c>
      <c r="J4548" s="2">
        <v>40543</v>
      </c>
      <c r="K4548" s="2">
        <f t="shared" si="71"/>
        <v>40913.260670999996</v>
      </c>
    </row>
    <row r="4549" spans="1:11">
      <c r="A4549">
        <v>370.27108800000002</v>
      </c>
      <c r="B4549">
        <v>219.137</v>
      </c>
      <c r="C4549">
        <v>8.5614000000000008</v>
      </c>
      <c r="D4549">
        <v>2.760345</v>
      </c>
      <c r="E4549">
        <v>0</v>
      </c>
      <c r="F4549">
        <v>25.4297</v>
      </c>
      <c r="G4549">
        <v>19.695799999999998</v>
      </c>
      <c r="H4549">
        <v>-1.0132000000000001</v>
      </c>
      <c r="I4549" s="1">
        <v>0</v>
      </c>
      <c r="J4549" s="2">
        <v>40543</v>
      </c>
      <c r="K4549" s="2">
        <f t="shared" si="71"/>
        <v>40913.271088000001</v>
      </c>
    </row>
    <row r="4550" spans="1:11">
      <c r="A4550">
        <v>370.28150499999998</v>
      </c>
      <c r="B4550">
        <v>219.03299999999999</v>
      </c>
      <c r="C4550">
        <v>8.5289000000000001</v>
      </c>
      <c r="D4550">
        <v>2.7499880000000001</v>
      </c>
      <c r="E4550">
        <v>0</v>
      </c>
      <c r="F4550">
        <v>25.347999999999999</v>
      </c>
      <c r="G4550">
        <v>19.636199999999999</v>
      </c>
      <c r="H4550">
        <v>-1.0132000000000001</v>
      </c>
      <c r="I4550" s="1">
        <v>0</v>
      </c>
      <c r="J4550" s="2">
        <v>40543</v>
      </c>
      <c r="K4550" s="2">
        <f t="shared" si="71"/>
        <v>40913.281504999999</v>
      </c>
    </row>
    <row r="4551" spans="1:11">
      <c r="A4551">
        <v>370.291921</v>
      </c>
      <c r="B4551">
        <v>219.148</v>
      </c>
      <c r="C4551">
        <v>8.5088000000000008</v>
      </c>
      <c r="D4551">
        <v>2.7417980000000002</v>
      </c>
      <c r="E4551">
        <v>0</v>
      </c>
      <c r="F4551">
        <v>25.279199999999999</v>
      </c>
      <c r="G4551">
        <v>19.585100000000001</v>
      </c>
      <c r="H4551">
        <v>-1.0132000000000001</v>
      </c>
      <c r="I4551" s="1">
        <v>0</v>
      </c>
      <c r="J4551" s="2">
        <v>40543</v>
      </c>
      <c r="K4551" s="2">
        <f t="shared" si="71"/>
        <v>40913.291920999996</v>
      </c>
    </row>
    <row r="4552" spans="1:11">
      <c r="A4552">
        <v>370.30233800000002</v>
      </c>
      <c r="B4552">
        <v>218.976</v>
      </c>
      <c r="C4552">
        <v>8.5008999999999997</v>
      </c>
      <c r="D4552">
        <v>2.7414209999999999</v>
      </c>
      <c r="E4552">
        <v>0</v>
      </c>
      <c r="F4552">
        <v>25.280999999999999</v>
      </c>
      <c r="G4552">
        <v>19.587599999999998</v>
      </c>
      <c r="H4552">
        <v>-1.0132000000000001</v>
      </c>
      <c r="I4552" s="1">
        <v>0</v>
      </c>
      <c r="J4552" s="2">
        <v>40543</v>
      </c>
      <c r="K4552" s="2">
        <f t="shared" si="71"/>
        <v>40913.302338000001</v>
      </c>
    </row>
    <row r="4553" spans="1:11">
      <c r="A4553">
        <v>370.31275499999998</v>
      </c>
      <c r="B4553">
        <v>218.85900000000001</v>
      </c>
      <c r="C4553">
        <v>8.5309000000000008</v>
      </c>
      <c r="D4553">
        <v>2.753425</v>
      </c>
      <c r="E4553">
        <v>0</v>
      </c>
      <c r="F4553">
        <v>25.381499999999999</v>
      </c>
      <c r="G4553">
        <v>19.662199999999999</v>
      </c>
      <c r="H4553">
        <v>-1.0132000000000001</v>
      </c>
      <c r="I4553" s="1">
        <v>0</v>
      </c>
      <c r="J4553" s="2">
        <v>40543</v>
      </c>
      <c r="K4553" s="2">
        <f t="shared" si="71"/>
        <v>40913.312754999999</v>
      </c>
    </row>
    <row r="4554" spans="1:11">
      <c r="A4554">
        <v>370.323171</v>
      </c>
      <c r="B4554">
        <v>219.11699999999999</v>
      </c>
      <c r="C4554">
        <v>8.0352999999999994</v>
      </c>
      <c r="D4554">
        <v>2.4906069999999998</v>
      </c>
      <c r="E4554">
        <v>0</v>
      </c>
      <c r="F4554">
        <v>23.052399999999999</v>
      </c>
      <c r="G4554">
        <v>17.904199999999999</v>
      </c>
      <c r="H4554">
        <v>-1.0132000000000001</v>
      </c>
      <c r="I4554" s="1">
        <v>0</v>
      </c>
      <c r="J4554" s="2">
        <v>40543</v>
      </c>
      <c r="K4554" s="2">
        <f t="shared" si="71"/>
        <v>40913.323170999996</v>
      </c>
    </row>
    <row r="4555" spans="1:11">
      <c r="A4555">
        <v>370.33358800000002</v>
      </c>
      <c r="B4555">
        <v>219.37899999999999</v>
      </c>
      <c r="C4555">
        <v>8.0119000000000007</v>
      </c>
      <c r="D4555">
        <v>2.4837069999999999</v>
      </c>
      <c r="E4555">
        <v>0</v>
      </c>
      <c r="F4555">
        <v>22.997499999999999</v>
      </c>
      <c r="G4555">
        <v>17.864100000000001</v>
      </c>
      <c r="H4555">
        <v>-1.0132000000000001</v>
      </c>
      <c r="I4555" s="1">
        <v>0</v>
      </c>
      <c r="J4555" s="2">
        <v>40543</v>
      </c>
      <c r="K4555" s="2">
        <f t="shared" si="71"/>
        <v>40913.333588000001</v>
      </c>
    </row>
    <row r="4556" spans="1:11">
      <c r="A4556">
        <v>370.34400499999998</v>
      </c>
      <c r="B4556">
        <v>219.85599999999999</v>
      </c>
      <c r="C4556">
        <v>8.0410000000000004</v>
      </c>
      <c r="D4556">
        <v>2.5087320000000002</v>
      </c>
      <c r="E4556">
        <v>0</v>
      </c>
      <c r="F4556">
        <v>23.232600000000001</v>
      </c>
      <c r="G4556">
        <v>18.044499999999999</v>
      </c>
      <c r="H4556">
        <v>-1.0132000000000001</v>
      </c>
      <c r="I4556" s="1">
        <v>0</v>
      </c>
      <c r="J4556" s="2">
        <v>40543</v>
      </c>
      <c r="K4556" s="2">
        <f t="shared" si="71"/>
        <v>40913.344004999999</v>
      </c>
    </row>
    <row r="4557" spans="1:11">
      <c r="A4557">
        <v>370.354421</v>
      </c>
      <c r="B4557">
        <v>219.94499999999999</v>
      </c>
      <c r="C4557">
        <v>8.0528999999999993</v>
      </c>
      <c r="D4557">
        <v>2.5168110000000001</v>
      </c>
      <c r="E4557">
        <v>0</v>
      </c>
      <c r="F4557">
        <v>23.306799999999999</v>
      </c>
      <c r="G4557">
        <v>18.101099999999999</v>
      </c>
      <c r="H4557">
        <v>-1.0132000000000001</v>
      </c>
      <c r="I4557" s="1">
        <v>0</v>
      </c>
      <c r="J4557" s="2">
        <v>40543</v>
      </c>
      <c r="K4557" s="2">
        <f t="shared" si="71"/>
        <v>40913.354420999996</v>
      </c>
    </row>
    <row r="4558" spans="1:11">
      <c r="A4558">
        <v>370.36483800000002</v>
      </c>
      <c r="B4558">
        <v>220.32499999999999</v>
      </c>
      <c r="C4558">
        <v>8.0327000000000002</v>
      </c>
      <c r="D4558">
        <v>2.5093429999999999</v>
      </c>
      <c r="E4558">
        <v>0</v>
      </c>
      <c r="F4558">
        <v>23.244199999999999</v>
      </c>
      <c r="G4558">
        <v>18.054500000000001</v>
      </c>
      <c r="H4558">
        <v>-1.0132000000000001</v>
      </c>
      <c r="I4558" s="1">
        <v>0</v>
      </c>
      <c r="J4558" s="2">
        <v>40543</v>
      </c>
      <c r="K4558" s="2">
        <f t="shared" si="71"/>
        <v>40913.364838000001</v>
      </c>
    </row>
    <row r="4559" spans="1:11">
      <c r="A4559">
        <v>370.37525499999998</v>
      </c>
      <c r="B4559">
        <v>220.22200000000001</v>
      </c>
      <c r="C4559">
        <v>8.0202000000000009</v>
      </c>
      <c r="D4559">
        <v>2.5059230000000001</v>
      </c>
      <c r="E4559">
        <v>0</v>
      </c>
      <c r="F4559">
        <v>23.217600000000001</v>
      </c>
      <c r="G4559">
        <v>18.035299999999999</v>
      </c>
      <c r="H4559">
        <v>-1.0132000000000001</v>
      </c>
      <c r="I4559" s="1">
        <v>0</v>
      </c>
      <c r="J4559" s="2">
        <v>40543</v>
      </c>
      <c r="K4559" s="2">
        <f t="shared" si="71"/>
        <v>40913.375254999999</v>
      </c>
    </row>
    <row r="4560" spans="1:11">
      <c r="A4560">
        <v>370.385671</v>
      </c>
      <c r="B4560">
        <v>220.46</v>
      </c>
      <c r="C4560">
        <v>8.0030000000000001</v>
      </c>
      <c r="D4560">
        <v>2.5002689999999999</v>
      </c>
      <c r="E4560">
        <v>0</v>
      </c>
      <c r="F4560">
        <v>23.171399999999998</v>
      </c>
      <c r="G4560">
        <v>18.001300000000001</v>
      </c>
      <c r="H4560">
        <v>-1.0132000000000001</v>
      </c>
      <c r="I4560" s="1">
        <v>0</v>
      </c>
      <c r="J4560" s="2">
        <v>40543</v>
      </c>
      <c r="K4560" s="2">
        <f t="shared" si="71"/>
        <v>40913.385670999996</v>
      </c>
    </row>
    <row r="4561" spans="1:11">
      <c r="A4561">
        <v>370.39608800000002</v>
      </c>
      <c r="B4561">
        <v>220.566</v>
      </c>
      <c r="C4561">
        <v>7.9767999999999999</v>
      </c>
      <c r="D4561">
        <v>2.493525</v>
      </c>
      <c r="E4561">
        <v>0</v>
      </c>
      <c r="F4561">
        <v>23.12</v>
      </c>
      <c r="G4561">
        <v>17.964200000000002</v>
      </c>
      <c r="H4561">
        <v>-1.0132000000000001</v>
      </c>
      <c r="I4561" s="1">
        <v>0</v>
      </c>
      <c r="J4561" s="2">
        <v>40543</v>
      </c>
      <c r="K4561" s="2">
        <f t="shared" si="71"/>
        <v>40913.396088000001</v>
      </c>
    </row>
    <row r="4562" spans="1:11">
      <c r="A4562">
        <v>370.40650499999998</v>
      </c>
      <c r="B4562">
        <v>220.94900000000001</v>
      </c>
      <c r="C4562">
        <v>7.9861000000000004</v>
      </c>
      <c r="D4562">
        <v>2.4989859999999999</v>
      </c>
      <c r="E4562">
        <v>0</v>
      </c>
      <c r="F4562">
        <v>23.1693</v>
      </c>
      <c r="G4562">
        <v>18.0017</v>
      </c>
      <c r="H4562">
        <v>-1.0132000000000001</v>
      </c>
      <c r="I4562" s="1">
        <v>0</v>
      </c>
      <c r="J4562" s="2">
        <v>40543</v>
      </c>
      <c r="K4562" s="2">
        <f t="shared" si="71"/>
        <v>40913.406504999999</v>
      </c>
    </row>
    <row r="4563" spans="1:11">
      <c r="A4563">
        <v>370.416921</v>
      </c>
      <c r="B4563">
        <v>221.429</v>
      </c>
      <c r="C4563">
        <v>8.0007000000000001</v>
      </c>
      <c r="D4563">
        <v>2.5056720000000001</v>
      </c>
      <c r="E4563">
        <v>0</v>
      </c>
      <c r="F4563">
        <v>23.227599999999999</v>
      </c>
      <c r="G4563">
        <v>18.045500000000001</v>
      </c>
      <c r="H4563">
        <v>-1.0132000000000001</v>
      </c>
      <c r="I4563" s="1">
        <v>0</v>
      </c>
      <c r="J4563" s="2">
        <v>40543</v>
      </c>
      <c r="K4563" s="2">
        <f t="shared" si="71"/>
        <v>40913.416920999996</v>
      </c>
    </row>
    <row r="4564" spans="1:11">
      <c r="A4564">
        <v>370.42733800000002</v>
      </c>
      <c r="B4564">
        <v>221.203</v>
      </c>
      <c r="C4564">
        <v>8.0009999999999994</v>
      </c>
      <c r="D4564">
        <v>2.5083039999999999</v>
      </c>
      <c r="E4564">
        <v>0</v>
      </c>
      <c r="F4564">
        <v>23.254300000000001</v>
      </c>
      <c r="G4564">
        <v>18.066299999999998</v>
      </c>
      <c r="H4564">
        <v>-1.0132000000000001</v>
      </c>
      <c r="I4564" s="1">
        <v>0</v>
      </c>
      <c r="J4564" s="2">
        <v>40543</v>
      </c>
      <c r="K4564" s="2">
        <f t="shared" si="71"/>
        <v>40913.427338000001</v>
      </c>
    </row>
    <row r="4565" spans="1:11">
      <c r="A4565">
        <v>370.43775499999998</v>
      </c>
      <c r="B4565">
        <v>221.19200000000001</v>
      </c>
      <c r="C4565">
        <v>7.9626999999999999</v>
      </c>
      <c r="D4565">
        <v>2.4695200000000002</v>
      </c>
      <c r="E4565">
        <v>0</v>
      </c>
      <c r="F4565">
        <v>22.884799999999998</v>
      </c>
      <c r="G4565">
        <v>17.7818</v>
      </c>
      <c r="H4565">
        <v>-1.0132000000000001</v>
      </c>
      <c r="I4565" s="1">
        <v>0</v>
      </c>
      <c r="J4565" s="2">
        <v>40543</v>
      </c>
      <c r="K4565" s="2">
        <f t="shared" si="71"/>
        <v>40913.437754999999</v>
      </c>
    </row>
    <row r="4566" spans="1:11">
      <c r="A4566">
        <v>370.448171</v>
      </c>
      <c r="B4566">
        <v>221.178</v>
      </c>
      <c r="C4566">
        <v>7.9550000000000001</v>
      </c>
      <c r="D4566">
        <v>2.467317</v>
      </c>
      <c r="E4566">
        <v>0</v>
      </c>
      <c r="F4566">
        <v>22.8674</v>
      </c>
      <c r="G4566">
        <v>17.769200000000001</v>
      </c>
      <c r="H4566">
        <v>-1.0132000000000001</v>
      </c>
      <c r="I4566" s="1">
        <v>0</v>
      </c>
      <c r="J4566" s="2">
        <v>40543</v>
      </c>
      <c r="K4566" s="2">
        <f t="shared" si="71"/>
        <v>40913.448170999996</v>
      </c>
    </row>
    <row r="4567" spans="1:11">
      <c r="A4567">
        <v>370.45858800000002</v>
      </c>
      <c r="B4567">
        <v>221.643</v>
      </c>
      <c r="C4567">
        <v>7.9561000000000002</v>
      </c>
      <c r="D4567">
        <v>2.4546920000000001</v>
      </c>
      <c r="E4567">
        <v>0</v>
      </c>
      <c r="F4567">
        <v>22.738199999999999</v>
      </c>
      <c r="G4567">
        <v>17.667999999999999</v>
      </c>
      <c r="H4567">
        <v>-1.0132000000000001</v>
      </c>
      <c r="I4567" s="1">
        <v>0</v>
      </c>
      <c r="J4567" s="2">
        <v>40543</v>
      </c>
      <c r="K4567" s="2">
        <f t="shared" si="71"/>
        <v>40913.458588000001</v>
      </c>
    </row>
    <row r="4568" spans="1:11">
      <c r="A4568">
        <v>370.46900499999998</v>
      </c>
      <c r="B4568">
        <v>221.6</v>
      </c>
      <c r="C4568">
        <v>7.9612999999999996</v>
      </c>
      <c r="D4568">
        <v>2.4463840000000001</v>
      </c>
      <c r="E4568">
        <v>0</v>
      </c>
      <c r="F4568">
        <v>22.650400000000001</v>
      </c>
      <c r="G4568">
        <v>17.598600000000001</v>
      </c>
      <c r="H4568">
        <v>-1.0132000000000001</v>
      </c>
      <c r="I4568" s="1">
        <v>0</v>
      </c>
      <c r="J4568" s="2">
        <v>40543</v>
      </c>
      <c r="K4568" s="2">
        <f t="shared" si="71"/>
        <v>40913.469004999999</v>
      </c>
    </row>
    <row r="4569" spans="1:11">
      <c r="A4569">
        <v>370.479421</v>
      </c>
      <c r="B4569">
        <v>221.649</v>
      </c>
      <c r="C4569">
        <v>7.9541000000000004</v>
      </c>
      <c r="D4569">
        <v>2.4524590000000002</v>
      </c>
      <c r="E4569">
        <v>0</v>
      </c>
      <c r="F4569">
        <v>22.716799999999999</v>
      </c>
      <c r="G4569">
        <v>17.651399999999999</v>
      </c>
      <c r="H4569">
        <v>-1.0132000000000001</v>
      </c>
      <c r="I4569" s="1">
        <v>0</v>
      </c>
      <c r="J4569" s="2">
        <v>40543</v>
      </c>
      <c r="K4569" s="2">
        <f t="shared" si="71"/>
        <v>40913.479420999996</v>
      </c>
    </row>
    <row r="4570" spans="1:11">
      <c r="A4570">
        <v>370.48983800000002</v>
      </c>
      <c r="B4570">
        <v>221.364</v>
      </c>
      <c r="C4570">
        <v>7.9448999999999996</v>
      </c>
      <c r="D4570">
        <v>2.4565619999999999</v>
      </c>
      <c r="E4570">
        <v>0</v>
      </c>
      <c r="F4570">
        <v>22.764600000000002</v>
      </c>
      <c r="G4570">
        <v>17.689900000000002</v>
      </c>
      <c r="H4570">
        <v>-1.0132000000000001</v>
      </c>
      <c r="I4570" s="1">
        <v>0</v>
      </c>
      <c r="J4570" s="2">
        <v>40543</v>
      </c>
      <c r="K4570" s="2">
        <f t="shared" si="71"/>
        <v>40913.489838000001</v>
      </c>
    </row>
    <row r="4571" spans="1:11">
      <c r="A4571">
        <v>370.50025499999998</v>
      </c>
      <c r="B4571">
        <v>221.73099999999999</v>
      </c>
      <c r="C4571">
        <v>7.9352</v>
      </c>
      <c r="D4571">
        <v>2.4573049999999999</v>
      </c>
      <c r="E4571">
        <v>0</v>
      </c>
      <c r="F4571">
        <v>22.778199999999998</v>
      </c>
      <c r="G4571">
        <v>17.701799999999999</v>
      </c>
      <c r="H4571">
        <v>-1.0132000000000001</v>
      </c>
      <c r="I4571" s="1">
        <v>0</v>
      </c>
      <c r="J4571" s="2">
        <v>40543</v>
      </c>
      <c r="K4571" s="2">
        <f t="shared" si="71"/>
        <v>40913.500254999999</v>
      </c>
    </row>
    <row r="4572" spans="1:11">
      <c r="A4572">
        <v>370.510671</v>
      </c>
      <c r="B4572">
        <v>221.88300000000001</v>
      </c>
      <c r="C4572">
        <v>7.9477000000000002</v>
      </c>
      <c r="D4572">
        <v>2.4651939999999999</v>
      </c>
      <c r="E4572">
        <v>0</v>
      </c>
      <c r="F4572">
        <v>22.8504</v>
      </c>
      <c r="G4572">
        <v>17.756699999999999</v>
      </c>
      <c r="H4572">
        <v>-1.0132000000000001</v>
      </c>
      <c r="I4572" s="1">
        <v>0</v>
      </c>
      <c r="J4572" s="2">
        <v>40543</v>
      </c>
      <c r="K4572" s="2">
        <f t="shared" si="71"/>
        <v>40913.510670999996</v>
      </c>
    </row>
    <row r="4573" spans="1:11">
      <c r="A4573">
        <v>370.52108800000002</v>
      </c>
      <c r="B4573">
        <v>222.01900000000001</v>
      </c>
      <c r="C4573">
        <v>7.95</v>
      </c>
      <c r="D4573">
        <v>2.475695</v>
      </c>
      <c r="E4573">
        <v>0</v>
      </c>
      <c r="F4573">
        <v>22.9556</v>
      </c>
      <c r="G4573">
        <v>17.838799999999999</v>
      </c>
      <c r="H4573">
        <v>-1.0132000000000001</v>
      </c>
      <c r="I4573" s="1">
        <v>0</v>
      </c>
      <c r="J4573" s="2">
        <v>40543</v>
      </c>
      <c r="K4573" s="2">
        <f t="shared" si="71"/>
        <v>40913.521088000001</v>
      </c>
    </row>
    <row r="4574" spans="1:11">
      <c r="A4574">
        <v>370.53150499999998</v>
      </c>
      <c r="B4574">
        <v>221.98400000000001</v>
      </c>
      <c r="C4574">
        <v>7.9760999999999997</v>
      </c>
      <c r="D4574">
        <v>2.4860929999999999</v>
      </c>
      <c r="E4574">
        <v>0</v>
      </c>
      <c r="F4574">
        <v>23.0444</v>
      </c>
      <c r="G4574">
        <v>17.905100000000001</v>
      </c>
      <c r="H4574">
        <v>-1.0132000000000001</v>
      </c>
      <c r="I4574" s="1">
        <v>0</v>
      </c>
      <c r="J4574" s="2">
        <v>40543</v>
      </c>
      <c r="K4574" s="2">
        <f t="shared" si="71"/>
        <v>40913.531504999999</v>
      </c>
    </row>
    <row r="4575" spans="1:11">
      <c r="A4575">
        <v>370.541921</v>
      </c>
      <c r="B4575">
        <v>222.14</v>
      </c>
      <c r="C4575">
        <v>7.9714999999999998</v>
      </c>
      <c r="D4575">
        <v>2.4834520000000002</v>
      </c>
      <c r="E4575">
        <v>0</v>
      </c>
      <c r="F4575">
        <v>23.020399999999999</v>
      </c>
      <c r="G4575">
        <v>17.886900000000001</v>
      </c>
      <c r="H4575">
        <v>-1.0132000000000001</v>
      </c>
      <c r="I4575" s="1">
        <v>0</v>
      </c>
      <c r="J4575" s="2">
        <v>40543</v>
      </c>
      <c r="K4575" s="2">
        <f t="shared" si="71"/>
        <v>40913.541920999996</v>
      </c>
    </row>
    <row r="4576" spans="1:11">
      <c r="A4576">
        <v>370.55233800000002</v>
      </c>
      <c r="B4576">
        <v>221.97800000000001</v>
      </c>
      <c r="C4576">
        <v>7.9598000000000004</v>
      </c>
      <c r="D4576">
        <v>2.489862</v>
      </c>
      <c r="E4576">
        <v>0</v>
      </c>
      <c r="F4576">
        <v>23.093399999999999</v>
      </c>
      <c r="G4576">
        <v>17.945499999999999</v>
      </c>
      <c r="H4576">
        <v>-1.0132000000000001</v>
      </c>
      <c r="I4576" s="1">
        <v>0</v>
      </c>
      <c r="J4576" s="2">
        <v>40543</v>
      </c>
      <c r="K4576" s="2">
        <f t="shared" si="71"/>
        <v>40913.552338000001</v>
      </c>
    </row>
    <row r="4577" spans="1:11">
      <c r="A4577">
        <v>370.56275499999998</v>
      </c>
      <c r="B4577">
        <v>222.09</v>
      </c>
      <c r="C4577">
        <v>7.9851999999999999</v>
      </c>
      <c r="D4577">
        <v>2.5072540000000001</v>
      </c>
      <c r="E4577">
        <v>0</v>
      </c>
      <c r="F4577">
        <v>23.253699999999998</v>
      </c>
      <c r="G4577">
        <v>18.067799999999998</v>
      </c>
      <c r="H4577">
        <v>-1.0132000000000001</v>
      </c>
      <c r="I4577" s="1">
        <v>0</v>
      </c>
      <c r="J4577" s="2">
        <v>40543</v>
      </c>
      <c r="K4577" s="2">
        <f t="shared" si="71"/>
        <v>40913.562754999999</v>
      </c>
    </row>
    <row r="4578" spans="1:11">
      <c r="A4578">
        <v>370.573171</v>
      </c>
      <c r="B4578">
        <v>222.23699999999999</v>
      </c>
      <c r="C4578">
        <v>8.0142000000000007</v>
      </c>
      <c r="D4578">
        <v>2.527752</v>
      </c>
      <c r="E4578">
        <v>0</v>
      </c>
      <c r="F4578">
        <v>23.443100000000001</v>
      </c>
      <c r="G4578">
        <v>18.212499999999999</v>
      </c>
      <c r="H4578">
        <v>-1.0132000000000001</v>
      </c>
      <c r="I4578" s="1">
        <v>0</v>
      </c>
      <c r="J4578" s="2">
        <v>40543</v>
      </c>
      <c r="K4578" s="2">
        <f t="shared" si="71"/>
        <v>40913.573170999996</v>
      </c>
    </row>
    <row r="4579" spans="1:11">
      <c r="A4579">
        <v>370.58358800000002</v>
      </c>
      <c r="B4579">
        <v>222.37899999999999</v>
      </c>
      <c r="C4579">
        <v>7.9882999999999997</v>
      </c>
      <c r="D4579">
        <v>2.5320140000000002</v>
      </c>
      <c r="E4579">
        <v>0</v>
      </c>
      <c r="F4579">
        <v>23.503799999999998</v>
      </c>
      <c r="G4579">
        <v>18.263100000000001</v>
      </c>
      <c r="H4579">
        <v>-1.0132000000000001</v>
      </c>
      <c r="I4579" s="1">
        <v>0</v>
      </c>
      <c r="J4579" s="2">
        <v>40543</v>
      </c>
      <c r="K4579" s="2">
        <f t="shared" si="71"/>
        <v>40913.583588000001</v>
      </c>
    </row>
    <row r="4580" spans="1:11">
      <c r="A4580">
        <v>370.59400499999998</v>
      </c>
      <c r="B4580">
        <v>222.40799999999999</v>
      </c>
      <c r="C4580">
        <v>8.0480999999999998</v>
      </c>
      <c r="D4580">
        <v>2.5628600000000001</v>
      </c>
      <c r="E4580">
        <v>0</v>
      </c>
      <c r="F4580">
        <v>23.777999999999999</v>
      </c>
      <c r="G4580">
        <v>18.470300000000002</v>
      </c>
      <c r="H4580">
        <v>-1.0132000000000001</v>
      </c>
      <c r="I4580" s="1">
        <v>0</v>
      </c>
      <c r="J4580" s="2">
        <v>40543</v>
      </c>
      <c r="K4580" s="2">
        <f t="shared" si="71"/>
        <v>40913.594004999999</v>
      </c>
    </row>
    <row r="4581" spans="1:11">
      <c r="A4581">
        <v>370.604421</v>
      </c>
      <c r="B4581">
        <v>222.553</v>
      </c>
      <c r="C4581">
        <v>8.0475999999999992</v>
      </c>
      <c r="D4581">
        <v>2.5588500000000001</v>
      </c>
      <c r="E4581">
        <v>0</v>
      </c>
      <c r="F4581">
        <v>23.737500000000001</v>
      </c>
      <c r="G4581">
        <v>18.438700000000001</v>
      </c>
      <c r="H4581">
        <v>-1.0132000000000001</v>
      </c>
      <c r="I4581" s="1">
        <v>0</v>
      </c>
      <c r="J4581" s="2">
        <v>40543</v>
      </c>
      <c r="K4581" s="2">
        <f t="shared" si="71"/>
        <v>40913.604420999996</v>
      </c>
    </row>
    <row r="4582" spans="1:11">
      <c r="A4582">
        <v>370.61483800000002</v>
      </c>
      <c r="B4582">
        <v>222.49</v>
      </c>
      <c r="C4582">
        <v>8.1583000000000006</v>
      </c>
      <c r="D4582">
        <v>2.6175229999999998</v>
      </c>
      <c r="E4582">
        <v>0</v>
      </c>
      <c r="F4582">
        <v>24.259899999999998</v>
      </c>
      <c r="G4582">
        <v>18.833500000000001</v>
      </c>
      <c r="H4582">
        <v>-1.0132000000000001</v>
      </c>
      <c r="I4582" s="1">
        <v>0</v>
      </c>
      <c r="J4582" s="2">
        <v>40543</v>
      </c>
      <c r="K4582" s="2">
        <f t="shared" si="71"/>
        <v>40913.614838000001</v>
      </c>
    </row>
    <row r="4583" spans="1:11">
      <c r="A4583">
        <v>370.62525499999998</v>
      </c>
      <c r="B4583">
        <v>222.589</v>
      </c>
      <c r="C4583">
        <v>8.1205999999999996</v>
      </c>
      <c r="D4583">
        <v>2.5901890000000001</v>
      </c>
      <c r="E4583">
        <v>0</v>
      </c>
      <c r="F4583">
        <v>24.007200000000001</v>
      </c>
      <c r="G4583">
        <v>18.640599999999999</v>
      </c>
      <c r="H4583">
        <v>-1.0132000000000001</v>
      </c>
      <c r="I4583" s="1">
        <v>0</v>
      </c>
      <c r="J4583" s="2">
        <v>40543</v>
      </c>
      <c r="K4583" s="2">
        <f t="shared" si="71"/>
        <v>40913.625254999999</v>
      </c>
    </row>
    <row r="4584" spans="1:11">
      <c r="A4584">
        <v>370.635671</v>
      </c>
      <c r="B4584">
        <v>222.53200000000001</v>
      </c>
      <c r="C4584">
        <v>8.1431000000000004</v>
      </c>
      <c r="D4584">
        <v>2.5963259999999999</v>
      </c>
      <c r="E4584">
        <v>0</v>
      </c>
      <c r="F4584">
        <v>24.054400000000001</v>
      </c>
      <c r="G4584">
        <v>18.674700000000001</v>
      </c>
      <c r="H4584">
        <v>-1.0132000000000001</v>
      </c>
      <c r="I4584" s="1">
        <v>0</v>
      </c>
      <c r="J4584" s="2">
        <v>40543</v>
      </c>
      <c r="K4584" s="2">
        <f t="shared" si="71"/>
        <v>40913.635670999996</v>
      </c>
    </row>
    <row r="4585" spans="1:11">
      <c r="A4585">
        <v>370.64608800000002</v>
      </c>
      <c r="B4585">
        <v>222.49100000000001</v>
      </c>
      <c r="C4585">
        <v>8.2352000000000007</v>
      </c>
      <c r="D4585">
        <v>2.667557</v>
      </c>
      <c r="E4585">
        <v>0</v>
      </c>
      <c r="F4585">
        <v>24.7163</v>
      </c>
      <c r="G4585">
        <v>19.180700000000002</v>
      </c>
      <c r="H4585">
        <v>-1.0132000000000001</v>
      </c>
      <c r="I4585" s="1">
        <v>0</v>
      </c>
      <c r="J4585" s="2">
        <v>40543</v>
      </c>
      <c r="K4585" s="2">
        <f t="shared" si="71"/>
        <v>40913.646088000001</v>
      </c>
    </row>
    <row r="4586" spans="1:11">
      <c r="A4586">
        <v>370.65650499999998</v>
      </c>
      <c r="B4586">
        <v>222.68199999999999</v>
      </c>
      <c r="C4586">
        <v>8.2241</v>
      </c>
      <c r="D4586">
        <v>2.4980090000000001</v>
      </c>
      <c r="E4586">
        <v>0</v>
      </c>
      <c r="F4586">
        <v>23.002800000000001</v>
      </c>
      <c r="G4586">
        <v>17.842199999999998</v>
      </c>
      <c r="H4586">
        <v>-1.0132000000000001</v>
      </c>
      <c r="I4586" s="1">
        <v>0</v>
      </c>
      <c r="J4586" s="2">
        <v>40543</v>
      </c>
      <c r="K4586" s="2">
        <f t="shared" si="71"/>
        <v>40913.656504999999</v>
      </c>
    </row>
    <row r="4587" spans="1:11">
      <c r="A4587">
        <v>370.666921</v>
      </c>
      <c r="B4587">
        <v>222.506</v>
      </c>
      <c r="C4587">
        <v>8.3246000000000002</v>
      </c>
      <c r="D4587">
        <v>2.5286949999999999</v>
      </c>
      <c r="E4587">
        <v>0</v>
      </c>
      <c r="F4587">
        <v>23.2471</v>
      </c>
      <c r="G4587">
        <v>18.020600000000002</v>
      </c>
      <c r="H4587">
        <v>-1.0132000000000001</v>
      </c>
      <c r="I4587" s="1">
        <v>0</v>
      </c>
      <c r="J4587" s="2">
        <v>40543</v>
      </c>
      <c r="K4587" s="2">
        <f t="shared" si="71"/>
        <v>40913.666920999996</v>
      </c>
    </row>
    <row r="4588" spans="1:11">
      <c r="A4588">
        <v>370.67733800000002</v>
      </c>
      <c r="B4588">
        <v>222.49600000000001</v>
      </c>
      <c r="C4588">
        <v>8.3284000000000002</v>
      </c>
      <c r="D4588">
        <v>2.4703970000000002</v>
      </c>
      <c r="E4588">
        <v>0</v>
      </c>
      <c r="F4588">
        <v>22.657</v>
      </c>
      <c r="G4588">
        <v>17.558900000000001</v>
      </c>
      <c r="H4588">
        <v>-1.0132000000000001</v>
      </c>
      <c r="I4588" s="1">
        <v>0</v>
      </c>
      <c r="J4588" s="2">
        <v>40543</v>
      </c>
      <c r="K4588" s="2">
        <f t="shared" si="71"/>
        <v>40913.677338000001</v>
      </c>
    </row>
    <row r="4589" spans="1:11">
      <c r="A4589">
        <v>370.68775499999998</v>
      </c>
      <c r="B4589">
        <v>222.495</v>
      </c>
      <c r="C4589">
        <v>8.3246000000000002</v>
      </c>
      <c r="D4589">
        <v>2.4587080000000001</v>
      </c>
      <c r="E4589">
        <v>0</v>
      </c>
      <c r="F4589">
        <v>22.541799999999999</v>
      </c>
      <c r="G4589">
        <v>17.4693</v>
      </c>
      <c r="H4589">
        <v>-1.0132000000000001</v>
      </c>
      <c r="I4589" s="1">
        <v>0</v>
      </c>
      <c r="J4589" s="2">
        <v>40543</v>
      </c>
      <c r="K4589" s="2">
        <f t="shared" si="71"/>
        <v>40913.687754999999</v>
      </c>
    </row>
    <row r="4590" spans="1:11">
      <c r="A4590">
        <v>370.698171</v>
      </c>
      <c r="B4590">
        <v>222.64599999999999</v>
      </c>
      <c r="C4590">
        <v>8.3535000000000004</v>
      </c>
      <c r="D4590">
        <v>2.5122429999999998</v>
      </c>
      <c r="E4590">
        <v>0</v>
      </c>
      <c r="F4590">
        <v>23.062200000000001</v>
      </c>
      <c r="G4590">
        <v>17.872399999999999</v>
      </c>
      <c r="H4590">
        <v>-1.0132000000000001</v>
      </c>
      <c r="I4590" s="1">
        <v>0</v>
      </c>
      <c r="J4590" s="2">
        <v>40543</v>
      </c>
      <c r="K4590" s="2">
        <f t="shared" si="71"/>
        <v>40913.698170999996</v>
      </c>
    </row>
    <row r="4591" spans="1:11">
      <c r="A4591">
        <v>370.70858800000002</v>
      </c>
      <c r="B4591">
        <v>222.518</v>
      </c>
      <c r="C4591">
        <v>8.3965999999999994</v>
      </c>
      <c r="D4591">
        <v>2.578077</v>
      </c>
      <c r="E4591">
        <v>0</v>
      </c>
      <c r="F4591">
        <v>23.697900000000001</v>
      </c>
      <c r="G4591">
        <v>18.363800000000001</v>
      </c>
      <c r="H4591">
        <v>-1.0132000000000001</v>
      </c>
      <c r="I4591" s="1">
        <v>0</v>
      </c>
      <c r="J4591" s="2">
        <v>40543</v>
      </c>
      <c r="K4591" s="2">
        <f t="shared" si="71"/>
        <v>40913.708588000001</v>
      </c>
    </row>
    <row r="4592" spans="1:11">
      <c r="A4592">
        <v>370.71900499999998</v>
      </c>
      <c r="B4592">
        <v>222.44900000000001</v>
      </c>
      <c r="C4592">
        <v>8.4420000000000002</v>
      </c>
      <c r="D4592">
        <v>2.641416</v>
      </c>
      <c r="E4592">
        <v>0</v>
      </c>
      <c r="F4592">
        <v>24.307500000000001</v>
      </c>
      <c r="G4592">
        <v>18.834399999999999</v>
      </c>
      <c r="H4592">
        <v>-1.0132000000000001</v>
      </c>
      <c r="I4592" s="1">
        <v>0</v>
      </c>
      <c r="J4592" s="2">
        <v>40543</v>
      </c>
      <c r="K4592" s="2">
        <f t="shared" si="71"/>
        <v>40913.719004999999</v>
      </c>
    </row>
    <row r="4593" spans="1:11">
      <c r="A4593">
        <v>370.729421</v>
      </c>
      <c r="B4593">
        <v>222.78100000000001</v>
      </c>
      <c r="C4593">
        <v>8.4628999999999994</v>
      </c>
      <c r="D4593">
        <v>2.6481970000000001</v>
      </c>
      <c r="E4593">
        <v>0</v>
      </c>
      <c r="F4593">
        <v>24.361599999999999</v>
      </c>
      <c r="G4593">
        <v>18.873999999999999</v>
      </c>
      <c r="H4593">
        <v>-1.0132000000000001</v>
      </c>
      <c r="I4593" s="1">
        <v>0</v>
      </c>
      <c r="J4593" s="2">
        <v>40543</v>
      </c>
      <c r="K4593" s="2">
        <f t="shared" si="71"/>
        <v>40913.729420999996</v>
      </c>
    </row>
    <row r="4594" spans="1:11">
      <c r="A4594">
        <v>370.73983800000002</v>
      </c>
      <c r="B4594">
        <v>222.53100000000001</v>
      </c>
      <c r="C4594">
        <v>8.4743999999999993</v>
      </c>
      <c r="D4594">
        <v>2.656552</v>
      </c>
      <c r="E4594">
        <v>0</v>
      </c>
      <c r="F4594">
        <v>24.438300000000002</v>
      </c>
      <c r="G4594">
        <v>18.932400000000001</v>
      </c>
      <c r="H4594">
        <v>-1.0132000000000001</v>
      </c>
      <c r="I4594" s="1">
        <v>0</v>
      </c>
      <c r="J4594" s="2">
        <v>40543</v>
      </c>
      <c r="K4594" s="2">
        <f t="shared" si="71"/>
        <v>40913.739838000001</v>
      </c>
    </row>
    <row r="4595" spans="1:11">
      <c r="A4595">
        <v>370.75025499999998</v>
      </c>
      <c r="B4595">
        <v>222.61500000000001</v>
      </c>
      <c r="C4595">
        <v>8.4627999999999997</v>
      </c>
      <c r="D4595">
        <v>2.6512020000000001</v>
      </c>
      <c r="E4595">
        <v>0</v>
      </c>
      <c r="F4595">
        <v>24.392099999999999</v>
      </c>
      <c r="G4595">
        <v>18.8978</v>
      </c>
      <c r="H4595">
        <v>-1.0132000000000001</v>
      </c>
      <c r="I4595" s="1">
        <v>0</v>
      </c>
      <c r="J4595" s="2">
        <v>40543</v>
      </c>
      <c r="K4595" s="2">
        <f t="shared" si="71"/>
        <v>40913.750254999999</v>
      </c>
    </row>
    <row r="4596" spans="1:11">
      <c r="A4596">
        <v>370.760671</v>
      </c>
      <c r="B4596">
        <v>222.42099999999999</v>
      </c>
      <c r="C4596">
        <v>8.4650999999999996</v>
      </c>
      <c r="D4596">
        <v>2.6512190000000002</v>
      </c>
      <c r="E4596">
        <v>0</v>
      </c>
      <c r="F4596">
        <v>24.390799999999999</v>
      </c>
      <c r="G4596">
        <v>18.8965</v>
      </c>
      <c r="H4596">
        <v>-1.0132000000000001</v>
      </c>
      <c r="I4596" s="1">
        <v>0</v>
      </c>
      <c r="J4596" s="2">
        <v>40543</v>
      </c>
      <c r="K4596" s="2">
        <f t="shared" si="71"/>
        <v>40913.760670999996</v>
      </c>
    </row>
    <row r="4597" spans="1:11">
      <c r="A4597">
        <v>370.77108800000002</v>
      </c>
      <c r="B4597">
        <v>222.72399999999999</v>
      </c>
      <c r="C4597">
        <v>8.4593000000000007</v>
      </c>
      <c r="D4597">
        <v>2.6528860000000001</v>
      </c>
      <c r="E4597">
        <v>0</v>
      </c>
      <c r="F4597">
        <v>24.4115</v>
      </c>
      <c r="G4597">
        <v>18.913499999999999</v>
      </c>
      <c r="H4597">
        <v>-1.0132000000000001</v>
      </c>
      <c r="I4597" s="1">
        <v>0</v>
      </c>
      <c r="J4597" s="2">
        <v>40543</v>
      </c>
      <c r="K4597" s="2">
        <f t="shared" si="71"/>
        <v>40913.771088000001</v>
      </c>
    </row>
    <row r="4598" spans="1:11">
      <c r="A4598">
        <v>370.78150499999998</v>
      </c>
      <c r="B4598">
        <v>222.7</v>
      </c>
      <c r="C4598">
        <v>8.4280000000000008</v>
      </c>
      <c r="D4598">
        <v>2.633264</v>
      </c>
      <c r="E4598">
        <v>0</v>
      </c>
      <c r="F4598">
        <v>24.234500000000001</v>
      </c>
      <c r="G4598">
        <v>18.779199999999999</v>
      </c>
      <c r="H4598">
        <v>-1.0132000000000001</v>
      </c>
      <c r="I4598" s="1">
        <v>0</v>
      </c>
      <c r="J4598" s="2">
        <v>40543</v>
      </c>
      <c r="K4598" s="2">
        <f t="shared" si="71"/>
        <v>40913.781504999999</v>
      </c>
    </row>
    <row r="4599" spans="1:11">
      <c r="A4599">
        <v>370.791921</v>
      </c>
      <c r="B4599">
        <v>222.94499999999999</v>
      </c>
      <c r="C4599">
        <v>8.4572000000000003</v>
      </c>
      <c r="D4599">
        <v>2.6566860000000001</v>
      </c>
      <c r="E4599">
        <v>0</v>
      </c>
      <c r="F4599">
        <v>24.4513</v>
      </c>
      <c r="G4599">
        <v>18.944800000000001</v>
      </c>
      <c r="H4599">
        <v>-1.0132000000000001</v>
      </c>
      <c r="I4599" s="1">
        <v>0</v>
      </c>
      <c r="J4599" s="2">
        <v>40543</v>
      </c>
      <c r="K4599" s="2">
        <f t="shared" si="71"/>
        <v>40913.791920999996</v>
      </c>
    </row>
    <row r="4600" spans="1:11">
      <c r="A4600">
        <v>370.80233800000002</v>
      </c>
      <c r="B4600">
        <v>222.85400000000001</v>
      </c>
      <c r="C4600">
        <v>8.3352000000000004</v>
      </c>
      <c r="D4600">
        <v>2.6441110000000001</v>
      </c>
      <c r="E4600">
        <v>0</v>
      </c>
      <c r="F4600">
        <v>24.408200000000001</v>
      </c>
      <c r="G4600">
        <v>18.9269</v>
      </c>
      <c r="H4600">
        <v>-1.0132000000000001</v>
      </c>
      <c r="I4600" s="1">
        <v>0</v>
      </c>
      <c r="J4600" s="2">
        <v>40543</v>
      </c>
      <c r="K4600" s="2">
        <f t="shared" si="71"/>
        <v>40913.802338000001</v>
      </c>
    </row>
    <row r="4601" spans="1:11">
      <c r="A4601">
        <v>370.81275499999998</v>
      </c>
      <c r="B4601">
        <v>223.32400000000001</v>
      </c>
      <c r="C4601">
        <v>7.9489000000000001</v>
      </c>
      <c r="D4601">
        <v>2.5272890000000001</v>
      </c>
      <c r="E4601">
        <v>0</v>
      </c>
      <c r="F4601">
        <v>23.4816</v>
      </c>
      <c r="G4601">
        <v>18.250599999999999</v>
      </c>
      <c r="H4601">
        <v>-1.0132000000000001</v>
      </c>
      <c r="I4601" s="1">
        <v>0</v>
      </c>
      <c r="J4601" s="2">
        <v>40543</v>
      </c>
      <c r="K4601" s="2">
        <f t="shared" si="71"/>
        <v>40913.812754999999</v>
      </c>
    </row>
    <row r="4602" spans="1:11">
      <c r="A4602">
        <v>370.823171</v>
      </c>
      <c r="B4602">
        <v>223.78</v>
      </c>
      <c r="C4602">
        <v>7.9379999999999997</v>
      </c>
      <c r="D4602">
        <v>2.5103559999999998</v>
      </c>
      <c r="E4602">
        <v>0</v>
      </c>
      <c r="F4602">
        <v>23.315999999999999</v>
      </c>
      <c r="G4602">
        <v>18.122299999999999</v>
      </c>
      <c r="H4602">
        <v>-1.0132000000000001</v>
      </c>
      <c r="I4602" s="1">
        <v>0</v>
      </c>
      <c r="J4602" s="2">
        <v>40543</v>
      </c>
      <c r="K4602" s="2">
        <f t="shared" si="71"/>
        <v>40913.823170999996</v>
      </c>
    </row>
    <row r="4603" spans="1:11">
      <c r="A4603">
        <v>370.83358800000002</v>
      </c>
      <c r="B4603">
        <v>224.10599999999999</v>
      </c>
      <c r="C4603">
        <v>7.9194000000000004</v>
      </c>
      <c r="D4603">
        <v>2.4977100000000001</v>
      </c>
      <c r="E4603">
        <v>0</v>
      </c>
      <c r="F4603">
        <v>23.199300000000001</v>
      </c>
      <c r="G4603">
        <v>18.033200000000001</v>
      </c>
      <c r="H4603">
        <v>-1.0132000000000001</v>
      </c>
      <c r="I4603" s="1">
        <v>0</v>
      </c>
      <c r="J4603" s="2">
        <v>40543</v>
      </c>
      <c r="K4603" s="2">
        <f t="shared" si="71"/>
        <v>40913.833588000001</v>
      </c>
    </row>
    <row r="4604" spans="1:11">
      <c r="A4604">
        <v>370.84400499999998</v>
      </c>
      <c r="B4604">
        <v>224.50399999999999</v>
      </c>
      <c r="C4604">
        <v>7.9252000000000002</v>
      </c>
      <c r="D4604">
        <v>2.4956459999999998</v>
      </c>
      <c r="E4604">
        <v>0</v>
      </c>
      <c r="F4604">
        <v>23.174299999999999</v>
      </c>
      <c r="G4604">
        <v>18.012899999999998</v>
      </c>
      <c r="H4604">
        <v>-1.0132000000000001</v>
      </c>
      <c r="I4604" s="1">
        <v>0</v>
      </c>
      <c r="J4604" s="2">
        <v>40543</v>
      </c>
      <c r="K4604" s="2">
        <f t="shared" si="71"/>
        <v>40913.844004999999</v>
      </c>
    </row>
    <row r="4605" spans="1:11">
      <c r="A4605">
        <v>370.854421</v>
      </c>
      <c r="B4605">
        <v>224.631</v>
      </c>
      <c r="C4605">
        <v>7.9725999999999999</v>
      </c>
      <c r="D4605">
        <v>2.5087280000000001</v>
      </c>
      <c r="E4605">
        <v>0</v>
      </c>
      <c r="F4605">
        <v>23.276199999999999</v>
      </c>
      <c r="G4605">
        <v>18.0869</v>
      </c>
      <c r="H4605">
        <v>-1.0132000000000001</v>
      </c>
      <c r="I4605" s="1">
        <v>0</v>
      </c>
      <c r="J4605" s="2">
        <v>40543</v>
      </c>
      <c r="K4605" s="2">
        <f t="shared" si="71"/>
        <v>40913.854420999996</v>
      </c>
    </row>
    <row r="4606" spans="1:11">
      <c r="A4606">
        <v>370.86483800000002</v>
      </c>
      <c r="B4606">
        <v>224.899</v>
      </c>
      <c r="C4606">
        <v>7.9596</v>
      </c>
      <c r="D4606">
        <v>2.5028199999999998</v>
      </c>
      <c r="E4606">
        <v>0</v>
      </c>
      <c r="F4606">
        <v>23.224499999999999</v>
      </c>
      <c r="G4606">
        <v>18.048100000000002</v>
      </c>
      <c r="H4606">
        <v>-1.0132000000000001</v>
      </c>
      <c r="I4606" s="1">
        <v>0</v>
      </c>
      <c r="J4606" s="2">
        <v>40543</v>
      </c>
      <c r="K4606" s="2">
        <f t="shared" si="71"/>
        <v>40913.864838000001</v>
      </c>
    </row>
    <row r="4607" spans="1:11">
      <c r="A4607">
        <v>370.87525499999998</v>
      </c>
      <c r="B4607">
        <v>225.03</v>
      </c>
      <c r="C4607">
        <v>7.8018000000000001</v>
      </c>
      <c r="D4607">
        <v>2.429354</v>
      </c>
      <c r="E4607">
        <v>0</v>
      </c>
      <c r="F4607">
        <v>22.578800000000001</v>
      </c>
      <c r="G4607">
        <v>17.561599999999999</v>
      </c>
      <c r="H4607">
        <v>-1.0132000000000001</v>
      </c>
      <c r="I4607" s="1">
        <v>0</v>
      </c>
      <c r="J4607" s="2">
        <v>40543</v>
      </c>
      <c r="K4607" s="2">
        <f t="shared" si="71"/>
        <v>40913.875254999999</v>
      </c>
    </row>
    <row r="4608" spans="1:11">
      <c r="A4608">
        <v>370.885671</v>
      </c>
      <c r="B4608">
        <v>225.11500000000001</v>
      </c>
      <c r="C4608">
        <v>7.8300999999999998</v>
      </c>
      <c r="D4608">
        <v>2.4158010000000001</v>
      </c>
      <c r="E4608">
        <v>0</v>
      </c>
      <c r="F4608">
        <v>22.422499999999999</v>
      </c>
      <c r="G4608">
        <v>17.4359</v>
      </c>
      <c r="H4608">
        <v>-1.0132000000000001</v>
      </c>
      <c r="I4608" s="1">
        <v>0</v>
      </c>
      <c r="J4608" s="2">
        <v>40543</v>
      </c>
      <c r="K4608" s="2">
        <f t="shared" si="71"/>
        <v>40913.885670999996</v>
      </c>
    </row>
    <row r="4609" spans="1:11">
      <c r="A4609">
        <v>370.89608800000002</v>
      </c>
      <c r="B4609">
        <v>225.21899999999999</v>
      </c>
      <c r="C4609">
        <v>7.8272000000000004</v>
      </c>
      <c r="D4609">
        <v>2.3514910000000002</v>
      </c>
      <c r="E4609">
        <v>0</v>
      </c>
      <c r="F4609">
        <v>21.770800000000001</v>
      </c>
      <c r="G4609">
        <v>16.926100000000002</v>
      </c>
      <c r="H4609">
        <v>-1.0132000000000001</v>
      </c>
      <c r="I4609" s="1">
        <v>0</v>
      </c>
      <c r="J4609" s="2">
        <v>40543</v>
      </c>
      <c r="K4609" s="2">
        <f t="shared" si="71"/>
        <v>40913.896088000001</v>
      </c>
    </row>
    <row r="4610" spans="1:11">
      <c r="A4610">
        <v>370.90650499999998</v>
      </c>
      <c r="B4610">
        <v>225.28299999999999</v>
      </c>
      <c r="C4610">
        <v>7.8109000000000002</v>
      </c>
      <c r="D4610">
        <v>2.3209029999999999</v>
      </c>
      <c r="E4610">
        <v>0</v>
      </c>
      <c r="F4610">
        <v>21.470600000000001</v>
      </c>
      <c r="G4610">
        <v>16.693100000000001</v>
      </c>
      <c r="H4610">
        <v>-1.0132000000000001</v>
      </c>
      <c r="I4610" s="1">
        <v>0</v>
      </c>
      <c r="J4610" s="2">
        <v>40543</v>
      </c>
      <c r="K4610" s="2">
        <f t="shared" ref="K4610:K4673" si="72">J4610+A4610</f>
        <v>40913.906504999999</v>
      </c>
    </row>
    <row r="4611" spans="1:11">
      <c r="A4611">
        <v>370.916921</v>
      </c>
      <c r="B4611">
        <v>225.51499999999999</v>
      </c>
      <c r="C4611">
        <v>7.8137999999999996</v>
      </c>
      <c r="D4611">
        <v>2.3504529999999999</v>
      </c>
      <c r="E4611">
        <v>0</v>
      </c>
      <c r="F4611">
        <v>21.7684</v>
      </c>
      <c r="G4611">
        <v>16.925899999999999</v>
      </c>
      <c r="H4611">
        <v>-1.0132000000000001</v>
      </c>
      <c r="I4611" s="1">
        <v>0</v>
      </c>
      <c r="J4611" s="2">
        <v>40543</v>
      </c>
      <c r="K4611" s="2">
        <f t="shared" si="72"/>
        <v>40913.916920999996</v>
      </c>
    </row>
    <row r="4612" spans="1:11">
      <c r="A4612">
        <v>370.92733800000002</v>
      </c>
      <c r="B4612">
        <v>225.52699999999999</v>
      </c>
      <c r="C4612">
        <v>7.8212999999999999</v>
      </c>
      <c r="D4612">
        <v>2.365688</v>
      </c>
      <c r="E4612">
        <v>0</v>
      </c>
      <c r="F4612">
        <v>21.918399999999998</v>
      </c>
      <c r="G4612">
        <v>17.042400000000001</v>
      </c>
      <c r="H4612">
        <v>-1.0132000000000001</v>
      </c>
      <c r="I4612" s="1">
        <v>0</v>
      </c>
      <c r="J4612" s="2">
        <v>40543</v>
      </c>
      <c r="K4612" s="2">
        <f t="shared" si="72"/>
        <v>40913.927338000001</v>
      </c>
    </row>
    <row r="4613" spans="1:11">
      <c r="A4613">
        <v>370.93775499999998</v>
      </c>
      <c r="B4613">
        <v>225.81100000000001</v>
      </c>
      <c r="C4613">
        <v>7.8353000000000002</v>
      </c>
      <c r="D4613">
        <v>2.3287409999999999</v>
      </c>
      <c r="E4613">
        <v>0</v>
      </c>
      <c r="F4613">
        <v>21.5349</v>
      </c>
      <c r="G4613">
        <v>16.740600000000001</v>
      </c>
      <c r="H4613">
        <v>-1.0132000000000001</v>
      </c>
      <c r="I4613" s="1">
        <v>0</v>
      </c>
      <c r="J4613" s="2">
        <v>40543</v>
      </c>
      <c r="K4613" s="2">
        <f t="shared" si="72"/>
        <v>40913.937754999999</v>
      </c>
    </row>
    <row r="4614" spans="1:11">
      <c r="A4614">
        <v>370.948171</v>
      </c>
      <c r="B4614">
        <v>225.78800000000001</v>
      </c>
      <c r="C4614">
        <v>7.8672000000000004</v>
      </c>
      <c r="D4614">
        <v>2.3035480000000002</v>
      </c>
      <c r="E4614">
        <v>0</v>
      </c>
      <c r="F4614">
        <v>21.2605</v>
      </c>
      <c r="G4614">
        <v>16.522200000000002</v>
      </c>
      <c r="H4614">
        <v>-1.0132000000000001</v>
      </c>
      <c r="I4614" s="1">
        <v>0</v>
      </c>
      <c r="J4614" s="2">
        <v>40543</v>
      </c>
      <c r="K4614" s="2">
        <f t="shared" si="72"/>
        <v>40913.948170999996</v>
      </c>
    </row>
    <row r="4615" spans="1:11">
      <c r="A4615">
        <v>370.95858800000002</v>
      </c>
      <c r="B4615">
        <v>226.06200000000001</v>
      </c>
      <c r="C4615">
        <v>7.8795999999999999</v>
      </c>
      <c r="D4615">
        <v>2.2621250000000002</v>
      </c>
      <c r="E4615">
        <v>0</v>
      </c>
      <c r="F4615">
        <v>20.834800000000001</v>
      </c>
      <c r="G4615">
        <v>16.1877</v>
      </c>
      <c r="H4615">
        <v>-1.0132000000000001</v>
      </c>
      <c r="I4615" s="1">
        <v>0</v>
      </c>
      <c r="J4615" s="2">
        <v>40543</v>
      </c>
      <c r="K4615" s="2">
        <f t="shared" si="72"/>
        <v>40913.958588000001</v>
      </c>
    </row>
    <row r="4616" spans="1:11">
      <c r="A4616">
        <v>370.96900499999998</v>
      </c>
      <c r="B4616">
        <v>226.10300000000001</v>
      </c>
      <c r="C4616">
        <v>7.8814000000000002</v>
      </c>
      <c r="D4616">
        <v>2.2330779999999999</v>
      </c>
      <c r="E4616">
        <v>0</v>
      </c>
      <c r="F4616">
        <v>20.5411</v>
      </c>
      <c r="G4616">
        <v>15.957700000000001</v>
      </c>
      <c r="H4616">
        <v>-1.0132000000000001</v>
      </c>
      <c r="I4616" s="1">
        <v>0</v>
      </c>
      <c r="J4616" s="2">
        <v>40543</v>
      </c>
      <c r="K4616" s="2">
        <f t="shared" si="72"/>
        <v>40913.969004999999</v>
      </c>
    </row>
    <row r="4617" spans="1:11">
      <c r="A4617">
        <v>370.979421</v>
      </c>
      <c r="B4617">
        <v>226.203</v>
      </c>
      <c r="C4617">
        <v>7.8814000000000002</v>
      </c>
      <c r="D4617">
        <v>2.2039749999999998</v>
      </c>
      <c r="E4617">
        <v>0</v>
      </c>
      <c r="F4617">
        <v>20.2483</v>
      </c>
      <c r="G4617">
        <v>15.7286</v>
      </c>
      <c r="H4617">
        <v>-1.0132000000000001</v>
      </c>
      <c r="I4617" s="1">
        <v>0</v>
      </c>
      <c r="J4617" s="2">
        <v>40543</v>
      </c>
      <c r="K4617" s="2">
        <f t="shared" si="72"/>
        <v>40913.979420999996</v>
      </c>
    </row>
    <row r="4618" spans="1:11">
      <c r="A4618">
        <v>370.98983800000002</v>
      </c>
      <c r="B4618">
        <v>226.535</v>
      </c>
      <c r="C4618">
        <v>7.8901000000000003</v>
      </c>
      <c r="D4618">
        <v>2.1504479999999999</v>
      </c>
      <c r="E4618">
        <v>0</v>
      </c>
      <c r="F4618">
        <v>19.706099999999999</v>
      </c>
      <c r="G4618">
        <v>15.303599999999999</v>
      </c>
      <c r="H4618">
        <v>-1.0132000000000001</v>
      </c>
      <c r="I4618" s="1">
        <v>0</v>
      </c>
      <c r="J4618" s="2">
        <v>40543</v>
      </c>
      <c r="K4618" s="2">
        <f t="shared" si="72"/>
        <v>40913.989838000001</v>
      </c>
    </row>
    <row r="4619" spans="1:11">
      <c r="A4619">
        <v>371.00025499999998</v>
      </c>
      <c r="B4619">
        <v>226.59200000000001</v>
      </c>
      <c r="C4619">
        <v>7.8907999999999996</v>
      </c>
      <c r="D4619">
        <v>2.1251199999999999</v>
      </c>
      <c r="E4619">
        <v>0</v>
      </c>
      <c r="F4619">
        <v>19.452200000000001</v>
      </c>
      <c r="G4619">
        <v>15.104799999999999</v>
      </c>
      <c r="H4619">
        <v>-1.0132000000000001</v>
      </c>
      <c r="I4619" s="1">
        <v>0</v>
      </c>
      <c r="J4619" s="2">
        <v>40543</v>
      </c>
      <c r="K4619" s="2">
        <f t="shared" si="72"/>
        <v>40914.000254999999</v>
      </c>
    </row>
    <row r="4620" spans="1:11">
      <c r="A4620">
        <v>371.010671</v>
      </c>
      <c r="B4620">
        <v>226.636</v>
      </c>
      <c r="C4620">
        <v>7.8925000000000001</v>
      </c>
      <c r="D4620">
        <v>2.0995710000000001</v>
      </c>
      <c r="E4620">
        <v>0</v>
      </c>
      <c r="F4620">
        <v>19.195799999999998</v>
      </c>
      <c r="G4620">
        <v>14.9041</v>
      </c>
      <c r="H4620">
        <v>-1.0132000000000001</v>
      </c>
      <c r="I4620" s="1">
        <v>0</v>
      </c>
      <c r="J4620" s="2">
        <v>40543</v>
      </c>
      <c r="K4620" s="2">
        <f t="shared" si="72"/>
        <v>40914.010670999996</v>
      </c>
    </row>
    <row r="4621" spans="1:11">
      <c r="A4621">
        <v>371.02108800000002</v>
      </c>
      <c r="B4621">
        <v>226.53</v>
      </c>
      <c r="C4621">
        <v>7.8875999999999999</v>
      </c>
      <c r="D4621">
        <v>2.113102</v>
      </c>
      <c r="E4621">
        <v>0</v>
      </c>
      <c r="F4621">
        <v>19.3337</v>
      </c>
      <c r="G4621">
        <v>15.012499999999999</v>
      </c>
      <c r="H4621">
        <v>-1.0132000000000001</v>
      </c>
      <c r="I4621" s="1">
        <v>0</v>
      </c>
      <c r="J4621" s="2">
        <v>40543</v>
      </c>
      <c r="K4621" s="2">
        <f t="shared" si="72"/>
        <v>40914.021088000001</v>
      </c>
    </row>
    <row r="4622" spans="1:11">
      <c r="A4622">
        <v>371.03150499999998</v>
      </c>
      <c r="B4622">
        <v>226.673</v>
      </c>
      <c r="C4622">
        <v>7.8808999999999996</v>
      </c>
      <c r="D4622">
        <v>2.129794</v>
      </c>
      <c r="E4622">
        <v>0</v>
      </c>
      <c r="F4622">
        <v>19.5044</v>
      </c>
      <c r="G4622">
        <v>15.146800000000001</v>
      </c>
      <c r="H4622">
        <v>-1.0132000000000001</v>
      </c>
      <c r="I4622" s="1">
        <v>0</v>
      </c>
      <c r="J4622" s="2">
        <v>40543</v>
      </c>
      <c r="K4622" s="2">
        <f t="shared" si="72"/>
        <v>40914.031504999999</v>
      </c>
    </row>
    <row r="4623" spans="1:11">
      <c r="A4623">
        <v>371.041921</v>
      </c>
      <c r="B4623">
        <v>226.71600000000001</v>
      </c>
      <c r="C4623">
        <v>7.9024000000000001</v>
      </c>
      <c r="D4623">
        <v>2.2311930000000002</v>
      </c>
      <c r="E4623">
        <v>0</v>
      </c>
      <c r="F4623">
        <v>20.509599999999999</v>
      </c>
      <c r="G4623">
        <v>15.9307</v>
      </c>
      <c r="H4623">
        <v>-1.0132000000000001</v>
      </c>
      <c r="I4623" s="1">
        <v>0</v>
      </c>
      <c r="J4623" s="2">
        <v>40543</v>
      </c>
      <c r="K4623" s="2">
        <f t="shared" si="72"/>
        <v>40914.041920999996</v>
      </c>
    </row>
    <row r="4624" spans="1:11">
      <c r="A4624">
        <v>371.05233800000002</v>
      </c>
      <c r="B4624">
        <v>226.767</v>
      </c>
      <c r="C4624">
        <v>7.9175000000000004</v>
      </c>
      <c r="D4624">
        <v>2.3114819999999998</v>
      </c>
      <c r="E4624">
        <v>0</v>
      </c>
      <c r="F4624">
        <v>21.309799999999999</v>
      </c>
      <c r="G4624">
        <v>16.5549</v>
      </c>
      <c r="H4624">
        <v>-1.0132000000000001</v>
      </c>
      <c r="I4624" s="1">
        <v>0</v>
      </c>
      <c r="J4624" s="2">
        <v>40543</v>
      </c>
      <c r="K4624" s="2">
        <f t="shared" si="72"/>
        <v>40914.052338000001</v>
      </c>
    </row>
    <row r="4625" spans="1:11">
      <c r="A4625">
        <v>371.06275499999998</v>
      </c>
      <c r="B4625">
        <v>226.93799999999999</v>
      </c>
      <c r="C4625">
        <v>7.8442999999999996</v>
      </c>
      <c r="D4625">
        <v>2.2574190000000001</v>
      </c>
      <c r="E4625">
        <v>0</v>
      </c>
      <c r="F4625">
        <v>20.808</v>
      </c>
      <c r="G4625">
        <v>16.1707</v>
      </c>
      <c r="H4625">
        <v>-1.0132000000000001</v>
      </c>
      <c r="I4625" s="1">
        <v>0</v>
      </c>
      <c r="J4625" s="2">
        <v>40543</v>
      </c>
      <c r="K4625" s="2">
        <f t="shared" si="72"/>
        <v>40914.062754999999</v>
      </c>
    </row>
    <row r="4626" spans="1:11">
      <c r="A4626">
        <v>371.073171</v>
      </c>
      <c r="B4626">
        <v>226.92599999999999</v>
      </c>
      <c r="C4626">
        <v>7.8902999999999999</v>
      </c>
      <c r="D4626">
        <v>2.3260999999999998</v>
      </c>
      <c r="E4626">
        <v>0</v>
      </c>
      <c r="F4626">
        <v>21.4741</v>
      </c>
      <c r="G4626">
        <v>16.686599999999999</v>
      </c>
      <c r="H4626">
        <v>-1.0132000000000001</v>
      </c>
      <c r="I4626" s="1">
        <v>0</v>
      </c>
      <c r="J4626" s="2">
        <v>40543</v>
      </c>
      <c r="K4626" s="2">
        <f t="shared" si="72"/>
        <v>40914.073170999996</v>
      </c>
    </row>
    <row r="4627" spans="1:11">
      <c r="A4627">
        <v>371.08358800000002</v>
      </c>
      <c r="B4627">
        <v>227.14400000000001</v>
      </c>
      <c r="C4627">
        <v>7.9217000000000004</v>
      </c>
      <c r="D4627">
        <v>2.365659</v>
      </c>
      <c r="E4627">
        <v>0</v>
      </c>
      <c r="F4627">
        <v>21.855</v>
      </c>
      <c r="G4627">
        <v>16.981000000000002</v>
      </c>
      <c r="H4627">
        <v>-1.0132000000000001</v>
      </c>
      <c r="I4627" s="1">
        <v>0</v>
      </c>
      <c r="J4627" s="2">
        <v>40543</v>
      </c>
      <c r="K4627" s="2">
        <f t="shared" si="72"/>
        <v>40914.083588000001</v>
      </c>
    </row>
    <row r="4628" spans="1:11">
      <c r="A4628">
        <v>371.09400499999998</v>
      </c>
      <c r="B4628">
        <v>227.38399999999999</v>
      </c>
      <c r="C4628">
        <v>7.7911999999999999</v>
      </c>
      <c r="D4628">
        <v>2.3149730000000002</v>
      </c>
      <c r="E4628">
        <v>0</v>
      </c>
      <c r="F4628">
        <v>21.421900000000001</v>
      </c>
      <c r="G4628">
        <v>16.657299999999999</v>
      </c>
      <c r="H4628">
        <v>-1.0132000000000001</v>
      </c>
      <c r="I4628" s="1">
        <v>0</v>
      </c>
      <c r="J4628" s="2">
        <v>40543</v>
      </c>
      <c r="K4628" s="2">
        <f t="shared" si="72"/>
        <v>40914.094004999999</v>
      </c>
    </row>
    <row r="4629" spans="1:11">
      <c r="A4629">
        <v>371.104421</v>
      </c>
      <c r="B4629">
        <v>227.47200000000001</v>
      </c>
      <c r="C4629">
        <v>7.7809999999999997</v>
      </c>
      <c r="D4629">
        <v>2.3266680000000002</v>
      </c>
      <c r="E4629">
        <v>0</v>
      </c>
      <c r="F4629">
        <v>21.546700000000001</v>
      </c>
      <c r="G4629">
        <v>16.7561</v>
      </c>
      <c r="H4629">
        <v>-1.0132000000000001</v>
      </c>
      <c r="I4629" s="1">
        <v>0</v>
      </c>
      <c r="J4629" s="2">
        <v>40543</v>
      </c>
      <c r="K4629" s="2">
        <f t="shared" si="72"/>
        <v>40914.104420999996</v>
      </c>
    </row>
    <row r="4630" spans="1:11">
      <c r="A4630">
        <v>371.11483800000002</v>
      </c>
      <c r="B4630">
        <v>227.774</v>
      </c>
      <c r="C4630">
        <v>7.7797000000000001</v>
      </c>
      <c r="D4630">
        <v>2.3437610000000002</v>
      </c>
      <c r="E4630">
        <v>0</v>
      </c>
      <c r="F4630">
        <v>21.7209</v>
      </c>
      <c r="G4630">
        <v>16.892600000000002</v>
      </c>
      <c r="H4630">
        <v>-1.0132000000000001</v>
      </c>
      <c r="I4630" s="1">
        <v>0</v>
      </c>
      <c r="J4630" s="2">
        <v>40543</v>
      </c>
      <c r="K4630" s="2">
        <f t="shared" si="72"/>
        <v>40914.114838000001</v>
      </c>
    </row>
    <row r="4631" spans="1:11">
      <c r="A4631">
        <v>371.12525499999998</v>
      </c>
      <c r="B4631">
        <v>227.72499999999999</v>
      </c>
      <c r="C4631">
        <v>7.7770000000000001</v>
      </c>
      <c r="D4631">
        <v>2.3439719999999999</v>
      </c>
      <c r="E4631">
        <v>0</v>
      </c>
      <c r="F4631">
        <v>21.724699999999999</v>
      </c>
      <c r="G4631">
        <v>16.895900000000001</v>
      </c>
      <c r="H4631">
        <v>-1.0132000000000001</v>
      </c>
      <c r="I4631" s="1">
        <v>0</v>
      </c>
      <c r="J4631" s="2">
        <v>40543</v>
      </c>
      <c r="K4631" s="2">
        <f t="shared" si="72"/>
        <v>40914.125254999999</v>
      </c>
    </row>
    <row r="4632" spans="1:11">
      <c r="A4632">
        <v>371.135671</v>
      </c>
      <c r="B4632">
        <v>227.756</v>
      </c>
      <c r="C4632">
        <v>7.8734999999999999</v>
      </c>
      <c r="D4632">
        <v>2.405999</v>
      </c>
      <c r="E4632">
        <v>0</v>
      </c>
      <c r="F4632">
        <v>22.2943</v>
      </c>
      <c r="G4632">
        <v>17.330400000000001</v>
      </c>
      <c r="H4632">
        <v>-1.0132000000000001</v>
      </c>
      <c r="I4632" s="1">
        <v>0</v>
      </c>
      <c r="J4632" s="2">
        <v>40543</v>
      </c>
      <c r="K4632" s="2">
        <f t="shared" si="72"/>
        <v>40914.135670999996</v>
      </c>
    </row>
    <row r="4633" spans="1:11">
      <c r="A4633">
        <v>371.14608800000002</v>
      </c>
      <c r="B4633">
        <v>227.875</v>
      </c>
      <c r="C4633">
        <v>7.7567000000000004</v>
      </c>
      <c r="D4633">
        <v>2.2666490000000001</v>
      </c>
      <c r="E4633">
        <v>0</v>
      </c>
      <c r="F4633">
        <v>20.953199999999999</v>
      </c>
      <c r="G4633">
        <v>16.2943</v>
      </c>
      <c r="H4633">
        <v>-1.0132000000000001</v>
      </c>
      <c r="I4633" s="1">
        <v>0</v>
      </c>
      <c r="J4633" s="2">
        <v>40543</v>
      </c>
      <c r="K4633" s="2">
        <f t="shared" si="72"/>
        <v>40914.146088000001</v>
      </c>
    </row>
    <row r="4634" spans="1:11">
      <c r="A4634">
        <v>371.15650499999998</v>
      </c>
      <c r="B4634">
        <v>228.15100000000001</v>
      </c>
      <c r="C4634">
        <v>7.8380000000000001</v>
      </c>
      <c r="D4634">
        <v>2.2762099999999998</v>
      </c>
      <c r="E4634">
        <v>0</v>
      </c>
      <c r="F4634">
        <v>21.001100000000001</v>
      </c>
      <c r="G4634">
        <v>16.322600000000001</v>
      </c>
      <c r="H4634">
        <v>-1.0132000000000001</v>
      </c>
      <c r="I4634" s="1">
        <v>0</v>
      </c>
      <c r="J4634" s="2">
        <v>40543</v>
      </c>
      <c r="K4634" s="2">
        <f t="shared" si="72"/>
        <v>40914.156504999999</v>
      </c>
    </row>
    <row r="4635" spans="1:11">
      <c r="A4635">
        <v>371.166921</v>
      </c>
      <c r="B4635">
        <v>228.083</v>
      </c>
      <c r="C4635">
        <v>7.8948</v>
      </c>
      <c r="D4635">
        <v>2.3185479999999998</v>
      </c>
      <c r="E4635">
        <v>0</v>
      </c>
      <c r="F4635">
        <v>21.3947</v>
      </c>
      <c r="G4635">
        <v>16.623899999999999</v>
      </c>
      <c r="H4635">
        <v>-1.0132000000000001</v>
      </c>
      <c r="I4635" s="1">
        <v>0</v>
      </c>
      <c r="J4635" s="2">
        <v>40543</v>
      </c>
      <c r="K4635" s="2">
        <f t="shared" si="72"/>
        <v>40914.166920999996</v>
      </c>
    </row>
    <row r="4636" spans="1:11">
      <c r="A4636">
        <v>371.17733800000002</v>
      </c>
      <c r="B4636">
        <v>228.09899999999999</v>
      </c>
      <c r="C4636">
        <v>7.9474999999999998</v>
      </c>
      <c r="D4636">
        <v>2.3561239999999999</v>
      </c>
      <c r="E4636">
        <v>0</v>
      </c>
      <c r="F4636">
        <v>21.7422</v>
      </c>
      <c r="G4636">
        <v>16.889700000000001</v>
      </c>
      <c r="H4636">
        <v>-1.0132000000000001</v>
      </c>
      <c r="I4636" s="1">
        <v>0</v>
      </c>
      <c r="J4636" s="2">
        <v>40543</v>
      </c>
      <c r="K4636" s="2">
        <f t="shared" si="72"/>
        <v>40914.177338000001</v>
      </c>
    </row>
    <row r="4637" spans="1:11">
      <c r="A4637">
        <v>371.18775499999998</v>
      </c>
      <c r="B4637">
        <v>228.16399999999999</v>
      </c>
      <c r="C4637">
        <v>7.9137000000000004</v>
      </c>
      <c r="D4637">
        <v>2.2383489999999999</v>
      </c>
      <c r="E4637">
        <v>0</v>
      </c>
      <c r="F4637">
        <v>20.5746</v>
      </c>
      <c r="G4637">
        <v>15.9802</v>
      </c>
      <c r="H4637">
        <v>-1.0132000000000001</v>
      </c>
      <c r="I4637" s="1">
        <v>0</v>
      </c>
      <c r="J4637" s="2">
        <v>40543</v>
      </c>
      <c r="K4637" s="2">
        <f t="shared" si="72"/>
        <v>40914.187754999999</v>
      </c>
    </row>
    <row r="4638" spans="1:11">
      <c r="A4638">
        <v>371.198171</v>
      </c>
      <c r="B4638">
        <v>228.126</v>
      </c>
      <c r="C4638">
        <v>7.9444999999999997</v>
      </c>
      <c r="D4638">
        <v>2.286232</v>
      </c>
      <c r="E4638">
        <v>0</v>
      </c>
      <c r="F4638">
        <v>21.038499999999999</v>
      </c>
      <c r="G4638">
        <v>16.339500000000001</v>
      </c>
      <c r="H4638">
        <v>-1.0132000000000001</v>
      </c>
      <c r="I4638" s="1">
        <v>0</v>
      </c>
      <c r="J4638" s="2">
        <v>40543</v>
      </c>
      <c r="K4638" s="2">
        <f t="shared" si="72"/>
        <v>40914.198170999996</v>
      </c>
    </row>
    <row r="4639" spans="1:11">
      <c r="A4639">
        <v>371.20858800000002</v>
      </c>
      <c r="B4639">
        <v>228.083</v>
      </c>
      <c r="C4639">
        <v>8.0799000000000003</v>
      </c>
      <c r="D4639">
        <v>2.527129</v>
      </c>
      <c r="E4639">
        <v>0</v>
      </c>
      <c r="F4639">
        <v>23.391100000000002</v>
      </c>
      <c r="G4639">
        <v>18.163699999999999</v>
      </c>
      <c r="H4639">
        <v>-1.0132000000000001</v>
      </c>
      <c r="I4639" s="1">
        <v>0</v>
      </c>
      <c r="J4639" s="2">
        <v>40543</v>
      </c>
      <c r="K4639" s="2">
        <f t="shared" si="72"/>
        <v>40914.208588000001</v>
      </c>
    </row>
    <row r="4640" spans="1:11">
      <c r="A4640">
        <v>371.21900499999998</v>
      </c>
      <c r="B4640">
        <v>228.20699999999999</v>
      </c>
      <c r="C4640">
        <v>8.1656999999999993</v>
      </c>
      <c r="D4640">
        <v>2.5843340000000001</v>
      </c>
      <c r="E4640">
        <v>0</v>
      </c>
      <c r="F4640">
        <v>23.914999999999999</v>
      </c>
      <c r="G4640">
        <v>18.562799999999999</v>
      </c>
      <c r="H4640">
        <v>-1.0132000000000001</v>
      </c>
      <c r="I4640" s="1">
        <v>0</v>
      </c>
      <c r="J4640" s="2">
        <v>40543</v>
      </c>
      <c r="K4640" s="2">
        <f t="shared" si="72"/>
        <v>40914.219004999999</v>
      </c>
    </row>
    <row r="4641" spans="1:11">
      <c r="A4641">
        <v>371.229421</v>
      </c>
      <c r="B4641">
        <v>228.23500000000001</v>
      </c>
      <c r="C4641">
        <v>8.2623999999999995</v>
      </c>
      <c r="D4641">
        <v>2.6374230000000001</v>
      </c>
      <c r="E4641">
        <v>0</v>
      </c>
      <c r="F4641">
        <v>24.3886</v>
      </c>
      <c r="G4641">
        <v>18.920999999999999</v>
      </c>
      <c r="H4641">
        <v>-1.0132000000000001</v>
      </c>
      <c r="I4641" s="1">
        <v>0</v>
      </c>
      <c r="J4641" s="2">
        <v>40543</v>
      </c>
      <c r="K4641" s="2">
        <f t="shared" si="72"/>
        <v>40914.229420999996</v>
      </c>
    </row>
    <row r="4642" spans="1:11">
      <c r="A4642">
        <v>371.23983800000002</v>
      </c>
      <c r="B4642">
        <v>228.125</v>
      </c>
      <c r="C4642">
        <v>8.3767999999999994</v>
      </c>
      <c r="D4642">
        <v>2.6931759999999998</v>
      </c>
      <c r="E4642">
        <v>0</v>
      </c>
      <c r="F4642">
        <v>24.875599999999999</v>
      </c>
      <c r="G4642">
        <v>19.286999999999999</v>
      </c>
      <c r="H4642">
        <v>-1.0132000000000001</v>
      </c>
      <c r="I4642" s="1">
        <v>0</v>
      </c>
      <c r="J4642" s="2">
        <v>40543</v>
      </c>
      <c r="K4642" s="2">
        <f t="shared" si="72"/>
        <v>40914.239838000001</v>
      </c>
    </row>
    <row r="4643" spans="1:11">
      <c r="A4643">
        <v>371.25025499999998</v>
      </c>
      <c r="B4643">
        <v>228.00899999999999</v>
      </c>
      <c r="C4643">
        <v>8.4178999999999995</v>
      </c>
      <c r="D4643">
        <v>2.7158030000000002</v>
      </c>
      <c r="E4643">
        <v>0</v>
      </c>
      <c r="F4643">
        <v>25.076599999999999</v>
      </c>
      <c r="G4643">
        <v>19.438800000000001</v>
      </c>
      <c r="H4643">
        <v>-1.0132000000000001</v>
      </c>
      <c r="I4643" s="1">
        <v>0</v>
      </c>
      <c r="J4643" s="2">
        <v>40543</v>
      </c>
      <c r="K4643" s="2">
        <f t="shared" si="72"/>
        <v>40914.250254999999</v>
      </c>
    </row>
    <row r="4644" spans="1:11">
      <c r="A4644">
        <v>371.260671</v>
      </c>
      <c r="B4644">
        <v>228.084</v>
      </c>
      <c r="C4644">
        <v>8.4231999999999996</v>
      </c>
      <c r="D4644">
        <v>2.7177419999999999</v>
      </c>
      <c r="E4644">
        <v>0</v>
      </c>
      <c r="F4644">
        <v>25.092500000000001</v>
      </c>
      <c r="G4644">
        <v>19.450500000000002</v>
      </c>
      <c r="H4644">
        <v>-1.0132000000000001</v>
      </c>
      <c r="I4644" s="1">
        <v>0</v>
      </c>
      <c r="J4644" s="2">
        <v>40543</v>
      </c>
      <c r="K4644" s="2">
        <f t="shared" si="72"/>
        <v>40914.260670999996</v>
      </c>
    </row>
    <row r="4645" spans="1:11">
      <c r="A4645">
        <v>371.27108800000002</v>
      </c>
      <c r="B4645">
        <v>228.024</v>
      </c>
      <c r="C4645">
        <v>8.4489999999999998</v>
      </c>
      <c r="D4645">
        <v>2.7336960000000001</v>
      </c>
      <c r="E4645">
        <v>0</v>
      </c>
      <c r="F4645">
        <v>25.2363</v>
      </c>
      <c r="G4645">
        <v>19.5595</v>
      </c>
      <c r="H4645">
        <v>-1.0132000000000001</v>
      </c>
      <c r="I4645" s="1">
        <v>0</v>
      </c>
      <c r="J4645" s="2">
        <v>40543</v>
      </c>
      <c r="K4645" s="2">
        <f t="shared" si="72"/>
        <v>40914.271088000001</v>
      </c>
    </row>
    <row r="4646" spans="1:11">
      <c r="A4646">
        <v>371.28150499999998</v>
      </c>
      <c r="B4646">
        <v>228.09100000000001</v>
      </c>
      <c r="C4646">
        <v>8.4385999999999992</v>
      </c>
      <c r="D4646">
        <v>2.7281550000000001</v>
      </c>
      <c r="E4646">
        <v>0</v>
      </c>
      <c r="F4646">
        <v>25.1874</v>
      </c>
      <c r="G4646">
        <v>19.5227</v>
      </c>
      <c r="H4646">
        <v>-1.0132000000000001</v>
      </c>
      <c r="I4646" s="1">
        <v>0</v>
      </c>
      <c r="J4646" s="2">
        <v>40543</v>
      </c>
      <c r="K4646" s="2">
        <f t="shared" si="72"/>
        <v>40914.281504999999</v>
      </c>
    </row>
    <row r="4647" spans="1:11">
      <c r="A4647">
        <v>371.291921</v>
      </c>
      <c r="B4647">
        <v>228.09899999999999</v>
      </c>
      <c r="C4647">
        <v>8.4375999999999998</v>
      </c>
      <c r="D4647">
        <v>2.726648</v>
      </c>
      <c r="E4647">
        <v>0</v>
      </c>
      <c r="F4647">
        <v>25.172799999999999</v>
      </c>
      <c r="G4647">
        <v>19.511399999999998</v>
      </c>
      <c r="H4647">
        <v>-1.0132000000000001</v>
      </c>
      <c r="I4647" s="1">
        <v>0</v>
      </c>
      <c r="J4647" s="2">
        <v>40543</v>
      </c>
      <c r="K4647" s="2">
        <f t="shared" si="72"/>
        <v>40914.291920999996</v>
      </c>
    </row>
    <row r="4648" spans="1:11">
      <c r="A4648">
        <v>371.30233800000002</v>
      </c>
      <c r="B4648">
        <v>227.88300000000001</v>
      </c>
      <c r="C4648">
        <v>8.4207000000000001</v>
      </c>
      <c r="D4648">
        <v>2.7185069999999998</v>
      </c>
      <c r="E4648">
        <v>0</v>
      </c>
      <c r="F4648">
        <v>25.1021</v>
      </c>
      <c r="G4648">
        <v>19.458400000000001</v>
      </c>
      <c r="H4648">
        <v>-1.0132000000000001</v>
      </c>
      <c r="I4648" s="1">
        <v>0</v>
      </c>
      <c r="J4648" s="2">
        <v>40543</v>
      </c>
      <c r="K4648" s="2">
        <f t="shared" si="72"/>
        <v>40914.302338000001</v>
      </c>
    </row>
    <row r="4649" spans="1:11">
      <c r="A4649">
        <v>371.31275499999998</v>
      </c>
      <c r="B4649">
        <v>227.84299999999999</v>
      </c>
      <c r="C4649">
        <v>8.4042999999999992</v>
      </c>
      <c r="D4649">
        <v>2.707808</v>
      </c>
      <c r="E4649">
        <v>0</v>
      </c>
      <c r="F4649">
        <v>25.004999999999999</v>
      </c>
      <c r="G4649">
        <v>19.384599999999999</v>
      </c>
      <c r="H4649">
        <v>-1.0132000000000001</v>
      </c>
      <c r="I4649" s="1">
        <v>0</v>
      </c>
      <c r="J4649" s="2">
        <v>40543</v>
      </c>
      <c r="K4649" s="2">
        <f t="shared" si="72"/>
        <v>40914.312754999999</v>
      </c>
    </row>
    <row r="4650" spans="1:11">
      <c r="A4650">
        <v>371.323171</v>
      </c>
      <c r="B4650">
        <v>228.048</v>
      </c>
      <c r="C4650">
        <v>8.3968000000000007</v>
      </c>
      <c r="D4650">
        <v>2.7049970000000001</v>
      </c>
      <c r="E4650">
        <v>0</v>
      </c>
      <c r="F4650">
        <v>24.9817</v>
      </c>
      <c r="G4650">
        <v>19.3673</v>
      </c>
      <c r="H4650">
        <v>-1.0132000000000001</v>
      </c>
      <c r="I4650" s="1">
        <v>0</v>
      </c>
      <c r="J4650" s="2">
        <v>40543</v>
      </c>
      <c r="K4650" s="2">
        <f t="shared" si="72"/>
        <v>40914.323170999996</v>
      </c>
    </row>
    <row r="4651" spans="1:11">
      <c r="A4651">
        <v>371.33358800000002</v>
      </c>
      <c r="B4651">
        <v>228.43899999999999</v>
      </c>
      <c r="C4651">
        <v>8.3010000000000002</v>
      </c>
      <c r="D4651">
        <v>2.67645</v>
      </c>
      <c r="E4651">
        <v>0</v>
      </c>
      <c r="F4651">
        <v>24.758700000000001</v>
      </c>
      <c r="G4651">
        <v>19.205400000000001</v>
      </c>
      <c r="H4651">
        <v>-1.0132000000000001</v>
      </c>
      <c r="I4651" s="1">
        <v>0</v>
      </c>
      <c r="J4651" s="2">
        <v>40543</v>
      </c>
      <c r="K4651" s="2">
        <f t="shared" si="72"/>
        <v>40914.333588000001</v>
      </c>
    </row>
    <row r="4652" spans="1:11">
      <c r="A4652">
        <v>371.34400499999998</v>
      </c>
      <c r="B4652">
        <v>228.96700000000001</v>
      </c>
      <c r="C4652">
        <v>8.2530999999999999</v>
      </c>
      <c r="D4652">
        <v>2.6644359999999998</v>
      </c>
      <c r="E4652">
        <v>0</v>
      </c>
      <c r="F4652">
        <v>24.669699999999999</v>
      </c>
      <c r="G4652">
        <v>19.141999999999999</v>
      </c>
      <c r="H4652">
        <v>-1.0132000000000001</v>
      </c>
      <c r="I4652" s="1">
        <v>0</v>
      </c>
      <c r="J4652" s="2">
        <v>40543</v>
      </c>
      <c r="K4652" s="2">
        <f t="shared" si="72"/>
        <v>40914.344004999999</v>
      </c>
    </row>
    <row r="4653" spans="1:11">
      <c r="A4653">
        <v>371.354421</v>
      </c>
      <c r="B4653">
        <v>229.17599999999999</v>
      </c>
      <c r="C4653">
        <v>7.8108000000000004</v>
      </c>
      <c r="D4653">
        <v>2.4705680000000001</v>
      </c>
      <c r="E4653">
        <v>0</v>
      </c>
      <c r="F4653">
        <v>22.992100000000001</v>
      </c>
      <c r="G4653">
        <v>17.8841</v>
      </c>
      <c r="H4653">
        <v>-1.0132000000000001</v>
      </c>
      <c r="I4653" s="1">
        <v>0</v>
      </c>
      <c r="J4653" s="2">
        <v>40543</v>
      </c>
      <c r="K4653" s="2">
        <f t="shared" si="72"/>
        <v>40914.354420999996</v>
      </c>
    </row>
    <row r="4654" spans="1:11">
      <c r="A4654">
        <v>371.36483800000002</v>
      </c>
      <c r="B4654">
        <v>229.267</v>
      </c>
      <c r="C4654">
        <v>7.9454000000000002</v>
      </c>
      <c r="D4654">
        <v>2.5022449999999998</v>
      </c>
      <c r="E4654">
        <v>0</v>
      </c>
      <c r="F4654">
        <v>23.226500000000001</v>
      </c>
      <c r="G4654">
        <v>18.051400000000001</v>
      </c>
      <c r="H4654">
        <v>-1.0132000000000001</v>
      </c>
      <c r="I4654" s="1">
        <v>0</v>
      </c>
      <c r="J4654" s="2">
        <v>40543</v>
      </c>
      <c r="K4654" s="2">
        <f t="shared" si="72"/>
        <v>40914.364838000001</v>
      </c>
    </row>
    <row r="4655" spans="1:11">
      <c r="A4655">
        <v>371.37525499999998</v>
      </c>
      <c r="B4655">
        <v>229.714</v>
      </c>
      <c r="C4655">
        <v>7.9912000000000001</v>
      </c>
      <c r="D4655">
        <v>2.5327549999999999</v>
      </c>
      <c r="E4655">
        <v>0</v>
      </c>
      <c r="F4655">
        <v>23.506900000000002</v>
      </c>
      <c r="G4655">
        <v>18.2652</v>
      </c>
      <c r="H4655">
        <v>-1.0132000000000001</v>
      </c>
      <c r="I4655" s="1">
        <v>0</v>
      </c>
      <c r="J4655" s="2">
        <v>40543</v>
      </c>
      <c r="K4655" s="2">
        <f t="shared" si="72"/>
        <v>40914.375254999999</v>
      </c>
    </row>
    <row r="4656" spans="1:11">
      <c r="A4656">
        <v>371.385671</v>
      </c>
      <c r="B4656">
        <v>230.011</v>
      </c>
      <c r="C4656">
        <v>7.9843999999999999</v>
      </c>
      <c r="D4656">
        <v>2.5297130000000001</v>
      </c>
      <c r="E4656">
        <v>0</v>
      </c>
      <c r="F4656">
        <v>23.4803</v>
      </c>
      <c r="G4656">
        <v>18.245200000000001</v>
      </c>
      <c r="H4656">
        <v>-1.0132000000000001</v>
      </c>
      <c r="I4656" s="1">
        <v>0</v>
      </c>
      <c r="J4656" s="2">
        <v>40543</v>
      </c>
      <c r="K4656" s="2">
        <f t="shared" si="72"/>
        <v>40914.385670999996</v>
      </c>
    </row>
    <row r="4657" spans="1:11">
      <c r="A4657">
        <v>371.39608800000002</v>
      </c>
      <c r="B4657">
        <v>230.066</v>
      </c>
      <c r="C4657">
        <v>7.9766000000000004</v>
      </c>
      <c r="D4657">
        <v>2.5204399999999998</v>
      </c>
      <c r="E4657">
        <v>0</v>
      </c>
      <c r="F4657">
        <v>23.390999999999998</v>
      </c>
      <c r="G4657">
        <v>18.176300000000001</v>
      </c>
      <c r="H4657">
        <v>-1.0132000000000001</v>
      </c>
      <c r="I4657" s="1">
        <v>0</v>
      </c>
      <c r="J4657" s="2">
        <v>40543</v>
      </c>
      <c r="K4657" s="2">
        <f t="shared" si="72"/>
        <v>40914.396088000001</v>
      </c>
    </row>
    <row r="4658" spans="1:11">
      <c r="A4658">
        <v>371.40650499999998</v>
      </c>
      <c r="B4658">
        <v>230.446</v>
      </c>
      <c r="C4658">
        <v>7.9128999999999996</v>
      </c>
      <c r="D4658">
        <v>2.4820090000000001</v>
      </c>
      <c r="E4658">
        <v>0</v>
      </c>
      <c r="F4658">
        <v>23.041399999999999</v>
      </c>
      <c r="G4658">
        <v>17.910399999999999</v>
      </c>
      <c r="H4658">
        <v>-1.0132000000000001</v>
      </c>
      <c r="I4658" s="1">
        <v>0</v>
      </c>
      <c r="J4658" s="2">
        <v>40543</v>
      </c>
      <c r="K4658" s="2">
        <f t="shared" si="72"/>
        <v>40914.406504999999</v>
      </c>
    </row>
    <row r="4659" spans="1:11">
      <c r="A4659">
        <v>371.416921</v>
      </c>
      <c r="B4659">
        <v>230.482</v>
      </c>
      <c r="C4659">
        <v>7.9627999999999997</v>
      </c>
      <c r="D4659">
        <v>2.5118999999999998</v>
      </c>
      <c r="E4659">
        <v>0</v>
      </c>
      <c r="F4659">
        <v>23.312999999999999</v>
      </c>
      <c r="G4659">
        <v>18.117000000000001</v>
      </c>
      <c r="H4659">
        <v>-1.0132000000000001</v>
      </c>
      <c r="I4659" s="1">
        <v>0</v>
      </c>
      <c r="J4659" s="2">
        <v>40543</v>
      </c>
      <c r="K4659" s="2">
        <f t="shared" si="72"/>
        <v>40914.416920999996</v>
      </c>
    </row>
    <row r="4660" spans="1:11">
      <c r="A4660">
        <v>371.42733800000002</v>
      </c>
      <c r="B4660">
        <v>230.696</v>
      </c>
      <c r="C4660">
        <v>7.89</v>
      </c>
      <c r="D4660">
        <v>2.4927929999999998</v>
      </c>
      <c r="E4660">
        <v>0</v>
      </c>
      <c r="F4660">
        <v>23.1663</v>
      </c>
      <c r="G4660">
        <v>18.010899999999999</v>
      </c>
      <c r="H4660">
        <v>-1.0132000000000001</v>
      </c>
      <c r="I4660" s="1">
        <v>0</v>
      </c>
      <c r="J4660" s="2">
        <v>40543</v>
      </c>
      <c r="K4660" s="2">
        <f t="shared" si="72"/>
        <v>40914.427338000001</v>
      </c>
    </row>
    <row r="4661" spans="1:11">
      <c r="A4661">
        <v>371.43775499999998</v>
      </c>
      <c r="B4661">
        <v>230.35400000000001</v>
      </c>
      <c r="C4661">
        <v>7.9175000000000004</v>
      </c>
      <c r="D4661">
        <v>2.5086499999999998</v>
      </c>
      <c r="E4661">
        <v>0</v>
      </c>
      <c r="F4661">
        <v>23.31</v>
      </c>
      <c r="G4661">
        <v>18.120100000000001</v>
      </c>
      <c r="H4661">
        <v>-1.0132000000000001</v>
      </c>
      <c r="I4661" s="1">
        <v>0</v>
      </c>
      <c r="J4661" s="2">
        <v>40543</v>
      </c>
      <c r="K4661" s="2">
        <f t="shared" si="72"/>
        <v>40914.437754999999</v>
      </c>
    </row>
    <row r="4662" spans="1:11">
      <c r="A4662">
        <v>371.448171</v>
      </c>
      <c r="B4662">
        <v>230.78399999999999</v>
      </c>
      <c r="C4662">
        <v>7.9013</v>
      </c>
      <c r="D4662">
        <v>2.5091070000000002</v>
      </c>
      <c r="E4662">
        <v>0</v>
      </c>
      <c r="F4662">
        <v>23.325299999999999</v>
      </c>
      <c r="G4662">
        <v>18.134</v>
      </c>
      <c r="H4662">
        <v>-1.0132000000000001</v>
      </c>
      <c r="I4662" s="1">
        <v>0</v>
      </c>
      <c r="J4662" s="2">
        <v>40543</v>
      </c>
      <c r="K4662" s="2">
        <f t="shared" si="72"/>
        <v>40914.448170999996</v>
      </c>
    </row>
    <row r="4663" spans="1:11">
      <c r="A4663">
        <v>371.45858800000002</v>
      </c>
      <c r="B4663">
        <v>230.93199999999999</v>
      </c>
      <c r="C4663">
        <v>7.8291000000000004</v>
      </c>
      <c r="D4663">
        <v>2.4835799999999999</v>
      </c>
      <c r="E4663">
        <v>0</v>
      </c>
      <c r="F4663">
        <v>23.112400000000001</v>
      </c>
      <c r="G4663">
        <v>17.976099999999999</v>
      </c>
      <c r="H4663">
        <v>-1.0132000000000001</v>
      </c>
      <c r="I4663" s="1">
        <v>0</v>
      </c>
      <c r="J4663" s="2">
        <v>40543</v>
      </c>
      <c r="K4663" s="2">
        <f t="shared" si="72"/>
        <v>40914.458588000001</v>
      </c>
    </row>
    <row r="4664" spans="1:11">
      <c r="A4664">
        <v>371.46900499999998</v>
      </c>
      <c r="B4664">
        <v>231.096</v>
      </c>
      <c r="C4664">
        <v>7.7145999999999999</v>
      </c>
      <c r="D4664">
        <v>2.443514</v>
      </c>
      <c r="E4664">
        <v>0</v>
      </c>
      <c r="F4664">
        <v>22.777799999999999</v>
      </c>
      <c r="G4664">
        <v>17.727699999999999</v>
      </c>
      <c r="H4664">
        <v>-1.0132000000000001</v>
      </c>
      <c r="I4664" s="1">
        <v>0</v>
      </c>
      <c r="J4664" s="2">
        <v>40543</v>
      </c>
      <c r="K4664" s="2">
        <f t="shared" si="72"/>
        <v>40914.469004999999</v>
      </c>
    </row>
    <row r="4665" spans="1:11">
      <c r="A4665">
        <v>371.479421</v>
      </c>
      <c r="B4665">
        <v>231.60900000000001</v>
      </c>
      <c r="C4665">
        <v>7.6836000000000002</v>
      </c>
      <c r="D4665">
        <v>2.4330729999999998</v>
      </c>
      <c r="E4665">
        <v>0</v>
      </c>
      <c r="F4665">
        <v>22.690999999999999</v>
      </c>
      <c r="G4665">
        <v>17.6633</v>
      </c>
      <c r="H4665">
        <v>-1.0132000000000001</v>
      </c>
      <c r="I4665" s="1">
        <v>0</v>
      </c>
      <c r="J4665" s="2">
        <v>40543</v>
      </c>
      <c r="K4665" s="2">
        <f t="shared" si="72"/>
        <v>40914.479420999996</v>
      </c>
    </row>
    <row r="4666" spans="1:11">
      <c r="A4666">
        <v>371.48983800000002</v>
      </c>
      <c r="B4666">
        <v>231.995</v>
      </c>
      <c r="C4666">
        <v>7.6334</v>
      </c>
      <c r="D4666">
        <v>2.4226139999999998</v>
      </c>
      <c r="E4666">
        <v>0</v>
      </c>
      <c r="F4666">
        <v>22.616299999999999</v>
      </c>
      <c r="G4666">
        <v>17.610700000000001</v>
      </c>
      <c r="H4666">
        <v>-1.0132000000000001</v>
      </c>
      <c r="I4666" s="1">
        <v>0</v>
      </c>
      <c r="J4666" s="2">
        <v>40543</v>
      </c>
      <c r="K4666" s="2">
        <f t="shared" si="72"/>
        <v>40914.489838000001</v>
      </c>
    </row>
    <row r="4667" spans="1:11">
      <c r="A4667">
        <v>371.50025499999998</v>
      </c>
      <c r="B4667">
        <v>232.51599999999999</v>
      </c>
      <c r="C4667">
        <v>7.5830000000000002</v>
      </c>
      <c r="D4667">
        <v>2.4119459999999999</v>
      </c>
      <c r="E4667">
        <v>0</v>
      </c>
      <c r="F4667">
        <v>22.539400000000001</v>
      </c>
      <c r="G4667">
        <v>17.5563</v>
      </c>
      <c r="H4667">
        <v>-1.0132000000000001</v>
      </c>
      <c r="I4667" s="1">
        <v>0</v>
      </c>
      <c r="J4667" s="2">
        <v>40543</v>
      </c>
      <c r="K4667" s="2">
        <f t="shared" si="72"/>
        <v>40914.500254999999</v>
      </c>
    </row>
    <row r="4668" spans="1:11">
      <c r="A4668">
        <v>371.510671</v>
      </c>
      <c r="B4668">
        <v>232.94399999999999</v>
      </c>
      <c r="C4668">
        <v>7.6045999999999996</v>
      </c>
      <c r="D4668">
        <v>2.4142220000000001</v>
      </c>
      <c r="E4668">
        <v>0</v>
      </c>
      <c r="F4668">
        <v>22.5487</v>
      </c>
      <c r="G4668">
        <v>17.5611</v>
      </c>
      <c r="H4668">
        <v>-1.0132000000000001</v>
      </c>
      <c r="I4668" s="1">
        <v>0</v>
      </c>
      <c r="J4668" s="2">
        <v>40543</v>
      </c>
      <c r="K4668" s="2">
        <f t="shared" si="72"/>
        <v>40914.510670999996</v>
      </c>
    </row>
    <row r="4669" spans="1:11">
      <c r="A4669">
        <v>371.52108800000002</v>
      </c>
      <c r="B4669">
        <v>233.232</v>
      </c>
      <c r="C4669">
        <v>7.7655000000000003</v>
      </c>
      <c r="D4669">
        <v>2.4733239999999999</v>
      </c>
      <c r="E4669">
        <v>0</v>
      </c>
      <c r="F4669">
        <v>23.0486</v>
      </c>
      <c r="G4669">
        <v>17.933800000000002</v>
      </c>
      <c r="H4669">
        <v>-1.0132000000000001</v>
      </c>
      <c r="I4669" s="1">
        <v>0</v>
      </c>
      <c r="J4669" s="2">
        <v>40543</v>
      </c>
      <c r="K4669" s="2">
        <f t="shared" si="72"/>
        <v>40914.521088000001</v>
      </c>
    </row>
    <row r="4670" spans="1:11">
      <c r="A4670">
        <v>371.53150499999998</v>
      </c>
      <c r="B4670">
        <v>233.547</v>
      </c>
      <c r="C4670">
        <v>7.5816999999999997</v>
      </c>
      <c r="D4670">
        <v>2.4273319999999998</v>
      </c>
      <c r="E4670">
        <v>0</v>
      </c>
      <c r="F4670">
        <v>22.697700000000001</v>
      </c>
      <c r="G4670">
        <v>17.680399999999999</v>
      </c>
      <c r="H4670">
        <v>-1.0132000000000001</v>
      </c>
      <c r="I4670" s="1">
        <v>0</v>
      </c>
      <c r="J4670" s="2">
        <v>40543</v>
      </c>
      <c r="K4670" s="2">
        <f t="shared" si="72"/>
        <v>40914.531504999999</v>
      </c>
    </row>
    <row r="4671" spans="1:11">
      <c r="A4671">
        <v>371.541921</v>
      </c>
      <c r="B4671">
        <v>233.56800000000001</v>
      </c>
      <c r="C4671">
        <v>7.7537000000000003</v>
      </c>
      <c r="D4671">
        <v>2.4593669999999999</v>
      </c>
      <c r="E4671">
        <v>0</v>
      </c>
      <c r="F4671">
        <v>22.913499999999999</v>
      </c>
      <c r="G4671">
        <v>17.8294</v>
      </c>
      <c r="H4671">
        <v>-1.0132000000000001</v>
      </c>
      <c r="I4671" s="1">
        <v>0</v>
      </c>
      <c r="J4671" s="2">
        <v>40543</v>
      </c>
      <c r="K4671" s="2">
        <f t="shared" si="72"/>
        <v>40914.541920999996</v>
      </c>
    </row>
    <row r="4672" spans="1:11">
      <c r="A4672">
        <v>371.55233800000002</v>
      </c>
      <c r="B4672">
        <v>233.73599999999999</v>
      </c>
      <c r="C4672">
        <v>7.8094999999999999</v>
      </c>
      <c r="D4672">
        <v>2.4774949999999998</v>
      </c>
      <c r="E4672">
        <v>0</v>
      </c>
      <c r="F4672">
        <v>23.062200000000001</v>
      </c>
      <c r="G4672">
        <v>17.9391</v>
      </c>
      <c r="H4672">
        <v>-1.0132000000000001</v>
      </c>
      <c r="I4672" s="1">
        <v>0</v>
      </c>
      <c r="J4672" s="2">
        <v>40543</v>
      </c>
      <c r="K4672" s="2">
        <f t="shared" si="72"/>
        <v>40914.552338000001</v>
      </c>
    </row>
    <row r="4673" spans="1:11">
      <c r="A4673">
        <v>371.56275499999998</v>
      </c>
      <c r="B4673">
        <v>233.74700000000001</v>
      </c>
      <c r="C4673">
        <v>7.7975000000000003</v>
      </c>
      <c r="D4673">
        <v>2.4734029999999998</v>
      </c>
      <c r="E4673">
        <v>0</v>
      </c>
      <c r="F4673">
        <v>23.028199999999998</v>
      </c>
      <c r="G4673">
        <v>17.914000000000001</v>
      </c>
      <c r="H4673">
        <v>-1.0132000000000001</v>
      </c>
      <c r="I4673" s="1">
        <v>0</v>
      </c>
      <c r="J4673" s="2">
        <v>40543</v>
      </c>
      <c r="K4673" s="2">
        <f t="shared" si="72"/>
        <v>40914.562754999999</v>
      </c>
    </row>
    <row r="4674" spans="1:11">
      <c r="A4674">
        <v>371.573171</v>
      </c>
      <c r="B4674">
        <v>233.57499999999999</v>
      </c>
      <c r="C4674">
        <v>7.8361999999999998</v>
      </c>
      <c r="D4674">
        <v>2.4818799999999999</v>
      </c>
      <c r="E4674">
        <v>0</v>
      </c>
      <c r="F4674">
        <v>23.089400000000001</v>
      </c>
      <c r="G4674">
        <v>17.9572</v>
      </c>
      <c r="H4674">
        <v>-1.0132000000000001</v>
      </c>
      <c r="I4674" s="1">
        <v>0</v>
      </c>
      <c r="J4674" s="2">
        <v>40543</v>
      </c>
      <c r="K4674" s="2">
        <f t="shared" ref="K4674:K4737" si="73">J4674+A4674</f>
        <v>40914.573170999996</v>
      </c>
    </row>
    <row r="4675" spans="1:11">
      <c r="A4675">
        <v>371.58358800000002</v>
      </c>
      <c r="B4675">
        <v>233.767</v>
      </c>
      <c r="C4675">
        <v>7.8613999999999997</v>
      </c>
      <c r="D4675">
        <v>2.489951</v>
      </c>
      <c r="E4675">
        <v>0</v>
      </c>
      <c r="F4675">
        <v>23.155100000000001</v>
      </c>
      <c r="G4675">
        <v>18.005700000000001</v>
      </c>
      <c r="H4675">
        <v>-1.0132000000000001</v>
      </c>
      <c r="I4675" s="1">
        <v>0</v>
      </c>
      <c r="J4675" s="2">
        <v>40543</v>
      </c>
      <c r="K4675" s="2">
        <f t="shared" si="73"/>
        <v>40914.583588000001</v>
      </c>
    </row>
    <row r="4676" spans="1:11">
      <c r="A4676">
        <v>371.59400499999998</v>
      </c>
      <c r="B4676">
        <v>233.607</v>
      </c>
      <c r="C4676">
        <v>7.9419000000000004</v>
      </c>
      <c r="D4676">
        <v>2.5084219999999999</v>
      </c>
      <c r="E4676">
        <v>0</v>
      </c>
      <c r="F4676">
        <v>23.290299999999998</v>
      </c>
      <c r="G4676">
        <v>18.101700000000001</v>
      </c>
      <c r="H4676">
        <v>-1.0132000000000001</v>
      </c>
      <c r="I4676" s="1">
        <v>0</v>
      </c>
      <c r="J4676" s="2">
        <v>40543</v>
      </c>
      <c r="K4676" s="2">
        <f t="shared" si="73"/>
        <v>40914.594004999999</v>
      </c>
    </row>
    <row r="4677" spans="1:11">
      <c r="A4677">
        <v>371.604421</v>
      </c>
      <c r="B4677">
        <v>233.661</v>
      </c>
      <c r="C4677">
        <v>7.9871999999999996</v>
      </c>
      <c r="D4677">
        <v>2.5291350000000001</v>
      </c>
      <c r="E4677">
        <v>0</v>
      </c>
      <c r="F4677">
        <v>23.471299999999999</v>
      </c>
      <c r="G4677">
        <v>18.2379</v>
      </c>
      <c r="H4677">
        <v>-1.0132000000000001</v>
      </c>
      <c r="I4677" s="1">
        <v>0</v>
      </c>
      <c r="J4677" s="2">
        <v>40543</v>
      </c>
      <c r="K4677" s="2">
        <f t="shared" si="73"/>
        <v>40914.604420999996</v>
      </c>
    </row>
    <row r="4678" spans="1:11">
      <c r="A4678">
        <v>371.61483800000002</v>
      </c>
      <c r="B4678">
        <v>233.90799999999999</v>
      </c>
      <c r="C4678">
        <v>7.9856999999999996</v>
      </c>
      <c r="D4678">
        <v>2.527291</v>
      </c>
      <c r="E4678">
        <v>0</v>
      </c>
      <c r="F4678">
        <v>23.453499999999998</v>
      </c>
      <c r="G4678">
        <v>18.2241</v>
      </c>
      <c r="H4678">
        <v>-1.0132000000000001</v>
      </c>
      <c r="I4678" s="1">
        <v>0</v>
      </c>
      <c r="J4678" s="2">
        <v>40543</v>
      </c>
      <c r="K4678" s="2">
        <f t="shared" si="73"/>
        <v>40914.614838000001</v>
      </c>
    </row>
    <row r="4679" spans="1:11">
      <c r="A4679">
        <v>371.62525499999998</v>
      </c>
      <c r="B4679">
        <v>233.708</v>
      </c>
      <c r="C4679">
        <v>8.0113000000000003</v>
      </c>
      <c r="D4679">
        <v>2.542446</v>
      </c>
      <c r="E4679">
        <v>0</v>
      </c>
      <c r="F4679">
        <v>23.590900000000001</v>
      </c>
      <c r="G4679">
        <v>18.328499999999998</v>
      </c>
      <c r="H4679">
        <v>-1.0132000000000001</v>
      </c>
      <c r="I4679" s="1">
        <v>0</v>
      </c>
      <c r="J4679" s="2">
        <v>40543</v>
      </c>
      <c r="K4679" s="2">
        <f t="shared" si="73"/>
        <v>40914.625254999999</v>
      </c>
    </row>
    <row r="4680" spans="1:11">
      <c r="A4680">
        <v>371.635671</v>
      </c>
      <c r="B4680">
        <v>233.86600000000001</v>
      </c>
      <c r="C4680">
        <v>7.9142000000000001</v>
      </c>
      <c r="D4680">
        <v>2.5103810000000002</v>
      </c>
      <c r="E4680">
        <v>0</v>
      </c>
      <c r="F4680">
        <v>23.328600000000002</v>
      </c>
      <c r="G4680">
        <v>18.135100000000001</v>
      </c>
      <c r="H4680">
        <v>-1.0132000000000001</v>
      </c>
      <c r="I4680" s="1">
        <v>0</v>
      </c>
      <c r="J4680" s="2">
        <v>40543</v>
      </c>
      <c r="K4680" s="2">
        <f t="shared" si="73"/>
        <v>40914.635670999996</v>
      </c>
    </row>
    <row r="4681" spans="1:11">
      <c r="A4681">
        <v>371.64608800000002</v>
      </c>
      <c r="B4681">
        <v>233.99100000000001</v>
      </c>
      <c r="C4681">
        <v>8.0543999999999993</v>
      </c>
      <c r="D4681">
        <v>2.5770330000000001</v>
      </c>
      <c r="E4681">
        <v>0</v>
      </c>
      <c r="F4681">
        <v>23.914200000000001</v>
      </c>
      <c r="G4681">
        <v>18.5761</v>
      </c>
      <c r="H4681">
        <v>-1.0132000000000001</v>
      </c>
      <c r="I4681" s="1">
        <v>0</v>
      </c>
      <c r="J4681" s="2">
        <v>40543</v>
      </c>
      <c r="K4681" s="2">
        <f t="shared" si="73"/>
        <v>40914.646088000001</v>
      </c>
    </row>
    <row r="4682" spans="1:11">
      <c r="A4682">
        <v>371.65650499999998</v>
      </c>
      <c r="B4682">
        <v>234.18899999999999</v>
      </c>
      <c r="C4682">
        <v>8.1576000000000004</v>
      </c>
      <c r="D4682">
        <v>2.6129869999999999</v>
      </c>
      <c r="E4682">
        <v>0</v>
      </c>
      <c r="F4682">
        <v>24.210100000000001</v>
      </c>
      <c r="G4682">
        <v>18.794599999999999</v>
      </c>
      <c r="H4682">
        <v>-1.0132000000000001</v>
      </c>
      <c r="I4682" s="1">
        <v>0</v>
      </c>
      <c r="J4682" s="2">
        <v>40543</v>
      </c>
      <c r="K4682" s="2">
        <f t="shared" si="73"/>
        <v>40914.656504999999</v>
      </c>
    </row>
    <row r="4683" spans="1:11">
      <c r="A4683">
        <v>371.666921</v>
      </c>
      <c r="B4683">
        <v>234.10400000000001</v>
      </c>
      <c r="C4683">
        <v>8.2926000000000002</v>
      </c>
      <c r="D4683">
        <v>2.6806209999999999</v>
      </c>
      <c r="E4683">
        <v>0</v>
      </c>
      <c r="F4683">
        <v>24.805</v>
      </c>
      <c r="G4683">
        <v>19.242799999999999</v>
      </c>
      <c r="H4683">
        <v>-1.0132000000000001</v>
      </c>
      <c r="I4683" s="1">
        <v>0</v>
      </c>
      <c r="J4683" s="2">
        <v>40543</v>
      </c>
      <c r="K4683" s="2">
        <f t="shared" si="73"/>
        <v>40914.666920999996</v>
      </c>
    </row>
    <row r="4684" spans="1:11">
      <c r="A4684">
        <v>371.67733800000002</v>
      </c>
      <c r="B4684">
        <v>234.10400000000001</v>
      </c>
      <c r="C4684">
        <v>8.2909000000000006</v>
      </c>
      <c r="D4684">
        <v>2.6941799999999998</v>
      </c>
      <c r="E4684">
        <v>0</v>
      </c>
      <c r="F4684">
        <v>24.944299999999998</v>
      </c>
      <c r="G4684">
        <v>19.351900000000001</v>
      </c>
      <c r="H4684">
        <v>-1.0132000000000001</v>
      </c>
      <c r="I4684" s="1">
        <v>0</v>
      </c>
      <c r="J4684" s="2">
        <v>40543</v>
      </c>
      <c r="K4684" s="2">
        <f t="shared" si="73"/>
        <v>40914.677338000001</v>
      </c>
    </row>
    <row r="4685" spans="1:11">
      <c r="A4685">
        <v>371.68775499999998</v>
      </c>
      <c r="B4685">
        <v>234.15199999999999</v>
      </c>
      <c r="C4685">
        <v>8.3866999999999994</v>
      </c>
      <c r="D4685">
        <v>2.7442099999999998</v>
      </c>
      <c r="E4685">
        <v>0</v>
      </c>
      <c r="F4685">
        <v>25.3856</v>
      </c>
      <c r="G4685">
        <v>19.6845</v>
      </c>
      <c r="H4685">
        <v>-1.0132000000000001</v>
      </c>
      <c r="I4685" s="1">
        <v>0</v>
      </c>
      <c r="J4685" s="2">
        <v>40543</v>
      </c>
      <c r="K4685" s="2">
        <f t="shared" si="73"/>
        <v>40914.687754999999</v>
      </c>
    </row>
    <row r="4686" spans="1:11">
      <c r="A4686">
        <v>371.698171</v>
      </c>
      <c r="B4686">
        <v>233.96700000000001</v>
      </c>
      <c r="C4686">
        <v>8.4046000000000003</v>
      </c>
      <c r="D4686">
        <v>2.7783869999999999</v>
      </c>
      <c r="E4686">
        <v>0</v>
      </c>
      <c r="F4686">
        <v>25.721</v>
      </c>
      <c r="G4686">
        <v>19.944400000000002</v>
      </c>
      <c r="H4686">
        <v>-1.0132000000000001</v>
      </c>
      <c r="I4686" s="1">
        <v>0</v>
      </c>
      <c r="J4686" s="2">
        <v>40543</v>
      </c>
      <c r="K4686" s="2">
        <f t="shared" si="73"/>
        <v>40914.698170999996</v>
      </c>
    </row>
    <row r="4687" spans="1:11">
      <c r="A4687">
        <v>371.70858800000002</v>
      </c>
      <c r="B4687">
        <v>234.185</v>
      </c>
      <c r="C4687">
        <v>8.3161000000000005</v>
      </c>
      <c r="D4687">
        <v>2.7859419999999999</v>
      </c>
      <c r="E4687">
        <v>0</v>
      </c>
      <c r="F4687">
        <v>25.8627</v>
      </c>
      <c r="G4687">
        <v>20.0669</v>
      </c>
      <c r="H4687">
        <v>-1.0132000000000001</v>
      </c>
      <c r="I4687" s="1">
        <v>0</v>
      </c>
      <c r="J4687" s="2">
        <v>40543</v>
      </c>
      <c r="K4687" s="2">
        <f t="shared" si="73"/>
        <v>40914.708588000001</v>
      </c>
    </row>
    <row r="4688" spans="1:11">
      <c r="A4688">
        <v>371.71900499999998</v>
      </c>
      <c r="B4688">
        <v>234.12299999999999</v>
      </c>
      <c r="C4688">
        <v>8.5028000000000006</v>
      </c>
      <c r="D4688">
        <v>2.9088609999999999</v>
      </c>
      <c r="E4688">
        <v>0</v>
      </c>
      <c r="F4688">
        <v>26.980599999999999</v>
      </c>
      <c r="G4688">
        <v>20.9162</v>
      </c>
      <c r="H4688">
        <v>-1.0132000000000001</v>
      </c>
      <c r="I4688" s="1">
        <v>0</v>
      </c>
      <c r="J4688" s="2">
        <v>40543</v>
      </c>
      <c r="K4688" s="2">
        <f t="shared" si="73"/>
        <v>40914.719004999999</v>
      </c>
    </row>
    <row r="4689" spans="1:11">
      <c r="A4689">
        <v>371.729421</v>
      </c>
      <c r="B4689">
        <v>234.16200000000001</v>
      </c>
      <c r="C4689">
        <v>8.516</v>
      </c>
      <c r="D4689">
        <v>2.9338649999999999</v>
      </c>
      <c r="E4689">
        <v>0</v>
      </c>
      <c r="F4689">
        <v>27.226400000000002</v>
      </c>
      <c r="G4689">
        <v>21.1066</v>
      </c>
      <c r="H4689">
        <v>-1.0132000000000001</v>
      </c>
      <c r="I4689" s="1">
        <v>0</v>
      </c>
      <c r="J4689" s="2">
        <v>40543</v>
      </c>
      <c r="K4689" s="2">
        <f t="shared" si="73"/>
        <v>40914.729420999996</v>
      </c>
    </row>
    <row r="4690" spans="1:11">
      <c r="A4690">
        <v>371.73983800000002</v>
      </c>
      <c r="B4690">
        <v>234.35300000000001</v>
      </c>
      <c r="C4690">
        <v>8.5736000000000008</v>
      </c>
      <c r="D4690">
        <v>2.962637</v>
      </c>
      <c r="E4690">
        <v>0</v>
      </c>
      <c r="F4690">
        <v>27.476400000000002</v>
      </c>
      <c r="G4690">
        <v>21.2942</v>
      </c>
      <c r="H4690">
        <v>-1.0132000000000001</v>
      </c>
      <c r="I4690" s="1">
        <v>0</v>
      </c>
      <c r="J4690" s="2">
        <v>40543</v>
      </c>
      <c r="K4690" s="2">
        <f t="shared" si="73"/>
        <v>40914.739838000001</v>
      </c>
    </row>
    <row r="4691" spans="1:11">
      <c r="A4691">
        <v>371.75025499999998</v>
      </c>
      <c r="B4691">
        <v>234.285</v>
      </c>
      <c r="C4691">
        <v>8.4162999999999997</v>
      </c>
      <c r="D4691">
        <v>2.8586399999999998</v>
      </c>
      <c r="E4691">
        <v>0</v>
      </c>
      <c r="F4691">
        <v>26.532</v>
      </c>
      <c r="G4691">
        <v>20.577100000000002</v>
      </c>
      <c r="H4691">
        <v>-1.0132000000000001</v>
      </c>
      <c r="I4691" s="1">
        <v>0</v>
      </c>
      <c r="J4691" s="2">
        <v>40543</v>
      </c>
      <c r="K4691" s="2">
        <f t="shared" si="73"/>
        <v>40914.750254999999</v>
      </c>
    </row>
    <row r="4692" spans="1:11">
      <c r="A4692">
        <v>371.760671</v>
      </c>
      <c r="B4692">
        <v>234.58799999999999</v>
      </c>
      <c r="C4692">
        <v>8.4606999999999992</v>
      </c>
      <c r="D4692">
        <v>2.8861319999999999</v>
      </c>
      <c r="E4692">
        <v>0</v>
      </c>
      <c r="F4692">
        <v>26.779800000000002</v>
      </c>
      <c r="G4692">
        <v>20.764900000000001</v>
      </c>
      <c r="H4692">
        <v>-1.0132000000000001</v>
      </c>
      <c r="I4692" s="1">
        <v>0</v>
      </c>
      <c r="J4692" s="2">
        <v>40543</v>
      </c>
      <c r="K4692" s="2">
        <f t="shared" si="73"/>
        <v>40914.760670999996</v>
      </c>
    </row>
    <row r="4693" spans="1:11">
      <c r="A4693">
        <v>371.77108800000002</v>
      </c>
      <c r="B4693">
        <v>234.548</v>
      </c>
      <c r="C4693">
        <v>8.4253999999999998</v>
      </c>
      <c r="D4693">
        <v>2.8706879999999999</v>
      </c>
      <c r="E4693">
        <v>0</v>
      </c>
      <c r="F4693">
        <v>26.648299999999999</v>
      </c>
      <c r="G4693">
        <v>20.666899999999998</v>
      </c>
      <c r="H4693">
        <v>-1.0132000000000001</v>
      </c>
      <c r="I4693" s="1">
        <v>0</v>
      </c>
      <c r="J4693" s="2">
        <v>40543</v>
      </c>
      <c r="K4693" s="2">
        <f t="shared" si="73"/>
        <v>40914.771088000001</v>
      </c>
    </row>
    <row r="4694" spans="1:11">
      <c r="A4694">
        <v>371.78150499999998</v>
      </c>
      <c r="B4694">
        <v>234.875</v>
      </c>
      <c r="C4694">
        <v>8.1113</v>
      </c>
      <c r="D4694">
        <v>2.7106140000000001</v>
      </c>
      <c r="E4694">
        <v>0</v>
      </c>
      <c r="F4694">
        <v>25.239699999999999</v>
      </c>
      <c r="G4694">
        <v>19.606200000000001</v>
      </c>
      <c r="H4694">
        <v>-1.0132000000000001</v>
      </c>
      <c r="I4694" s="1">
        <v>0</v>
      </c>
      <c r="J4694" s="2">
        <v>40543</v>
      </c>
      <c r="K4694" s="2">
        <f t="shared" si="73"/>
        <v>40914.781504999999</v>
      </c>
    </row>
    <row r="4695" spans="1:11">
      <c r="A4695">
        <v>371.791921</v>
      </c>
      <c r="B4695">
        <v>235.31100000000001</v>
      </c>
      <c r="C4695">
        <v>7.9362000000000004</v>
      </c>
      <c r="D4695">
        <v>2.6390090000000002</v>
      </c>
      <c r="E4695">
        <v>0</v>
      </c>
      <c r="F4695">
        <v>24.6294</v>
      </c>
      <c r="G4695">
        <v>19.150600000000001</v>
      </c>
      <c r="H4695">
        <v>-1.0132000000000001</v>
      </c>
      <c r="I4695" s="1">
        <v>0</v>
      </c>
      <c r="J4695" s="2">
        <v>40543</v>
      </c>
      <c r="K4695" s="2">
        <f t="shared" si="73"/>
        <v>40914.791920999996</v>
      </c>
    </row>
    <row r="4696" spans="1:11">
      <c r="A4696">
        <v>371.80233800000002</v>
      </c>
      <c r="B4696">
        <v>235.75899999999999</v>
      </c>
      <c r="C4696">
        <v>8.1386000000000003</v>
      </c>
      <c r="D4696">
        <v>2.6640709999999999</v>
      </c>
      <c r="E4696">
        <v>0</v>
      </c>
      <c r="F4696">
        <v>24.7438</v>
      </c>
      <c r="G4696">
        <v>19.214600000000001</v>
      </c>
      <c r="H4696">
        <v>-1.0132000000000001</v>
      </c>
      <c r="I4696" s="1">
        <v>0</v>
      </c>
      <c r="J4696" s="2">
        <v>40543</v>
      </c>
      <c r="K4696" s="2">
        <f t="shared" si="73"/>
        <v>40914.802338000001</v>
      </c>
    </row>
    <row r="4697" spans="1:11">
      <c r="A4697">
        <v>371.81275499999998</v>
      </c>
      <c r="B4697">
        <v>235.85300000000001</v>
      </c>
      <c r="C4697">
        <v>7.9249999999999998</v>
      </c>
      <c r="D4697">
        <v>2.5767519999999999</v>
      </c>
      <c r="E4697">
        <v>0</v>
      </c>
      <c r="F4697">
        <v>23.998899999999999</v>
      </c>
      <c r="G4697">
        <v>18.6584</v>
      </c>
      <c r="H4697">
        <v>-1.0132000000000001</v>
      </c>
      <c r="I4697" s="1">
        <v>0</v>
      </c>
      <c r="J4697" s="2">
        <v>40543</v>
      </c>
      <c r="K4697" s="2">
        <f t="shared" si="73"/>
        <v>40914.812754999999</v>
      </c>
    </row>
    <row r="4698" spans="1:11">
      <c r="A4698">
        <v>371.823171</v>
      </c>
      <c r="B4698">
        <v>236.256</v>
      </c>
      <c r="C4698">
        <v>7.8813000000000004</v>
      </c>
      <c r="D4698">
        <v>2.5583779999999998</v>
      </c>
      <c r="E4698">
        <v>0</v>
      </c>
      <c r="F4698">
        <v>23.840399999999999</v>
      </c>
      <c r="G4698">
        <v>18.5397</v>
      </c>
      <c r="H4698">
        <v>-1.0132000000000001</v>
      </c>
      <c r="I4698" s="1">
        <v>0</v>
      </c>
      <c r="J4698" s="2">
        <v>40543</v>
      </c>
      <c r="K4698" s="2">
        <f t="shared" si="73"/>
        <v>40914.823170999996</v>
      </c>
    </row>
    <row r="4699" spans="1:11">
      <c r="A4699">
        <v>371.83358800000002</v>
      </c>
      <c r="B4699">
        <v>236.571</v>
      </c>
      <c r="C4699">
        <v>7.9271000000000003</v>
      </c>
      <c r="D4699">
        <v>2.5807950000000002</v>
      </c>
      <c r="E4699">
        <v>0</v>
      </c>
      <c r="F4699">
        <v>24.038599999999999</v>
      </c>
      <c r="G4699">
        <v>18.6892</v>
      </c>
      <c r="H4699">
        <v>-1.0132000000000001</v>
      </c>
      <c r="I4699" s="1">
        <v>0</v>
      </c>
      <c r="J4699" s="2">
        <v>40543</v>
      </c>
      <c r="K4699" s="2">
        <f t="shared" si="73"/>
        <v>40914.833588000001</v>
      </c>
    </row>
    <row r="4700" spans="1:11">
      <c r="A4700">
        <v>371.84400499999998</v>
      </c>
      <c r="B4700">
        <v>236.90799999999999</v>
      </c>
      <c r="C4700">
        <v>7.8982999999999999</v>
      </c>
      <c r="D4700">
        <v>2.5634350000000001</v>
      </c>
      <c r="E4700">
        <v>0</v>
      </c>
      <c r="F4700">
        <v>23.880400000000002</v>
      </c>
      <c r="G4700">
        <v>18.568999999999999</v>
      </c>
      <c r="H4700">
        <v>-1.0132000000000001</v>
      </c>
      <c r="I4700" s="1">
        <v>0</v>
      </c>
      <c r="J4700" s="2">
        <v>40543</v>
      </c>
      <c r="K4700" s="2">
        <f t="shared" si="73"/>
        <v>40914.844004999999</v>
      </c>
    </row>
    <row r="4701" spans="1:11">
      <c r="A4701">
        <v>371.854421</v>
      </c>
      <c r="B4701">
        <v>237.03700000000001</v>
      </c>
      <c r="C4701">
        <v>7.9050000000000002</v>
      </c>
      <c r="D4701">
        <v>2.5655990000000002</v>
      </c>
      <c r="E4701">
        <v>0</v>
      </c>
      <c r="F4701">
        <v>23.898</v>
      </c>
      <c r="G4701">
        <v>18.581900000000001</v>
      </c>
      <c r="H4701">
        <v>-1.0132000000000001</v>
      </c>
      <c r="I4701" s="1">
        <v>0</v>
      </c>
      <c r="J4701" s="2">
        <v>40543</v>
      </c>
      <c r="K4701" s="2">
        <f t="shared" si="73"/>
        <v>40914.854420999996</v>
      </c>
    </row>
    <row r="4702" spans="1:11">
      <c r="A4702">
        <v>371.86483800000002</v>
      </c>
      <c r="B4702">
        <v>237.30699999999999</v>
      </c>
      <c r="C4702">
        <v>8.0139999999999993</v>
      </c>
      <c r="D4702">
        <v>2.6050599999999999</v>
      </c>
      <c r="E4702">
        <v>0</v>
      </c>
      <c r="F4702">
        <v>24.226900000000001</v>
      </c>
      <c r="G4702">
        <v>18.825800000000001</v>
      </c>
      <c r="H4702">
        <v>-1.0132000000000001</v>
      </c>
      <c r="I4702" s="1">
        <v>0</v>
      </c>
      <c r="J4702" s="2">
        <v>40543</v>
      </c>
      <c r="K4702" s="2">
        <f t="shared" si="73"/>
        <v>40914.864838000001</v>
      </c>
    </row>
    <row r="4703" spans="1:11">
      <c r="A4703">
        <v>371.87525499999998</v>
      </c>
      <c r="B4703">
        <v>237.328</v>
      </c>
      <c r="C4703">
        <v>8.0838000000000001</v>
      </c>
      <c r="D4703">
        <v>2.6305749999999999</v>
      </c>
      <c r="E4703">
        <v>0</v>
      </c>
      <c r="F4703">
        <v>24.439299999999999</v>
      </c>
      <c r="G4703">
        <v>18.9833</v>
      </c>
      <c r="H4703">
        <v>-1.0132000000000001</v>
      </c>
      <c r="I4703" s="1">
        <v>0</v>
      </c>
      <c r="J4703" s="2">
        <v>40543</v>
      </c>
      <c r="K4703" s="2">
        <f t="shared" si="73"/>
        <v>40914.875254999999</v>
      </c>
    </row>
    <row r="4704" spans="1:11">
      <c r="A4704">
        <v>371.885671</v>
      </c>
      <c r="B4704">
        <v>237.386</v>
      </c>
      <c r="C4704">
        <v>8.0791000000000004</v>
      </c>
      <c r="D4704">
        <v>2.6267130000000001</v>
      </c>
      <c r="E4704">
        <v>0</v>
      </c>
      <c r="F4704">
        <v>24.403099999999998</v>
      </c>
      <c r="G4704">
        <v>18.955500000000001</v>
      </c>
      <c r="H4704">
        <v>-1.0132000000000001</v>
      </c>
      <c r="I4704" s="1">
        <v>0</v>
      </c>
      <c r="J4704" s="2">
        <v>40543</v>
      </c>
      <c r="K4704" s="2">
        <f t="shared" si="73"/>
        <v>40914.885670999996</v>
      </c>
    </row>
    <row r="4705" spans="1:11">
      <c r="A4705">
        <v>371.89608800000002</v>
      </c>
      <c r="B4705">
        <v>237.78299999999999</v>
      </c>
      <c r="C4705">
        <v>7.9611000000000001</v>
      </c>
      <c r="D4705">
        <v>2.5748380000000002</v>
      </c>
      <c r="E4705">
        <v>0</v>
      </c>
      <c r="F4705">
        <v>23.954000000000001</v>
      </c>
      <c r="G4705">
        <v>18.6188</v>
      </c>
      <c r="H4705">
        <v>-1.0132000000000001</v>
      </c>
      <c r="I4705" s="1">
        <v>0</v>
      </c>
      <c r="J4705" s="2">
        <v>40543</v>
      </c>
      <c r="K4705" s="2">
        <f t="shared" si="73"/>
        <v>40914.896088000001</v>
      </c>
    </row>
    <row r="4706" spans="1:11">
      <c r="A4706">
        <v>371.90650499999998</v>
      </c>
      <c r="B4706">
        <v>237.74199999999999</v>
      </c>
      <c r="C4706">
        <v>7.7129000000000003</v>
      </c>
      <c r="D4706">
        <v>2.5068030000000001</v>
      </c>
      <c r="E4706">
        <v>0</v>
      </c>
      <c r="F4706">
        <v>23.424900000000001</v>
      </c>
      <c r="G4706">
        <v>18.2347</v>
      </c>
      <c r="H4706">
        <v>-1.0132000000000001</v>
      </c>
      <c r="I4706" s="1">
        <v>0</v>
      </c>
      <c r="J4706" s="2">
        <v>40543</v>
      </c>
      <c r="K4706" s="2">
        <f t="shared" si="73"/>
        <v>40914.906504999999</v>
      </c>
    </row>
    <row r="4707" spans="1:11">
      <c r="A4707">
        <v>371.916921</v>
      </c>
      <c r="B4707">
        <v>238.15100000000001</v>
      </c>
      <c r="C4707">
        <v>7.4313000000000002</v>
      </c>
      <c r="D4707">
        <v>2.432156</v>
      </c>
      <c r="E4707">
        <v>0</v>
      </c>
      <c r="F4707">
        <v>22.843900000000001</v>
      </c>
      <c r="G4707">
        <v>17.8123</v>
      </c>
      <c r="H4707">
        <v>-1.0132000000000001</v>
      </c>
      <c r="I4707" s="1">
        <v>0</v>
      </c>
      <c r="J4707" s="2">
        <v>40543</v>
      </c>
      <c r="K4707" s="2">
        <f t="shared" si="73"/>
        <v>40914.916920999996</v>
      </c>
    </row>
    <row r="4708" spans="1:11">
      <c r="A4708">
        <v>371.92733800000002</v>
      </c>
      <c r="B4708">
        <v>238.685</v>
      </c>
      <c r="C4708">
        <v>7.2279999999999998</v>
      </c>
      <c r="D4708">
        <v>2.3842949999999998</v>
      </c>
      <c r="E4708">
        <v>0</v>
      </c>
      <c r="F4708">
        <v>22.482199999999999</v>
      </c>
      <c r="G4708">
        <v>17.551600000000001</v>
      </c>
      <c r="H4708">
        <v>-1.0132000000000001</v>
      </c>
      <c r="I4708" s="1">
        <v>0</v>
      </c>
      <c r="J4708" s="2">
        <v>40543</v>
      </c>
      <c r="K4708" s="2">
        <f t="shared" si="73"/>
        <v>40914.927338000001</v>
      </c>
    </row>
    <row r="4709" spans="1:11">
      <c r="A4709">
        <v>371.93775499999998</v>
      </c>
      <c r="B4709">
        <v>239.12899999999999</v>
      </c>
      <c r="C4709">
        <v>7.1089000000000002</v>
      </c>
      <c r="D4709">
        <v>2.2479809999999998</v>
      </c>
      <c r="E4709">
        <v>0</v>
      </c>
      <c r="F4709">
        <v>21.150400000000001</v>
      </c>
      <c r="G4709">
        <v>16.52</v>
      </c>
      <c r="H4709">
        <v>-1.0132000000000001</v>
      </c>
      <c r="I4709" s="1">
        <v>0</v>
      </c>
      <c r="J4709" s="2">
        <v>40543</v>
      </c>
      <c r="K4709" s="2">
        <f t="shared" si="73"/>
        <v>40914.937754999999</v>
      </c>
    </row>
    <row r="4710" spans="1:11">
      <c r="A4710">
        <v>371.948171</v>
      </c>
      <c r="B4710">
        <v>239.85900000000001</v>
      </c>
      <c r="C4710">
        <v>7.1928999999999998</v>
      </c>
      <c r="D4710">
        <v>2.2288230000000002</v>
      </c>
      <c r="E4710">
        <v>0</v>
      </c>
      <c r="F4710">
        <v>20.902200000000001</v>
      </c>
      <c r="G4710">
        <v>16.316500000000001</v>
      </c>
      <c r="H4710">
        <v>-1.0132000000000001</v>
      </c>
      <c r="I4710" s="1">
        <v>0</v>
      </c>
      <c r="J4710" s="2">
        <v>40543</v>
      </c>
      <c r="K4710" s="2">
        <f t="shared" si="73"/>
        <v>40914.948170999996</v>
      </c>
    </row>
    <row r="4711" spans="1:11">
      <c r="A4711">
        <v>371.95858800000002</v>
      </c>
      <c r="B4711">
        <v>240.27199999999999</v>
      </c>
      <c r="C4711">
        <v>7.2701000000000002</v>
      </c>
      <c r="D4711">
        <v>2.2295400000000001</v>
      </c>
      <c r="E4711">
        <v>0</v>
      </c>
      <c r="F4711">
        <v>20.863</v>
      </c>
      <c r="G4711">
        <v>16.2775</v>
      </c>
      <c r="H4711">
        <v>-1.0132000000000001</v>
      </c>
      <c r="I4711" s="1">
        <v>0</v>
      </c>
      <c r="J4711" s="2">
        <v>40543</v>
      </c>
      <c r="K4711" s="2">
        <f t="shared" si="73"/>
        <v>40914.958588000001</v>
      </c>
    </row>
    <row r="4712" spans="1:11">
      <c r="A4712">
        <v>371.96900499999998</v>
      </c>
      <c r="B4712">
        <v>240.46799999999999</v>
      </c>
      <c r="C4712">
        <v>7.2358000000000002</v>
      </c>
      <c r="D4712">
        <v>2.2027990000000002</v>
      </c>
      <c r="E4712">
        <v>0</v>
      </c>
      <c r="F4712">
        <v>20.6097</v>
      </c>
      <c r="G4712">
        <v>16.0825</v>
      </c>
      <c r="H4712">
        <v>-1.0132000000000001</v>
      </c>
      <c r="I4712" s="1">
        <v>0</v>
      </c>
      <c r="J4712" s="2">
        <v>40543</v>
      </c>
      <c r="K4712" s="2">
        <f t="shared" si="73"/>
        <v>40914.969004999999</v>
      </c>
    </row>
    <row r="4713" spans="1:11">
      <c r="A4713">
        <v>371.979421</v>
      </c>
      <c r="B4713">
        <v>240.79900000000001</v>
      </c>
      <c r="C4713">
        <v>7.202</v>
      </c>
      <c r="D4713">
        <v>2.1719430000000002</v>
      </c>
      <c r="E4713">
        <v>0</v>
      </c>
      <c r="F4713">
        <v>20.313800000000001</v>
      </c>
      <c r="G4713">
        <v>15.854100000000001</v>
      </c>
      <c r="H4713">
        <v>-1.0132000000000001</v>
      </c>
      <c r="I4713" s="1">
        <v>0</v>
      </c>
      <c r="J4713" s="2">
        <v>40543</v>
      </c>
      <c r="K4713" s="2">
        <f t="shared" si="73"/>
        <v>40914.979420999996</v>
      </c>
    </row>
    <row r="4714" spans="1:11">
      <c r="A4714">
        <v>371.98983800000002</v>
      </c>
      <c r="B4714">
        <v>240.75899999999999</v>
      </c>
      <c r="C4714">
        <v>7.1527000000000003</v>
      </c>
      <c r="D4714">
        <v>2.1368339999999999</v>
      </c>
      <c r="E4714">
        <v>0</v>
      </c>
      <c r="F4714">
        <v>19.9834</v>
      </c>
      <c r="G4714">
        <v>15.600199999999999</v>
      </c>
      <c r="H4714">
        <v>-1.0132000000000001</v>
      </c>
      <c r="I4714" s="1">
        <v>0</v>
      </c>
      <c r="J4714" s="2">
        <v>40543</v>
      </c>
      <c r="K4714" s="2">
        <f t="shared" si="73"/>
        <v>40914.989838000001</v>
      </c>
    </row>
    <row r="4715" spans="1:11">
      <c r="A4715">
        <v>372.00025499999998</v>
      </c>
      <c r="B4715">
        <v>240.95</v>
      </c>
      <c r="C4715">
        <v>7.1361999999999997</v>
      </c>
      <c r="D4715">
        <v>2.1187879999999999</v>
      </c>
      <c r="E4715">
        <v>0</v>
      </c>
      <c r="F4715">
        <v>19.808299999999999</v>
      </c>
      <c r="G4715">
        <v>15.464600000000001</v>
      </c>
      <c r="H4715">
        <v>-1.0132000000000001</v>
      </c>
      <c r="I4715" s="1">
        <v>0</v>
      </c>
      <c r="J4715" s="2">
        <v>40543</v>
      </c>
      <c r="K4715" s="2">
        <f t="shared" si="73"/>
        <v>40915.000254999999</v>
      </c>
    </row>
    <row r="4716" spans="1:11">
      <c r="A4716">
        <v>372.010671</v>
      </c>
      <c r="B4716">
        <v>241.04499999999999</v>
      </c>
      <c r="C4716">
        <v>7.1704999999999997</v>
      </c>
      <c r="D4716">
        <v>2.0918389999999998</v>
      </c>
      <c r="E4716">
        <v>0</v>
      </c>
      <c r="F4716">
        <v>19.5139</v>
      </c>
      <c r="G4716">
        <v>15.2302</v>
      </c>
      <c r="H4716">
        <v>-1.0132000000000001</v>
      </c>
      <c r="I4716" s="1">
        <v>0</v>
      </c>
      <c r="J4716" s="2">
        <v>40543</v>
      </c>
      <c r="K4716" s="2">
        <f t="shared" si="73"/>
        <v>40915.010670999996</v>
      </c>
    </row>
    <row r="4717" spans="1:11">
      <c r="A4717">
        <v>372.02108800000002</v>
      </c>
      <c r="B4717">
        <v>241.27500000000001</v>
      </c>
      <c r="C4717">
        <v>7.1535000000000002</v>
      </c>
      <c r="D4717">
        <v>2.0886390000000001</v>
      </c>
      <c r="E4717">
        <v>0</v>
      </c>
      <c r="F4717">
        <v>19.4907</v>
      </c>
      <c r="G4717">
        <v>15.213800000000001</v>
      </c>
      <c r="H4717">
        <v>-1.0132000000000001</v>
      </c>
      <c r="I4717" s="1">
        <v>0</v>
      </c>
      <c r="J4717" s="2">
        <v>40543</v>
      </c>
      <c r="K4717" s="2">
        <f t="shared" si="73"/>
        <v>40915.021088000001</v>
      </c>
    </row>
    <row r="4718" spans="1:11">
      <c r="A4718">
        <v>372.03150499999998</v>
      </c>
      <c r="B4718">
        <v>241.46799999999999</v>
      </c>
      <c r="C4718">
        <v>7.1329000000000002</v>
      </c>
      <c r="D4718">
        <v>2.0896840000000001</v>
      </c>
      <c r="E4718">
        <v>0</v>
      </c>
      <c r="F4718">
        <v>19.512899999999998</v>
      </c>
      <c r="G4718">
        <v>15.2333</v>
      </c>
      <c r="H4718">
        <v>-1.0132000000000001</v>
      </c>
      <c r="I4718" s="1">
        <v>0</v>
      </c>
      <c r="J4718" s="2">
        <v>40543</v>
      </c>
      <c r="K4718" s="2">
        <f t="shared" si="73"/>
        <v>40915.031504999999</v>
      </c>
    </row>
    <row r="4719" spans="1:11">
      <c r="A4719">
        <v>372.041921</v>
      </c>
      <c r="B4719">
        <v>241.80099999999999</v>
      </c>
      <c r="C4719">
        <v>7.1295000000000002</v>
      </c>
      <c r="D4719">
        <v>2.0782319999999999</v>
      </c>
      <c r="E4719">
        <v>0</v>
      </c>
      <c r="F4719">
        <v>19.3979</v>
      </c>
      <c r="G4719">
        <v>15.1435</v>
      </c>
      <c r="H4719">
        <v>-1.0132000000000001</v>
      </c>
      <c r="I4719" s="1">
        <v>0</v>
      </c>
      <c r="J4719" s="2">
        <v>40543</v>
      </c>
      <c r="K4719" s="2">
        <f t="shared" si="73"/>
        <v>40915.041920999996</v>
      </c>
    </row>
    <row r="4720" spans="1:11">
      <c r="A4720">
        <v>372.05233800000002</v>
      </c>
      <c r="B4720">
        <v>241.905</v>
      </c>
      <c r="C4720">
        <v>7.1447000000000003</v>
      </c>
      <c r="D4720">
        <v>2.108959</v>
      </c>
      <c r="E4720">
        <v>0</v>
      </c>
      <c r="F4720">
        <v>19.7028</v>
      </c>
      <c r="G4720">
        <v>15.381</v>
      </c>
      <c r="H4720">
        <v>-1.0132000000000001</v>
      </c>
      <c r="I4720" s="1">
        <v>0</v>
      </c>
      <c r="J4720" s="2">
        <v>40543</v>
      </c>
      <c r="K4720" s="2">
        <f t="shared" si="73"/>
        <v>40915.052338000001</v>
      </c>
    </row>
    <row r="4721" spans="1:11">
      <c r="A4721">
        <v>372.06275499999998</v>
      </c>
      <c r="B4721">
        <v>242.244</v>
      </c>
      <c r="C4721">
        <v>7.0911</v>
      </c>
      <c r="D4721">
        <v>2.121416</v>
      </c>
      <c r="E4721">
        <v>0</v>
      </c>
      <c r="F4721">
        <v>19.860600000000002</v>
      </c>
      <c r="G4721">
        <v>15.510199999999999</v>
      </c>
      <c r="H4721">
        <v>-1.0132000000000001</v>
      </c>
      <c r="I4721" s="1">
        <v>0</v>
      </c>
      <c r="J4721" s="2">
        <v>40543</v>
      </c>
      <c r="K4721" s="2">
        <f t="shared" si="73"/>
        <v>40915.062754999999</v>
      </c>
    </row>
    <row r="4722" spans="1:11">
      <c r="A4722">
        <v>372.073171</v>
      </c>
      <c r="B4722">
        <v>242.517</v>
      </c>
      <c r="C4722">
        <v>7.1464999999999996</v>
      </c>
      <c r="D4722">
        <v>2.1682039999999998</v>
      </c>
      <c r="E4722">
        <v>0</v>
      </c>
      <c r="F4722">
        <v>20.307500000000001</v>
      </c>
      <c r="G4722">
        <v>15.855</v>
      </c>
      <c r="H4722">
        <v>-1.0132000000000001</v>
      </c>
      <c r="I4722" s="1">
        <v>0</v>
      </c>
      <c r="J4722" s="2">
        <v>40543</v>
      </c>
      <c r="K4722" s="2">
        <f t="shared" si="73"/>
        <v>40915.073170999996</v>
      </c>
    </row>
    <row r="4723" spans="1:11">
      <c r="A4723">
        <v>372.08358800000002</v>
      </c>
      <c r="B4723">
        <v>242.446</v>
      </c>
      <c r="C4723">
        <v>7.2184999999999997</v>
      </c>
      <c r="D4723">
        <v>2.2386249999999999</v>
      </c>
      <c r="E4723">
        <v>0</v>
      </c>
      <c r="F4723">
        <v>20.986599999999999</v>
      </c>
      <c r="G4723">
        <v>16.379799999999999</v>
      </c>
      <c r="H4723">
        <v>-1.0132000000000001</v>
      </c>
      <c r="I4723" s="1">
        <v>0</v>
      </c>
      <c r="J4723" s="2">
        <v>40543</v>
      </c>
      <c r="K4723" s="2">
        <f t="shared" si="73"/>
        <v>40915.083588000001</v>
      </c>
    </row>
    <row r="4724" spans="1:11">
      <c r="A4724">
        <v>372.09400499999998</v>
      </c>
      <c r="B4724">
        <v>242.65100000000001</v>
      </c>
      <c r="C4724">
        <v>7.2694000000000001</v>
      </c>
      <c r="D4724">
        <v>2.2685399999999998</v>
      </c>
      <c r="E4724">
        <v>0</v>
      </c>
      <c r="F4724">
        <v>21.262499999999999</v>
      </c>
      <c r="G4724">
        <v>16.590699999999998</v>
      </c>
      <c r="H4724">
        <v>-1.0132000000000001</v>
      </c>
      <c r="I4724" s="1">
        <v>0</v>
      </c>
      <c r="J4724" s="2">
        <v>40543</v>
      </c>
      <c r="K4724" s="2">
        <f t="shared" si="73"/>
        <v>40915.094004999999</v>
      </c>
    </row>
    <row r="4725" spans="1:11">
      <c r="A4725">
        <v>372.104421</v>
      </c>
      <c r="B4725">
        <v>242.733</v>
      </c>
      <c r="C4725">
        <v>7.5121000000000002</v>
      </c>
      <c r="D4725">
        <v>2.3546849999999999</v>
      </c>
      <c r="E4725">
        <v>0</v>
      </c>
      <c r="F4725">
        <v>21.994700000000002</v>
      </c>
      <c r="G4725">
        <v>17.137699999999999</v>
      </c>
      <c r="H4725">
        <v>-1.0132000000000001</v>
      </c>
      <c r="I4725" s="1">
        <v>0</v>
      </c>
      <c r="J4725" s="2">
        <v>40543</v>
      </c>
      <c r="K4725" s="2">
        <f t="shared" si="73"/>
        <v>40915.104420999996</v>
      </c>
    </row>
    <row r="4726" spans="1:11">
      <c r="A4726">
        <v>372.11483800000002</v>
      </c>
      <c r="B4726">
        <v>242.70400000000001</v>
      </c>
      <c r="C4726">
        <v>7.4874999999999998</v>
      </c>
      <c r="D4726">
        <v>2.3447640000000001</v>
      </c>
      <c r="E4726">
        <v>0</v>
      </c>
      <c r="F4726">
        <v>21.9087</v>
      </c>
      <c r="G4726">
        <v>17.073</v>
      </c>
      <c r="H4726">
        <v>-1.0132000000000001</v>
      </c>
      <c r="I4726" s="1">
        <v>0</v>
      </c>
      <c r="J4726" s="2">
        <v>40543</v>
      </c>
      <c r="K4726" s="2">
        <f t="shared" si="73"/>
        <v>40915.114838000001</v>
      </c>
    </row>
    <row r="4727" spans="1:11">
      <c r="A4727">
        <v>372.12525499999998</v>
      </c>
      <c r="B4727">
        <v>242.73</v>
      </c>
      <c r="C4727">
        <v>7.5373999999999999</v>
      </c>
      <c r="D4727">
        <v>2.3697949999999999</v>
      </c>
      <c r="E4727">
        <v>0</v>
      </c>
      <c r="F4727">
        <v>22.133500000000002</v>
      </c>
      <c r="G4727">
        <v>17.243500000000001</v>
      </c>
      <c r="H4727">
        <v>-1.0132000000000001</v>
      </c>
      <c r="I4727" s="1">
        <v>0</v>
      </c>
      <c r="J4727" s="2">
        <v>40543</v>
      </c>
      <c r="K4727" s="2">
        <f t="shared" si="73"/>
        <v>40915.125254999999</v>
      </c>
    </row>
    <row r="4728" spans="1:11">
      <c r="A4728">
        <v>372.135671</v>
      </c>
      <c r="B4728">
        <v>242.68299999999999</v>
      </c>
      <c r="C4728">
        <v>7.5373999999999999</v>
      </c>
      <c r="D4728">
        <v>2.3806379999999998</v>
      </c>
      <c r="E4728">
        <v>0</v>
      </c>
      <c r="F4728">
        <v>22.244499999999999</v>
      </c>
      <c r="G4728">
        <v>17.330500000000001</v>
      </c>
      <c r="H4728">
        <v>-1.0132000000000001</v>
      </c>
      <c r="I4728" s="1">
        <v>0</v>
      </c>
      <c r="J4728" s="2">
        <v>40543</v>
      </c>
      <c r="K4728" s="2">
        <f t="shared" si="73"/>
        <v>40915.135670999996</v>
      </c>
    </row>
    <row r="4729" spans="1:11">
      <c r="A4729">
        <v>372.14608800000002</v>
      </c>
      <c r="B4729">
        <v>242.71100000000001</v>
      </c>
      <c r="C4729">
        <v>7.6204999999999998</v>
      </c>
      <c r="D4729">
        <v>2.4070680000000002</v>
      </c>
      <c r="E4729">
        <v>0</v>
      </c>
      <c r="F4729">
        <v>22.4619</v>
      </c>
      <c r="G4729">
        <v>17.491199999999999</v>
      </c>
      <c r="H4729">
        <v>-1.0132000000000001</v>
      </c>
      <c r="I4729" s="1">
        <v>0</v>
      </c>
      <c r="J4729" s="2">
        <v>40543</v>
      </c>
      <c r="K4729" s="2">
        <f t="shared" si="73"/>
        <v>40915.146088000001</v>
      </c>
    </row>
    <row r="4730" spans="1:11">
      <c r="A4730">
        <v>372.15650499999998</v>
      </c>
      <c r="B4730">
        <v>242.82499999999999</v>
      </c>
      <c r="C4730">
        <v>7.6509999999999998</v>
      </c>
      <c r="D4730">
        <v>2.4220190000000001</v>
      </c>
      <c r="E4730">
        <v>0</v>
      </c>
      <c r="F4730">
        <v>22.595199999999998</v>
      </c>
      <c r="G4730">
        <v>17.592099999999999</v>
      </c>
      <c r="H4730">
        <v>-1.0132000000000001</v>
      </c>
      <c r="I4730" s="1">
        <v>0</v>
      </c>
      <c r="J4730" s="2">
        <v>40543</v>
      </c>
      <c r="K4730" s="2">
        <f t="shared" si="73"/>
        <v>40915.156504999999</v>
      </c>
    </row>
    <row r="4731" spans="1:11">
      <c r="A4731">
        <v>372.166921</v>
      </c>
      <c r="B4731">
        <v>242.87299999999999</v>
      </c>
      <c r="C4731">
        <v>7.5522999999999998</v>
      </c>
      <c r="D4731">
        <v>2.393554</v>
      </c>
      <c r="E4731">
        <v>0</v>
      </c>
      <c r="F4731">
        <v>22.3673</v>
      </c>
      <c r="G4731">
        <v>17.425000000000001</v>
      </c>
      <c r="H4731">
        <v>-1.0132000000000001</v>
      </c>
      <c r="I4731" s="1">
        <v>0</v>
      </c>
      <c r="J4731" s="2">
        <v>40543</v>
      </c>
      <c r="K4731" s="2">
        <f t="shared" si="73"/>
        <v>40915.166920999996</v>
      </c>
    </row>
    <row r="4732" spans="1:11">
      <c r="A4732">
        <v>372.17733800000002</v>
      </c>
      <c r="B4732">
        <v>243.00700000000001</v>
      </c>
      <c r="C4732">
        <v>7.7271999999999998</v>
      </c>
      <c r="D4732">
        <v>2.4659390000000001</v>
      </c>
      <c r="E4732">
        <v>0</v>
      </c>
      <c r="F4732">
        <v>22.994900000000001</v>
      </c>
      <c r="G4732">
        <v>17.8962</v>
      </c>
      <c r="H4732">
        <v>-1.0132000000000001</v>
      </c>
      <c r="I4732" s="1">
        <v>0</v>
      </c>
      <c r="J4732" s="2">
        <v>40543</v>
      </c>
      <c r="K4732" s="2">
        <f t="shared" si="73"/>
        <v>40915.177338000001</v>
      </c>
    </row>
    <row r="4733" spans="1:11">
      <c r="A4733">
        <v>372.18775499999998</v>
      </c>
      <c r="B4733">
        <v>243.11199999999999</v>
      </c>
      <c r="C4733">
        <v>7.6760000000000002</v>
      </c>
      <c r="D4733">
        <v>2.4427810000000001</v>
      </c>
      <c r="E4733">
        <v>0</v>
      </c>
      <c r="F4733">
        <v>22.791399999999999</v>
      </c>
      <c r="G4733">
        <v>17.742899999999999</v>
      </c>
      <c r="H4733">
        <v>-1.0132000000000001</v>
      </c>
      <c r="I4733" s="1">
        <v>0</v>
      </c>
      <c r="J4733" s="2">
        <v>40543</v>
      </c>
      <c r="K4733" s="2">
        <f t="shared" si="73"/>
        <v>40915.187754999999</v>
      </c>
    </row>
    <row r="4734" spans="1:11">
      <c r="A4734">
        <v>372.198171</v>
      </c>
      <c r="B4734">
        <v>243.37200000000001</v>
      </c>
      <c r="C4734">
        <v>7.7484999999999999</v>
      </c>
      <c r="D4734">
        <v>2.4493740000000002</v>
      </c>
      <c r="E4734">
        <v>0</v>
      </c>
      <c r="F4734">
        <v>22.811499999999999</v>
      </c>
      <c r="G4734">
        <v>17.7501</v>
      </c>
      <c r="H4734">
        <v>-1.0132000000000001</v>
      </c>
      <c r="I4734" s="1">
        <v>0</v>
      </c>
      <c r="J4734" s="2">
        <v>40543</v>
      </c>
      <c r="K4734" s="2">
        <f t="shared" si="73"/>
        <v>40915.198170999996</v>
      </c>
    </row>
    <row r="4735" spans="1:11">
      <c r="A4735">
        <v>372.20858800000002</v>
      </c>
      <c r="B4735">
        <v>243.26400000000001</v>
      </c>
      <c r="C4735">
        <v>7.8429000000000002</v>
      </c>
      <c r="D4735">
        <v>2.5140690000000001</v>
      </c>
      <c r="E4735">
        <v>0</v>
      </c>
      <c r="F4735">
        <v>23.410599999999999</v>
      </c>
      <c r="G4735">
        <v>18.207899999999999</v>
      </c>
      <c r="H4735">
        <v>-1.0132000000000001</v>
      </c>
      <c r="I4735" s="1">
        <v>0</v>
      </c>
      <c r="J4735" s="2">
        <v>40543</v>
      </c>
      <c r="K4735" s="2">
        <f t="shared" si="73"/>
        <v>40915.208588000001</v>
      </c>
    </row>
    <row r="4736" spans="1:11">
      <c r="A4736">
        <v>372.21900499999998</v>
      </c>
      <c r="B4736">
        <v>243.30099999999999</v>
      </c>
      <c r="C4736">
        <v>7.8647</v>
      </c>
      <c r="D4736">
        <v>2.5035270000000001</v>
      </c>
      <c r="E4736">
        <v>0</v>
      </c>
      <c r="F4736">
        <v>23.288399999999999</v>
      </c>
      <c r="G4736">
        <v>18.1096</v>
      </c>
      <c r="H4736">
        <v>-1.0132000000000001</v>
      </c>
      <c r="I4736" s="1">
        <v>0</v>
      </c>
      <c r="J4736" s="2">
        <v>40543</v>
      </c>
      <c r="K4736" s="2">
        <f t="shared" si="73"/>
        <v>40915.219004999999</v>
      </c>
    </row>
    <row r="4737" spans="1:11">
      <c r="A4737">
        <v>372.229421</v>
      </c>
      <c r="B4737">
        <v>243.369</v>
      </c>
      <c r="C4737">
        <v>7.8639999999999999</v>
      </c>
      <c r="D4737">
        <v>2.5061749999999998</v>
      </c>
      <c r="E4737">
        <v>0</v>
      </c>
      <c r="F4737">
        <v>23.315799999999999</v>
      </c>
      <c r="G4737">
        <v>18.1312</v>
      </c>
      <c r="H4737">
        <v>-1.0132000000000001</v>
      </c>
      <c r="I4737" s="1">
        <v>0</v>
      </c>
      <c r="J4737" s="2">
        <v>40543</v>
      </c>
      <c r="K4737" s="2">
        <f t="shared" si="73"/>
        <v>40915.229420999996</v>
      </c>
    </row>
    <row r="4738" spans="1:11">
      <c r="A4738">
        <v>372.23983800000002</v>
      </c>
      <c r="B4738">
        <v>242.97900000000001</v>
      </c>
      <c r="C4738">
        <v>8.0067000000000004</v>
      </c>
      <c r="D4738">
        <v>2.595326</v>
      </c>
      <c r="E4738">
        <v>0</v>
      </c>
      <c r="F4738">
        <v>24.130400000000002</v>
      </c>
      <c r="G4738">
        <v>18.751200000000001</v>
      </c>
      <c r="H4738">
        <v>-1.0132000000000001</v>
      </c>
      <c r="I4738" s="1">
        <v>0</v>
      </c>
      <c r="J4738" s="2">
        <v>40543</v>
      </c>
      <c r="K4738" s="2">
        <f t="shared" ref="K4738:K4801" si="74">J4738+A4738</f>
        <v>40915.239838000001</v>
      </c>
    </row>
    <row r="4739" spans="1:11">
      <c r="A4739">
        <v>372.25025499999998</v>
      </c>
      <c r="B4739">
        <v>243.39599999999999</v>
      </c>
      <c r="C4739">
        <v>8.0412999999999997</v>
      </c>
      <c r="D4739">
        <v>2.6410290000000001</v>
      </c>
      <c r="E4739">
        <v>0</v>
      </c>
      <c r="F4739">
        <v>24.573599999999999</v>
      </c>
      <c r="G4739">
        <v>19.093800000000002</v>
      </c>
      <c r="H4739">
        <v>-1.0132000000000001</v>
      </c>
      <c r="I4739" s="1">
        <v>0</v>
      </c>
      <c r="J4739" s="2">
        <v>40543</v>
      </c>
      <c r="K4739" s="2">
        <f t="shared" si="74"/>
        <v>40915.250254999999</v>
      </c>
    </row>
    <row r="4740" spans="1:11">
      <c r="A4740">
        <v>372.260671</v>
      </c>
      <c r="B4740">
        <v>243.42099999999999</v>
      </c>
      <c r="C4740">
        <v>8.0983000000000001</v>
      </c>
      <c r="D4740">
        <v>2.6792039999999999</v>
      </c>
      <c r="E4740">
        <v>0</v>
      </c>
      <c r="F4740">
        <v>24.924199999999999</v>
      </c>
      <c r="G4740">
        <v>19.360900000000001</v>
      </c>
      <c r="H4740">
        <v>-1.0132000000000001</v>
      </c>
      <c r="I4740" s="1">
        <v>0</v>
      </c>
      <c r="J4740" s="2">
        <v>40543</v>
      </c>
      <c r="K4740" s="2">
        <f t="shared" si="74"/>
        <v>40915.260670999996</v>
      </c>
    </row>
    <row r="4741" spans="1:11">
      <c r="A4741">
        <v>372.27108800000002</v>
      </c>
      <c r="B4741">
        <v>243.58699999999999</v>
      </c>
      <c r="C4741">
        <v>8.1146999999999991</v>
      </c>
      <c r="D4741">
        <v>2.7029030000000001</v>
      </c>
      <c r="E4741">
        <v>0</v>
      </c>
      <c r="F4741">
        <v>25.155100000000001</v>
      </c>
      <c r="G4741">
        <v>19.5395</v>
      </c>
      <c r="H4741">
        <v>-1.0132000000000001</v>
      </c>
      <c r="I4741" s="1">
        <v>0</v>
      </c>
      <c r="J4741" s="2">
        <v>40543</v>
      </c>
      <c r="K4741" s="2">
        <f t="shared" si="74"/>
        <v>40915.271088000001</v>
      </c>
    </row>
    <row r="4742" spans="1:11">
      <c r="A4742">
        <v>372.28150499999998</v>
      </c>
      <c r="B4742">
        <v>243.661</v>
      </c>
      <c r="C4742">
        <v>8.1209000000000007</v>
      </c>
      <c r="D4742">
        <v>2.7094879999999999</v>
      </c>
      <c r="E4742">
        <v>0</v>
      </c>
      <c r="F4742">
        <v>25.218</v>
      </c>
      <c r="G4742">
        <v>19.588000000000001</v>
      </c>
      <c r="H4742">
        <v>-1.0132000000000001</v>
      </c>
      <c r="I4742" s="1">
        <v>0</v>
      </c>
      <c r="J4742" s="2">
        <v>40543</v>
      </c>
      <c r="K4742" s="2">
        <f t="shared" si="74"/>
        <v>40915.281504999999</v>
      </c>
    </row>
    <row r="4743" spans="1:11">
      <c r="A4743">
        <v>372.291921</v>
      </c>
      <c r="B4743">
        <v>243.77199999999999</v>
      </c>
      <c r="C4743">
        <v>8.1458999999999993</v>
      </c>
      <c r="D4743">
        <v>2.7266490000000001</v>
      </c>
      <c r="E4743">
        <v>0</v>
      </c>
      <c r="F4743">
        <v>25.375900000000001</v>
      </c>
      <c r="G4743">
        <v>19.708300000000001</v>
      </c>
      <c r="H4743">
        <v>-1.0132000000000001</v>
      </c>
      <c r="I4743" s="1">
        <v>0</v>
      </c>
      <c r="J4743" s="2">
        <v>40543</v>
      </c>
      <c r="K4743" s="2">
        <f t="shared" si="74"/>
        <v>40915.291920999996</v>
      </c>
    </row>
    <row r="4744" spans="1:11">
      <c r="A4744">
        <v>372.30233800000002</v>
      </c>
      <c r="B4744">
        <v>244.03700000000001</v>
      </c>
      <c r="C4744">
        <v>8.1546000000000003</v>
      </c>
      <c r="D4744">
        <v>2.7334079999999998</v>
      </c>
      <c r="E4744">
        <v>0</v>
      </c>
      <c r="F4744">
        <v>25.438800000000001</v>
      </c>
      <c r="G4744">
        <v>19.756399999999999</v>
      </c>
      <c r="H4744">
        <v>-1.0132000000000001</v>
      </c>
      <c r="I4744" s="1">
        <v>0</v>
      </c>
      <c r="J4744" s="2">
        <v>40543</v>
      </c>
      <c r="K4744" s="2">
        <f t="shared" si="74"/>
        <v>40915.302338000001</v>
      </c>
    </row>
    <row r="4745" spans="1:11">
      <c r="A4745">
        <v>372.31275499999998</v>
      </c>
      <c r="B4745">
        <v>243.89699999999999</v>
      </c>
      <c r="C4745">
        <v>8.1580999999999992</v>
      </c>
      <c r="D4745">
        <v>2.7343449999999998</v>
      </c>
      <c r="E4745">
        <v>0</v>
      </c>
      <c r="F4745">
        <v>25.445900000000002</v>
      </c>
      <c r="G4745">
        <v>19.761500000000002</v>
      </c>
      <c r="H4745">
        <v>-1.0132000000000001</v>
      </c>
      <c r="I4745" s="1">
        <v>0</v>
      </c>
      <c r="J4745" s="2">
        <v>40543</v>
      </c>
      <c r="K4745" s="2">
        <f t="shared" si="74"/>
        <v>40915.312754999999</v>
      </c>
    </row>
    <row r="4746" spans="1:11">
      <c r="A4746">
        <v>372.323171</v>
      </c>
      <c r="B4746">
        <v>244.06200000000001</v>
      </c>
      <c r="C4746">
        <v>8.1738999999999997</v>
      </c>
      <c r="D4746">
        <v>2.7400389999999999</v>
      </c>
      <c r="E4746">
        <v>0</v>
      </c>
      <c r="F4746">
        <v>25.492699999999999</v>
      </c>
      <c r="G4746">
        <v>19.796099999999999</v>
      </c>
      <c r="H4746">
        <v>-1.0132000000000001</v>
      </c>
      <c r="I4746" s="1">
        <v>0</v>
      </c>
      <c r="J4746" s="2">
        <v>40543</v>
      </c>
      <c r="K4746" s="2">
        <f t="shared" si="74"/>
        <v>40915.323170999996</v>
      </c>
    </row>
    <row r="4747" spans="1:11">
      <c r="A4747">
        <v>372.33358800000002</v>
      </c>
      <c r="B4747">
        <v>244.38200000000001</v>
      </c>
      <c r="C4747">
        <v>8.1903000000000006</v>
      </c>
      <c r="D4747">
        <v>2.7528980000000001</v>
      </c>
      <c r="E4747">
        <v>0</v>
      </c>
      <c r="F4747">
        <v>25.612400000000001</v>
      </c>
      <c r="G4747">
        <v>19.887599999999999</v>
      </c>
      <c r="H4747">
        <v>-1.0132000000000001</v>
      </c>
      <c r="I4747" s="1">
        <v>0</v>
      </c>
      <c r="J4747" s="2">
        <v>40543</v>
      </c>
      <c r="K4747" s="2">
        <f t="shared" si="74"/>
        <v>40915.333588000001</v>
      </c>
    </row>
    <row r="4748" spans="1:11">
      <c r="A4748">
        <v>372.34400499999998</v>
      </c>
      <c r="B4748">
        <v>244.36799999999999</v>
      </c>
      <c r="C4748">
        <v>8.2150999999999996</v>
      </c>
      <c r="D4748">
        <v>2.7717450000000001</v>
      </c>
      <c r="E4748">
        <v>0</v>
      </c>
      <c r="F4748">
        <v>25.787400000000002</v>
      </c>
      <c r="G4748">
        <v>20.0213</v>
      </c>
      <c r="H4748">
        <v>-1.0132000000000001</v>
      </c>
      <c r="I4748" s="1">
        <v>0</v>
      </c>
      <c r="J4748" s="2">
        <v>40543</v>
      </c>
      <c r="K4748" s="2">
        <f t="shared" si="74"/>
        <v>40915.344004999999</v>
      </c>
    </row>
    <row r="4749" spans="1:11">
      <c r="A4749">
        <v>372.354421</v>
      </c>
      <c r="B4749">
        <v>244.37299999999999</v>
      </c>
      <c r="C4749">
        <v>8.1923999999999992</v>
      </c>
      <c r="D4749">
        <v>2.7645309999999998</v>
      </c>
      <c r="E4749">
        <v>0</v>
      </c>
      <c r="F4749">
        <v>25.7301</v>
      </c>
      <c r="G4749">
        <v>19.979399999999998</v>
      </c>
      <c r="H4749">
        <v>-1.0132000000000001</v>
      </c>
      <c r="I4749" s="1">
        <v>0</v>
      </c>
      <c r="J4749" s="2">
        <v>40543</v>
      </c>
      <c r="K4749" s="2">
        <f t="shared" si="74"/>
        <v>40915.354420999996</v>
      </c>
    </row>
    <row r="4750" spans="1:11">
      <c r="A4750">
        <v>372.36483800000002</v>
      </c>
      <c r="B4750">
        <v>244.64400000000001</v>
      </c>
      <c r="C4750">
        <v>8.1798000000000002</v>
      </c>
      <c r="D4750">
        <v>2.762165</v>
      </c>
      <c r="E4750">
        <v>0</v>
      </c>
      <c r="F4750">
        <v>25.715</v>
      </c>
      <c r="G4750">
        <v>19.969200000000001</v>
      </c>
      <c r="H4750">
        <v>-1.0132000000000001</v>
      </c>
      <c r="I4750" s="1">
        <v>0</v>
      </c>
      <c r="J4750" s="2">
        <v>40543</v>
      </c>
      <c r="K4750" s="2">
        <f t="shared" si="74"/>
        <v>40915.364838000001</v>
      </c>
    </row>
    <row r="4751" spans="1:11">
      <c r="A4751">
        <v>372.37525499999998</v>
      </c>
      <c r="B4751">
        <v>245.024</v>
      </c>
      <c r="C4751">
        <v>8.1857000000000006</v>
      </c>
      <c r="D4751">
        <v>2.7624369999999998</v>
      </c>
      <c r="E4751">
        <v>0</v>
      </c>
      <c r="F4751">
        <v>25.7133</v>
      </c>
      <c r="G4751">
        <v>19.967199999999998</v>
      </c>
      <c r="H4751">
        <v>-1.0132000000000001</v>
      </c>
      <c r="I4751" s="1">
        <v>0</v>
      </c>
      <c r="J4751" s="2">
        <v>40543</v>
      </c>
      <c r="K4751" s="2">
        <f t="shared" si="74"/>
        <v>40915.375254999999</v>
      </c>
    </row>
    <row r="4752" spans="1:11">
      <c r="A4752">
        <v>372.385671</v>
      </c>
      <c r="B4752">
        <v>245.38399999999999</v>
      </c>
      <c r="C4752">
        <v>8.0381</v>
      </c>
      <c r="D4752">
        <v>2.6927789999999998</v>
      </c>
      <c r="E4752">
        <v>0</v>
      </c>
      <c r="F4752">
        <v>25.105399999999999</v>
      </c>
      <c r="G4752">
        <v>19.510400000000001</v>
      </c>
      <c r="H4752">
        <v>-1.0132000000000001</v>
      </c>
      <c r="I4752" s="1">
        <v>0</v>
      </c>
      <c r="J4752" s="2">
        <v>40543</v>
      </c>
      <c r="K4752" s="2">
        <f t="shared" si="74"/>
        <v>40915.385670999996</v>
      </c>
    </row>
    <row r="4753" spans="1:11">
      <c r="A4753">
        <v>372.39608800000002</v>
      </c>
      <c r="B4753">
        <v>245.608</v>
      </c>
      <c r="C4753">
        <v>7.6256000000000004</v>
      </c>
      <c r="D4753">
        <v>2.4871089999999998</v>
      </c>
      <c r="E4753">
        <v>0</v>
      </c>
      <c r="F4753">
        <v>23.278300000000002</v>
      </c>
      <c r="G4753">
        <v>18.130199999999999</v>
      </c>
      <c r="H4753">
        <v>-1.0132000000000001</v>
      </c>
      <c r="I4753" s="1">
        <v>0</v>
      </c>
      <c r="J4753" s="2">
        <v>40543</v>
      </c>
      <c r="K4753" s="2">
        <f t="shared" si="74"/>
        <v>40915.396088000001</v>
      </c>
    </row>
    <row r="4754" spans="1:11">
      <c r="A4754">
        <v>372.40650499999998</v>
      </c>
      <c r="B4754">
        <v>246.10900000000001</v>
      </c>
      <c r="C4754">
        <v>7.6104000000000003</v>
      </c>
      <c r="D4754">
        <v>2.4681999999999999</v>
      </c>
      <c r="E4754">
        <v>0</v>
      </c>
      <c r="F4754">
        <v>23.094000000000001</v>
      </c>
      <c r="G4754">
        <v>17.9876</v>
      </c>
      <c r="H4754">
        <v>-1.0132000000000001</v>
      </c>
      <c r="I4754" s="1">
        <v>0</v>
      </c>
      <c r="J4754" s="2">
        <v>40543</v>
      </c>
      <c r="K4754" s="2">
        <f t="shared" si="74"/>
        <v>40915.406504999999</v>
      </c>
    </row>
    <row r="4755" spans="1:11">
      <c r="A4755">
        <v>372.416921</v>
      </c>
      <c r="B4755">
        <v>246.57300000000001</v>
      </c>
      <c r="C4755">
        <v>7.6006</v>
      </c>
      <c r="D4755">
        <v>2.4724189999999999</v>
      </c>
      <c r="E4755">
        <v>0</v>
      </c>
      <c r="F4755">
        <v>23.143699999999999</v>
      </c>
      <c r="G4755">
        <v>18.027699999999999</v>
      </c>
      <c r="H4755">
        <v>-1.0132000000000001</v>
      </c>
      <c r="I4755" s="1">
        <v>0</v>
      </c>
      <c r="J4755" s="2">
        <v>40543</v>
      </c>
      <c r="K4755" s="2">
        <f t="shared" si="74"/>
        <v>40915.416920999996</v>
      </c>
    </row>
    <row r="4756" spans="1:11">
      <c r="A4756">
        <v>372.42733800000002</v>
      </c>
      <c r="B4756">
        <v>247.21100000000001</v>
      </c>
      <c r="C4756">
        <v>7.6313000000000004</v>
      </c>
      <c r="D4756">
        <v>2.491625</v>
      </c>
      <c r="E4756">
        <v>0</v>
      </c>
      <c r="F4756">
        <v>23.3203</v>
      </c>
      <c r="G4756">
        <v>18.162400000000002</v>
      </c>
      <c r="H4756">
        <v>-1.0132000000000001</v>
      </c>
      <c r="I4756" s="1">
        <v>0</v>
      </c>
      <c r="J4756" s="2">
        <v>40543</v>
      </c>
      <c r="K4756" s="2">
        <f t="shared" si="74"/>
        <v>40915.427338000001</v>
      </c>
    </row>
    <row r="4757" spans="1:11">
      <c r="A4757">
        <v>372.43775499999998</v>
      </c>
      <c r="B4757">
        <v>247.61799999999999</v>
      </c>
      <c r="C4757">
        <v>7.7946</v>
      </c>
      <c r="D4757">
        <v>2.5596580000000002</v>
      </c>
      <c r="E4757">
        <v>0</v>
      </c>
      <c r="F4757">
        <v>23.9086</v>
      </c>
      <c r="G4757">
        <v>18.6037</v>
      </c>
      <c r="H4757">
        <v>-1.0132000000000001</v>
      </c>
      <c r="I4757" s="1">
        <v>0</v>
      </c>
      <c r="J4757" s="2">
        <v>40543</v>
      </c>
      <c r="K4757" s="2">
        <f t="shared" si="74"/>
        <v>40915.437754999999</v>
      </c>
    </row>
    <row r="4758" spans="1:11">
      <c r="A4758">
        <v>372.448171</v>
      </c>
      <c r="B4758">
        <v>247.71199999999999</v>
      </c>
      <c r="C4758">
        <v>7.8540000000000001</v>
      </c>
      <c r="D4758">
        <v>2.5820970000000001</v>
      </c>
      <c r="E4758">
        <v>0</v>
      </c>
      <c r="F4758">
        <v>24.098099999999999</v>
      </c>
      <c r="G4758">
        <v>18.744800000000001</v>
      </c>
      <c r="H4758">
        <v>-1.0132000000000001</v>
      </c>
      <c r="I4758" s="1">
        <v>0</v>
      </c>
      <c r="J4758" s="2">
        <v>40543</v>
      </c>
      <c r="K4758" s="2">
        <f t="shared" si="74"/>
        <v>40915.448170999996</v>
      </c>
    </row>
    <row r="4759" spans="1:11">
      <c r="A4759">
        <v>372.45858800000002</v>
      </c>
      <c r="B4759">
        <v>247.86799999999999</v>
      </c>
      <c r="C4759">
        <v>7.8837000000000002</v>
      </c>
      <c r="D4759">
        <v>2.5998969999999999</v>
      </c>
      <c r="E4759">
        <v>0</v>
      </c>
      <c r="F4759">
        <v>24.260200000000001</v>
      </c>
      <c r="G4759">
        <v>18.867999999999999</v>
      </c>
      <c r="H4759">
        <v>-1.0132000000000001</v>
      </c>
      <c r="I4759" s="1">
        <v>0</v>
      </c>
      <c r="J4759" s="2">
        <v>40543</v>
      </c>
      <c r="K4759" s="2">
        <f t="shared" si="74"/>
        <v>40915.458588000001</v>
      </c>
    </row>
    <row r="4760" spans="1:11">
      <c r="A4760">
        <v>372.46900499999998</v>
      </c>
      <c r="B4760">
        <v>247.982</v>
      </c>
      <c r="C4760">
        <v>7.8193000000000001</v>
      </c>
      <c r="D4760">
        <v>2.5764040000000001</v>
      </c>
      <c r="E4760">
        <v>0</v>
      </c>
      <c r="F4760">
        <v>24.063500000000001</v>
      </c>
      <c r="G4760">
        <v>18.722000000000001</v>
      </c>
      <c r="H4760">
        <v>-1.0132000000000001</v>
      </c>
      <c r="I4760" s="1">
        <v>0</v>
      </c>
      <c r="J4760" s="2">
        <v>40543</v>
      </c>
      <c r="K4760" s="2">
        <f t="shared" si="74"/>
        <v>40915.469004999999</v>
      </c>
    </row>
    <row r="4761" spans="1:11">
      <c r="A4761">
        <v>372.479421</v>
      </c>
      <c r="B4761">
        <v>248.03800000000001</v>
      </c>
      <c r="C4761">
        <v>7.7849000000000004</v>
      </c>
      <c r="D4761">
        <v>2.5694319999999999</v>
      </c>
      <c r="E4761">
        <v>0</v>
      </c>
      <c r="F4761">
        <v>24.015499999999999</v>
      </c>
      <c r="G4761">
        <v>18.688500000000001</v>
      </c>
      <c r="H4761">
        <v>-1.0132000000000001</v>
      </c>
      <c r="I4761" s="1">
        <v>0</v>
      </c>
      <c r="J4761" s="2">
        <v>40543</v>
      </c>
      <c r="K4761" s="2">
        <f t="shared" si="74"/>
        <v>40915.479420999996</v>
      </c>
    </row>
    <row r="4762" spans="1:11">
      <c r="A4762">
        <v>372.48983800000002</v>
      </c>
      <c r="B4762">
        <v>248.31399999999999</v>
      </c>
      <c r="C4762">
        <v>7.5236000000000001</v>
      </c>
      <c r="D4762">
        <v>2.4745110000000001</v>
      </c>
      <c r="E4762">
        <v>0</v>
      </c>
      <c r="F4762">
        <v>23.215699999999998</v>
      </c>
      <c r="G4762">
        <v>18.0931</v>
      </c>
      <c r="H4762">
        <v>-1.0132000000000001</v>
      </c>
      <c r="I4762" s="1">
        <v>0</v>
      </c>
      <c r="J4762" s="2">
        <v>40543</v>
      </c>
      <c r="K4762" s="2">
        <f t="shared" si="74"/>
        <v>40915.489838000001</v>
      </c>
    </row>
    <row r="4763" spans="1:11">
      <c r="A4763">
        <v>372.50025499999998</v>
      </c>
      <c r="B4763">
        <v>248.626</v>
      </c>
      <c r="C4763">
        <v>7.3967999999999998</v>
      </c>
      <c r="D4763">
        <v>2.4324750000000002</v>
      </c>
      <c r="E4763">
        <v>0</v>
      </c>
      <c r="F4763">
        <v>22.866199999999999</v>
      </c>
      <c r="G4763">
        <v>17.8338</v>
      </c>
      <c r="H4763">
        <v>-1.0132000000000001</v>
      </c>
      <c r="I4763" s="1">
        <v>0</v>
      </c>
      <c r="J4763" s="2">
        <v>40543</v>
      </c>
      <c r="K4763" s="2">
        <f t="shared" si="74"/>
        <v>40915.500254999999</v>
      </c>
    </row>
    <row r="4764" spans="1:11">
      <c r="A4764">
        <v>372.510671</v>
      </c>
      <c r="B4764">
        <v>249.125</v>
      </c>
      <c r="C4764">
        <v>7.2305999999999999</v>
      </c>
      <c r="D4764">
        <v>2.3843030000000001</v>
      </c>
      <c r="E4764">
        <v>0</v>
      </c>
      <c r="F4764">
        <v>22.4771</v>
      </c>
      <c r="G4764">
        <v>17.5474</v>
      </c>
      <c r="H4764">
        <v>-1.0132000000000001</v>
      </c>
      <c r="I4764" s="1">
        <v>0</v>
      </c>
      <c r="J4764" s="2">
        <v>40543</v>
      </c>
      <c r="K4764" s="2">
        <f t="shared" si="74"/>
        <v>40915.510670999996</v>
      </c>
    </row>
    <row r="4765" spans="1:11">
      <c r="A4765">
        <v>372.52108800000002</v>
      </c>
      <c r="B4765">
        <v>249.649</v>
      </c>
      <c r="C4765">
        <v>7.1509</v>
      </c>
      <c r="D4765">
        <v>2.3572299999999999</v>
      </c>
      <c r="E4765">
        <v>0</v>
      </c>
      <c r="F4765">
        <v>22.2483</v>
      </c>
      <c r="G4765">
        <v>17.3767</v>
      </c>
      <c r="H4765">
        <v>-1.0132000000000001</v>
      </c>
      <c r="I4765" s="1">
        <v>0</v>
      </c>
      <c r="J4765" s="2">
        <v>40543</v>
      </c>
      <c r="K4765" s="2">
        <f t="shared" si="74"/>
        <v>40915.521088000001</v>
      </c>
    </row>
    <row r="4766" spans="1:11">
      <c r="A4766">
        <v>372.53150499999998</v>
      </c>
      <c r="B4766">
        <v>250.28200000000001</v>
      </c>
      <c r="C4766">
        <v>7.0968</v>
      </c>
      <c r="D4766">
        <v>2.349828</v>
      </c>
      <c r="E4766">
        <v>0</v>
      </c>
      <c r="F4766">
        <v>22.206099999999999</v>
      </c>
      <c r="G4766">
        <v>17.349499999999999</v>
      </c>
      <c r="H4766">
        <v>-1.0132000000000001</v>
      </c>
      <c r="I4766" s="1">
        <v>0</v>
      </c>
      <c r="J4766" s="2">
        <v>40543</v>
      </c>
      <c r="K4766" s="2">
        <f t="shared" si="74"/>
        <v>40915.531504999999</v>
      </c>
    </row>
    <row r="4767" spans="1:11">
      <c r="A4767">
        <v>372.541921</v>
      </c>
      <c r="B4767">
        <v>250.71199999999999</v>
      </c>
      <c r="C4767">
        <v>6.9995000000000003</v>
      </c>
      <c r="D4767">
        <v>2.3329650000000002</v>
      </c>
      <c r="E4767">
        <v>0</v>
      </c>
      <c r="F4767">
        <v>22.093499999999999</v>
      </c>
      <c r="G4767">
        <v>17.271599999999999</v>
      </c>
      <c r="H4767">
        <v>-1.0132000000000001</v>
      </c>
      <c r="I4767" s="1">
        <v>0</v>
      </c>
      <c r="J4767" s="2">
        <v>40543</v>
      </c>
      <c r="K4767" s="2">
        <f t="shared" si="74"/>
        <v>40915.541920999996</v>
      </c>
    </row>
    <row r="4768" spans="1:11">
      <c r="A4768">
        <v>372.55233800000002</v>
      </c>
      <c r="B4768">
        <v>251.166</v>
      </c>
      <c r="C4768">
        <v>6.9743000000000004</v>
      </c>
      <c r="D4768">
        <v>2.3298160000000001</v>
      </c>
      <c r="E4768">
        <v>0</v>
      </c>
      <c r="F4768">
        <v>22.076699999999999</v>
      </c>
      <c r="G4768">
        <v>17.261099999999999</v>
      </c>
      <c r="H4768">
        <v>-1.0132000000000001</v>
      </c>
      <c r="I4768" s="1">
        <v>0</v>
      </c>
      <c r="J4768" s="2">
        <v>40543</v>
      </c>
      <c r="K4768" s="2">
        <f t="shared" si="74"/>
        <v>40915.552338000001</v>
      </c>
    </row>
    <row r="4769" spans="1:11">
      <c r="A4769">
        <v>372.56275499999998</v>
      </c>
      <c r="B4769">
        <v>251.70699999999999</v>
      </c>
      <c r="C4769">
        <v>7.1085000000000003</v>
      </c>
      <c r="D4769">
        <v>2.3677410000000001</v>
      </c>
      <c r="E4769">
        <v>0</v>
      </c>
      <c r="F4769">
        <v>22.383700000000001</v>
      </c>
      <c r="G4769">
        <v>17.4876</v>
      </c>
      <c r="H4769">
        <v>-1.0132000000000001</v>
      </c>
      <c r="I4769" s="1">
        <v>0</v>
      </c>
      <c r="J4769" s="2">
        <v>40543</v>
      </c>
      <c r="K4769" s="2">
        <f t="shared" si="74"/>
        <v>40915.562754999999</v>
      </c>
    </row>
    <row r="4770" spans="1:11">
      <c r="A4770">
        <v>372.573171</v>
      </c>
      <c r="B4770">
        <v>252.06899999999999</v>
      </c>
      <c r="C4770">
        <v>7.3715999999999999</v>
      </c>
      <c r="D4770">
        <v>2.432261</v>
      </c>
      <c r="E4770">
        <v>0</v>
      </c>
      <c r="F4770">
        <v>22.8794</v>
      </c>
      <c r="G4770">
        <v>17.847000000000001</v>
      </c>
      <c r="H4770">
        <v>-1.0132000000000001</v>
      </c>
      <c r="I4770" s="1">
        <v>0</v>
      </c>
      <c r="J4770" s="2">
        <v>40543</v>
      </c>
      <c r="K4770" s="2">
        <f t="shared" si="74"/>
        <v>40915.573170999996</v>
      </c>
    </row>
    <row r="4771" spans="1:11">
      <c r="A4771">
        <v>372.58358800000002</v>
      </c>
      <c r="B4771">
        <v>252.11600000000001</v>
      </c>
      <c r="C4771">
        <v>7.4371999999999998</v>
      </c>
      <c r="D4771">
        <v>2.4410880000000001</v>
      </c>
      <c r="E4771">
        <v>0</v>
      </c>
      <c r="F4771">
        <v>22.927299999999999</v>
      </c>
      <c r="G4771">
        <v>17.876999999999999</v>
      </c>
      <c r="H4771">
        <v>-1.0132000000000001</v>
      </c>
      <c r="I4771" s="1">
        <v>0</v>
      </c>
      <c r="J4771" s="2">
        <v>40543</v>
      </c>
      <c r="K4771" s="2">
        <f t="shared" si="74"/>
        <v>40915.583588000001</v>
      </c>
    </row>
    <row r="4772" spans="1:11">
      <c r="A4772">
        <v>372.59400499999998</v>
      </c>
      <c r="B4772">
        <v>251.958</v>
      </c>
      <c r="C4772">
        <v>7.4443000000000001</v>
      </c>
      <c r="D4772">
        <v>2.4523459999999999</v>
      </c>
      <c r="E4772">
        <v>0</v>
      </c>
      <c r="F4772">
        <v>23.038699999999999</v>
      </c>
      <c r="G4772">
        <v>17.9635</v>
      </c>
      <c r="H4772">
        <v>-1.0132000000000001</v>
      </c>
      <c r="I4772" s="1">
        <v>0</v>
      </c>
      <c r="J4772" s="2">
        <v>40543</v>
      </c>
      <c r="K4772" s="2">
        <f t="shared" si="74"/>
        <v>40915.594004999999</v>
      </c>
    </row>
    <row r="4773" spans="1:11">
      <c r="A4773">
        <v>372.604421</v>
      </c>
      <c r="B4773">
        <v>251.988</v>
      </c>
      <c r="C4773">
        <v>7.6002000000000001</v>
      </c>
      <c r="D4773">
        <v>2.4836269999999998</v>
      </c>
      <c r="E4773">
        <v>0</v>
      </c>
      <c r="F4773">
        <v>23.257300000000001</v>
      </c>
      <c r="G4773">
        <v>18.116700000000002</v>
      </c>
      <c r="H4773">
        <v>-1.0132000000000001</v>
      </c>
      <c r="I4773" s="1">
        <v>0</v>
      </c>
      <c r="J4773" s="2">
        <v>40543</v>
      </c>
      <c r="K4773" s="2">
        <f t="shared" si="74"/>
        <v>40915.604420999996</v>
      </c>
    </row>
    <row r="4774" spans="1:11">
      <c r="A4774">
        <v>372.61483800000002</v>
      </c>
      <c r="B4774">
        <v>251.952</v>
      </c>
      <c r="C4774">
        <v>7.6612</v>
      </c>
      <c r="D4774">
        <v>2.5100280000000001</v>
      </c>
      <c r="E4774">
        <v>0</v>
      </c>
      <c r="F4774">
        <v>23.4878</v>
      </c>
      <c r="G4774">
        <v>18.290099999999999</v>
      </c>
      <c r="H4774">
        <v>-1.0132000000000001</v>
      </c>
      <c r="I4774" s="1">
        <v>0</v>
      </c>
      <c r="J4774" s="2">
        <v>40543</v>
      </c>
      <c r="K4774" s="2">
        <f t="shared" si="74"/>
        <v>40915.614838000001</v>
      </c>
    </row>
    <row r="4775" spans="1:11">
      <c r="A4775">
        <v>372.62525499999998</v>
      </c>
      <c r="B4775">
        <v>251.93</v>
      </c>
      <c r="C4775">
        <v>7.6615000000000002</v>
      </c>
      <c r="D4775">
        <v>2.5162909999999998</v>
      </c>
      <c r="E4775">
        <v>0</v>
      </c>
      <c r="F4775">
        <v>23.552</v>
      </c>
      <c r="G4775">
        <v>18.340299999999999</v>
      </c>
      <c r="H4775">
        <v>-1.0132000000000001</v>
      </c>
      <c r="I4775" s="1">
        <v>0</v>
      </c>
      <c r="J4775" s="2">
        <v>40543</v>
      </c>
      <c r="K4775" s="2">
        <f t="shared" si="74"/>
        <v>40915.625254999999</v>
      </c>
    </row>
    <row r="4776" spans="1:11">
      <c r="A4776">
        <v>372.635671</v>
      </c>
      <c r="B4776">
        <v>251.98500000000001</v>
      </c>
      <c r="C4776">
        <v>7.7461000000000002</v>
      </c>
      <c r="D4776">
        <v>2.5468500000000001</v>
      </c>
      <c r="E4776">
        <v>0</v>
      </c>
      <c r="F4776">
        <v>23.808700000000002</v>
      </c>
      <c r="G4776">
        <v>18.531300000000002</v>
      </c>
      <c r="H4776">
        <v>-1.0132000000000001</v>
      </c>
      <c r="I4776" s="1">
        <v>0</v>
      </c>
      <c r="J4776" s="2">
        <v>40543</v>
      </c>
      <c r="K4776" s="2">
        <f t="shared" si="74"/>
        <v>40915.635670999996</v>
      </c>
    </row>
    <row r="4777" spans="1:11">
      <c r="A4777">
        <v>372.64608800000002</v>
      </c>
      <c r="B4777">
        <v>252.10900000000001</v>
      </c>
      <c r="C4777">
        <v>7.7224000000000004</v>
      </c>
      <c r="D4777">
        <v>2.5463390000000001</v>
      </c>
      <c r="E4777">
        <v>0</v>
      </c>
      <c r="F4777">
        <v>23.819500000000001</v>
      </c>
      <c r="G4777">
        <v>18.5426</v>
      </c>
      <c r="H4777">
        <v>-1.0132000000000001</v>
      </c>
      <c r="I4777" s="1">
        <v>0</v>
      </c>
      <c r="J4777" s="2">
        <v>40543</v>
      </c>
      <c r="K4777" s="2">
        <f t="shared" si="74"/>
        <v>40915.646088000001</v>
      </c>
    </row>
    <row r="4778" spans="1:11">
      <c r="A4778">
        <v>372.65650499999998</v>
      </c>
      <c r="B4778">
        <v>252.01400000000001</v>
      </c>
      <c r="C4778">
        <v>7.8078000000000003</v>
      </c>
      <c r="D4778">
        <v>2.5902219999999998</v>
      </c>
      <c r="E4778">
        <v>0</v>
      </c>
      <c r="F4778">
        <v>24.2118</v>
      </c>
      <c r="G4778">
        <v>18.839500000000001</v>
      </c>
      <c r="H4778">
        <v>-1.0132000000000001</v>
      </c>
      <c r="I4778" s="1">
        <v>0</v>
      </c>
      <c r="J4778" s="2">
        <v>40543</v>
      </c>
      <c r="K4778" s="2">
        <f t="shared" si="74"/>
        <v>40915.656504999999</v>
      </c>
    </row>
    <row r="4779" spans="1:11">
      <c r="A4779">
        <v>372.666921</v>
      </c>
      <c r="B4779">
        <v>252.30199999999999</v>
      </c>
      <c r="C4779">
        <v>7.8098999999999998</v>
      </c>
      <c r="D4779">
        <v>2.593845</v>
      </c>
      <c r="E4779">
        <v>0</v>
      </c>
      <c r="F4779">
        <v>24.247499999999999</v>
      </c>
      <c r="G4779">
        <v>18.8672</v>
      </c>
      <c r="H4779">
        <v>-1.0132000000000001</v>
      </c>
      <c r="I4779" s="1">
        <v>0</v>
      </c>
      <c r="J4779" s="2">
        <v>40543</v>
      </c>
      <c r="K4779" s="2">
        <f t="shared" si="74"/>
        <v>40915.666920999996</v>
      </c>
    </row>
    <row r="4780" spans="1:11">
      <c r="A4780">
        <v>372.67733800000002</v>
      </c>
      <c r="B4780">
        <v>252.30099999999999</v>
      </c>
      <c r="C4780">
        <v>7.9484000000000004</v>
      </c>
      <c r="D4780">
        <v>2.6528160000000001</v>
      </c>
      <c r="E4780">
        <v>0</v>
      </c>
      <c r="F4780">
        <v>24.756399999999999</v>
      </c>
      <c r="G4780">
        <v>19.2485</v>
      </c>
      <c r="H4780">
        <v>-1.0132000000000001</v>
      </c>
      <c r="I4780" s="1">
        <v>0</v>
      </c>
      <c r="J4780" s="2">
        <v>40543</v>
      </c>
      <c r="K4780" s="2">
        <f t="shared" si="74"/>
        <v>40915.677338000001</v>
      </c>
    </row>
    <row r="4781" spans="1:11">
      <c r="A4781">
        <v>372.68775499999998</v>
      </c>
      <c r="B4781">
        <v>252.37899999999999</v>
      </c>
      <c r="C4781">
        <v>7.9737999999999998</v>
      </c>
      <c r="D4781">
        <v>2.6620870000000001</v>
      </c>
      <c r="E4781">
        <v>0</v>
      </c>
      <c r="F4781">
        <v>24.833600000000001</v>
      </c>
      <c r="G4781">
        <v>19.305700000000002</v>
      </c>
      <c r="H4781">
        <v>-1.0132000000000001</v>
      </c>
      <c r="I4781" s="1">
        <v>0</v>
      </c>
      <c r="J4781" s="2">
        <v>40543</v>
      </c>
      <c r="K4781" s="2">
        <f t="shared" si="74"/>
        <v>40915.687754999999</v>
      </c>
    </row>
    <row r="4782" spans="1:11">
      <c r="A4782">
        <v>372.698171</v>
      </c>
      <c r="B4782">
        <v>252.63</v>
      </c>
      <c r="C4782">
        <v>8.0142000000000007</v>
      </c>
      <c r="D4782">
        <v>2.6874750000000001</v>
      </c>
      <c r="E4782">
        <v>0</v>
      </c>
      <c r="F4782">
        <v>25.065300000000001</v>
      </c>
      <c r="G4782">
        <v>19.482099999999999</v>
      </c>
      <c r="H4782">
        <v>-1.0132000000000001</v>
      </c>
      <c r="I4782" s="1">
        <v>0</v>
      </c>
      <c r="J4782" s="2">
        <v>40543</v>
      </c>
      <c r="K4782" s="2">
        <f t="shared" si="74"/>
        <v>40915.698170999996</v>
      </c>
    </row>
    <row r="4783" spans="1:11">
      <c r="A4783">
        <v>372.70858800000002</v>
      </c>
      <c r="B4783">
        <v>252.857</v>
      </c>
      <c r="C4783">
        <v>8.0312000000000001</v>
      </c>
      <c r="D4783">
        <v>2.6971240000000001</v>
      </c>
      <c r="E4783">
        <v>0</v>
      </c>
      <c r="F4783">
        <v>25.152100000000001</v>
      </c>
      <c r="G4783">
        <v>19.547899999999998</v>
      </c>
      <c r="H4783">
        <v>-1.0132000000000001</v>
      </c>
      <c r="I4783" s="1">
        <v>0</v>
      </c>
      <c r="J4783" s="2">
        <v>40543</v>
      </c>
      <c r="K4783" s="2">
        <f t="shared" si="74"/>
        <v>40915.708588000001</v>
      </c>
    </row>
    <row r="4784" spans="1:11">
      <c r="A4784">
        <v>372.71900499999998</v>
      </c>
      <c r="B4784">
        <v>253.07</v>
      </c>
      <c r="C4784">
        <v>8.0808</v>
      </c>
      <c r="D4784">
        <v>2.7224560000000002</v>
      </c>
      <c r="E4784">
        <v>0</v>
      </c>
      <c r="F4784">
        <v>25.3764</v>
      </c>
      <c r="G4784">
        <v>19.717099999999999</v>
      </c>
      <c r="H4784">
        <v>-1.0132000000000001</v>
      </c>
      <c r="I4784" s="1">
        <v>0</v>
      </c>
      <c r="J4784" s="2">
        <v>40543</v>
      </c>
      <c r="K4784" s="2">
        <f t="shared" si="74"/>
        <v>40915.719004999999</v>
      </c>
    </row>
    <row r="4785" spans="1:11">
      <c r="A4785">
        <v>372.729421</v>
      </c>
      <c r="B4785">
        <v>253.387</v>
      </c>
      <c r="C4785">
        <v>8.0899000000000001</v>
      </c>
      <c r="D4785">
        <v>2.7301540000000002</v>
      </c>
      <c r="E4785">
        <v>0</v>
      </c>
      <c r="F4785">
        <v>25.448699999999999</v>
      </c>
      <c r="G4785">
        <v>19.772500000000001</v>
      </c>
      <c r="H4785">
        <v>-1.0132000000000001</v>
      </c>
      <c r="I4785" s="1">
        <v>0</v>
      </c>
      <c r="J4785" s="2">
        <v>40543</v>
      </c>
      <c r="K4785" s="2">
        <f t="shared" si="74"/>
        <v>40915.729420999996</v>
      </c>
    </row>
    <row r="4786" spans="1:11">
      <c r="A4786">
        <v>372.73983800000002</v>
      </c>
      <c r="B4786">
        <v>253.70400000000001</v>
      </c>
      <c r="C4786">
        <v>8.0594999999999999</v>
      </c>
      <c r="D4786">
        <v>2.7101380000000002</v>
      </c>
      <c r="E4786">
        <v>0</v>
      </c>
      <c r="F4786">
        <v>25.2651</v>
      </c>
      <c r="G4786">
        <v>19.6327</v>
      </c>
      <c r="H4786">
        <v>-1.0132000000000001</v>
      </c>
      <c r="I4786" s="1">
        <v>0</v>
      </c>
      <c r="J4786" s="2">
        <v>40543</v>
      </c>
      <c r="K4786" s="2">
        <f t="shared" si="74"/>
        <v>40915.739838000001</v>
      </c>
    </row>
    <row r="4787" spans="1:11">
      <c r="A4787">
        <v>372.75025499999998</v>
      </c>
      <c r="B4787">
        <v>253.648</v>
      </c>
      <c r="C4787">
        <v>8.0401000000000007</v>
      </c>
      <c r="D4787">
        <v>2.691738</v>
      </c>
      <c r="E4787">
        <v>0</v>
      </c>
      <c r="F4787">
        <v>25.090299999999999</v>
      </c>
      <c r="G4787">
        <v>19.4983</v>
      </c>
      <c r="H4787">
        <v>-1.0132000000000001</v>
      </c>
      <c r="I4787" s="1">
        <v>0</v>
      </c>
      <c r="J4787" s="2">
        <v>40543</v>
      </c>
      <c r="K4787" s="2">
        <f t="shared" si="74"/>
        <v>40915.750254999999</v>
      </c>
    </row>
    <row r="4788" spans="1:11">
      <c r="A4788">
        <v>372.760671</v>
      </c>
      <c r="B4788">
        <v>254.07599999999999</v>
      </c>
      <c r="C4788">
        <v>8.0340000000000007</v>
      </c>
      <c r="D4788">
        <v>2.685028</v>
      </c>
      <c r="E4788">
        <v>0</v>
      </c>
      <c r="F4788">
        <v>25.025700000000001</v>
      </c>
      <c r="G4788">
        <v>19.448499999999999</v>
      </c>
      <c r="H4788">
        <v>-1.0132000000000001</v>
      </c>
      <c r="I4788" s="1">
        <v>0</v>
      </c>
      <c r="J4788" s="2">
        <v>40543</v>
      </c>
      <c r="K4788" s="2">
        <f t="shared" si="74"/>
        <v>40915.760670999996</v>
      </c>
    </row>
    <row r="4789" spans="1:11">
      <c r="A4789">
        <v>372.77108800000002</v>
      </c>
      <c r="B4789">
        <v>254.00700000000001</v>
      </c>
      <c r="C4789">
        <v>8.0226000000000006</v>
      </c>
      <c r="D4789">
        <v>2.6744780000000001</v>
      </c>
      <c r="E4789">
        <v>0</v>
      </c>
      <c r="F4789">
        <v>24.925599999999999</v>
      </c>
      <c r="G4789">
        <v>19.371600000000001</v>
      </c>
      <c r="H4789">
        <v>-1.0132000000000001</v>
      </c>
      <c r="I4789" s="1">
        <v>0</v>
      </c>
      <c r="J4789" s="2">
        <v>40543</v>
      </c>
      <c r="K4789" s="2">
        <f t="shared" si="74"/>
        <v>40915.771088000001</v>
      </c>
    </row>
    <row r="4790" spans="1:11">
      <c r="A4790">
        <v>372.78150499999998</v>
      </c>
      <c r="B4790">
        <v>254.15799999999999</v>
      </c>
      <c r="C4790">
        <v>8.0183</v>
      </c>
      <c r="D4790">
        <v>2.667754</v>
      </c>
      <c r="E4790">
        <v>0</v>
      </c>
      <c r="F4790">
        <v>24.8596</v>
      </c>
      <c r="G4790">
        <v>19.320599999999999</v>
      </c>
      <c r="H4790">
        <v>-1.0132000000000001</v>
      </c>
      <c r="I4790" s="1">
        <v>0</v>
      </c>
      <c r="J4790" s="2">
        <v>40543</v>
      </c>
      <c r="K4790" s="2">
        <f t="shared" si="74"/>
        <v>40915.781504999999</v>
      </c>
    </row>
    <row r="4791" spans="1:11">
      <c r="A4791">
        <v>372.791921</v>
      </c>
      <c r="B4791">
        <v>254.54499999999999</v>
      </c>
      <c r="C4791">
        <v>8.0127000000000006</v>
      </c>
      <c r="D4791">
        <v>2.6619989999999998</v>
      </c>
      <c r="E4791">
        <v>0</v>
      </c>
      <c r="F4791">
        <v>24.804400000000001</v>
      </c>
      <c r="G4791">
        <v>19.277999999999999</v>
      </c>
      <c r="H4791">
        <v>-1.0132000000000001</v>
      </c>
      <c r="I4791" s="1">
        <v>0</v>
      </c>
      <c r="J4791" s="2">
        <v>40543</v>
      </c>
      <c r="K4791" s="2">
        <f t="shared" si="74"/>
        <v>40915.791920999996</v>
      </c>
    </row>
    <row r="4792" spans="1:11">
      <c r="A4792">
        <v>372.80233800000002</v>
      </c>
      <c r="B4792">
        <v>254.815</v>
      </c>
      <c r="C4792">
        <v>8.0096000000000007</v>
      </c>
      <c r="D4792">
        <v>2.6589019999999999</v>
      </c>
      <c r="E4792">
        <v>0</v>
      </c>
      <c r="F4792">
        <v>24.774799999999999</v>
      </c>
      <c r="G4792">
        <v>19.255199999999999</v>
      </c>
      <c r="H4792">
        <v>-1.0132000000000001</v>
      </c>
      <c r="I4792" s="1">
        <v>0</v>
      </c>
      <c r="J4792" s="2">
        <v>40543</v>
      </c>
      <c r="K4792" s="2">
        <f t="shared" si="74"/>
        <v>40915.802338000001</v>
      </c>
    </row>
    <row r="4793" spans="1:11">
      <c r="A4793">
        <v>372.81275499999998</v>
      </c>
      <c r="B4793">
        <v>255.11500000000001</v>
      </c>
      <c r="C4793">
        <v>8.0111000000000008</v>
      </c>
      <c r="D4793">
        <v>2.657019</v>
      </c>
      <c r="E4793">
        <v>0</v>
      </c>
      <c r="F4793">
        <v>24.754300000000001</v>
      </c>
      <c r="G4793">
        <v>19.239000000000001</v>
      </c>
      <c r="H4793">
        <v>-1.0132000000000001</v>
      </c>
      <c r="I4793" s="1">
        <v>0</v>
      </c>
      <c r="J4793" s="2">
        <v>40543</v>
      </c>
      <c r="K4793" s="2">
        <f t="shared" si="74"/>
        <v>40915.812754999999</v>
      </c>
    </row>
    <row r="4794" spans="1:11">
      <c r="A4794">
        <v>372.823171</v>
      </c>
      <c r="B4794">
        <v>255.459</v>
      </c>
      <c r="C4794">
        <v>8.0150000000000006</v>
      </c>
      <c r="D4794">
        <v>2.6575669999999998</v>
      </c>
      <c r="E4794">
        <v>0</v>
      </c>
      <c r="F4794">
        <v>24.757100000000001</v>
      </c>
      <c r="G4794">
        <v>19.2407</v>
      </c>
      <c r="H4794">
        <v>-1.0132000000000001</v>
      </c>
      <c r="I4794" s="1">
        <v>0</v>
      </c>
      <c r="J4794" s="2">
        <v>40543</v>
      </c>
      <c r="K4794" s="2">
        <f t="shared" si="74"/>
        <v>40915.823170999996</v>
      </c>
    </row>
    <row r="4795" spans="1:11">
      <c r="A4795">
        <v>372.83358800000002</v>
      </c>
      <c r="B4795">
        <v>255.709</v>
      </c>
      <c r="C4795">
        <v>8.0230999999999995</v>
      </c>
      <c r="D4795">
        <v>2.6604130000000001</v>
      </c>
      <c r="E4795">
        <v>0</v>
      </c>
      <c r="F4795">
        <v>24.7804</v>
      </c>
      <c r="G4795">
        <v>19.257899999999999</v>
      </c>
      <c r="H4795">
        <v>-1.0132000000000001</v>
      </c>
      <c r="I4795" s="1">
        <v>0</v>
      </c>
      <c r="J4795" s="2">
        <v>40543</v>
      </c>
      <c r="K4795" s="2">
        <f t="shared" si="74"/>
        <v>40915.833588000001</v>
      </c>
    </row>
    <row r="4796" spans="1:11">
      <c r="A4796">
        <v>372.84400499999998</v>
      </c>
      <c r="B4796">
        <v>255.91800000000001</v>
      </c>
      <c r="C4796">
        <v>8.0388999999999999</v>
      </c>
      <c r="D4796">
        <v>2.6718139999999999</v>
      </c>
      <c r="E4796">
        <v>0</v>
      </c>
      <c r="F4796">
        <v>24.885999999999999</v>
      </c>
      <c r="G4796">
        <v>19.3386</v>
      </c>
      <c r="H4796">
        <v>-1.0132000000000001</v>
      </c>
      <c r="I4796" s="1">
        <v>0</v>
      </c>
      <c r="J4796" s="2">
        <v>40543</v>
      </c>
      <c r="K4796" s="2">
        <f t="shared" si="74"/>
        <v>40915.844004999999</v>
      </c>
    </row>
    <row r="4797" spans="1:11">
      <c r="A4797">
        <v>372.854421</v>
      </c>
      <c r="B4797">
        <v>256.18099999999998</v>
      </c>
      <c r="C4797">
        <v>8.0222999999999995</v>
      </c>
      <c r="D4797">
        <v>2.6609440000000002</v>
      </c>
      <c r="E4797">
        <v>0</v>
      </c>
      <c r="F4797">
        <v>24.786300000000001</v>
      </c>
      <c r="G4797">
        <v>19.262599999999999</v>
      </c>
      <c r="H4797">
        <v>-1.0132000000000001</v>
      </c>
      <c r="I4797" s="1">
        <v>0</v>
      </c>
      <c r="J4797" s="2">
        <v>40543</v>
      </c>
      <c r="K4797" s="2">
        <f t="shared" si="74"/>
        <v>40915.854420999996</v>
      </c>
    </row>
    <row r="4798" spans="1:11">
      <c r="A4798">
        <v>372.86483800000002</v>
      </c>
      <c r="B4798">
        <v>256.44900000000001</v>
      </c>
      <c r="C4798">
        <v>7.7507000000000001</v>
      </c>
      <c r="D4798">
        <v>2.5678450000000002</v>
      </c>
      <c r="E4798">
        <v>0</v>
      </c>
      <c r="F4798">
        <v>24.019600000000001</v>
      </c>
      <c r="G4798">
        <v>18.695900000000002</v>
      </c>
      <c r="H4798">
        <v>-1.0132000000000001</v>
      </c>
      <c r="I4798" s="1">
        <v>0</v>
      </c>
      <c r="J4798" s="2">
        <v>40543</v>
      </c>
      <c r="K4798" s="2">
        <f t="shared" si="74"/>
        <v>40915.864838000001</v>
      </c>
    </row>
    <row r="4799" spans="1:11">
      <c r="A4799">
        <v>372.87525499999998</v>
      </c>
      <c r="B4799">
        <v>256.84899999999999</v>
      </c>
      <c r="C4799">
        <v>7.7725</v>
      </c>
      <c r="D4799">
        <v>2.5809519999999999</v>
      </c>
      <c r="E4799">
        <v>0</v>
      </c>
      <c r="F4799">
        <v>24.139199999999999</v>
      </c>
      <c r="G4799">
        <v>18.786999999999999</v>
      </c>
      <c r="H4799">
        <v>-1.0132000000000001</v>
      </c>
      <c r="I4799" s="1">
        <v>0</v>
      </c>
      <c r="J4799" s="2">
        <v>40543</v>
      </c>
      <c r="K4799" s="2">
        <f t="shared" si="74"/>
        <v>40915.875254999999</v>
      </c>
    </row>
    <row r="4800" spans="1:11">
      <c r="A4800">
        <v>372.885671</v>
      </c>
      <c r="B4800">
        <v>257.24599999999998</v>
      </c>
      <c r="C4800">
        <v>7.8103999999999996</v>
      </c>
      <c r="D4800">
        <v>2.5900210000000001</v>
      </c>
      <c r="E4800">
        <v>0</v>
      </c>
      <c r="F4800">
        <v>24.206199999999999</v>
      </c>
      <c r="G4800">
        <v>18.834800000000001</v>
      </c>
      <c r="H4800">
        <v>-1.0132000000000001</v>
      </c>
      <c r="I4800" s="1">
        <v>0</v>
      </c>
      <c r="J4800" s="2">
        <v>40543</v>
      </c>
      <c r="K4800" s="2">
        <f t="shared" si="74"/>
        <v>40915.885670999996</v>
      </c>
    </row>
    <row r="4801" spans="1:11">
      <c r="A4801">
        <v>372.89608800000002</v>
      </c>
      <c r="B4801">
        <v>257.53899999999999</v>
      </c>
      <c r="C4801">
        <v>7.9824999999999999</v>
      </c>
      <c r="D4801">
        <v>2.6549040000000002</v>
      </c>
      <c r="E4801">
        <v>0</v>
      </c>
      <c r="F4801">
        <v>24.751899999999999</v>
      </c>
      <c r="G4801">
        <v>19.2407</v>
      </c>
      <c r="H4801">
        <v>-1.0132000000000001</v>
      </c>
      <c r="I4801" s="1">
        <v>0</v>
      </c>
      <c r="J4801" s="2">
        <v>40543</v>
      </c>
      <c r="K4801" s="2">
        <f t="shared" si="74"/>
        <v>40915.896088000001</v>
      </c>
    </row>
    <row r="4802" spans="1:11">
      <c r="A4802">
        <v>372.90650499999998</v>
      </c>
      <c r="B4802">
        <v>257.93099999999998</v>
      </c>
      <c r="C4802">
        <v>7.9888000000000003</v>
      </c>
      <c r="D4802">
        <v>2.6537790000000001</v>
      </c>
      <c r="E4802">
        <v>0</v>
      </c>
      <c r="F4802">
        <v>24.735800000000001</v>
      </c>
      <c r="G4802">
        <v>19.2273</v>
      </c>
      <c r="H4802">
        <v>-1.0132000000000001</v>
      </c>
      <c r="I4802" s="1">
        <v>0</v>
      </c>
      <c r="J4802" s="2">
        <v>40543</v>
      </c>
      <c r="K4802" s="2">
        <f t="shared" ref="K4802:K4865" si="75">J4802+A4802</f>
        <v>40915.906504999999</v>
      </c>
    </row>
    <row r="4803" spans="1:11">
      <c r="A4803">
        <v>372.916921</v>
      </c>
      <c r="B4803">
        <v>257.983</v>
      </c>
      <c r="C4803">
        <v>7.9843999999999999</v>
      </c>
      <c r="D4803">
        <v>2.6443669999999999</v>
      </c>
      <c r="E4803">
        <v>0</v>
      </c>
      <c r="F4803">
        <v>24.642399999999999</v>
      </c>
      <c r="G4803">
        <v>19.154800000000002</v>
      </c>
      <c r="H4803">
        <v>-1.0132000000000001</v>
      </c>
      <c r="I4803" s="1">
        <v>0</v>
      </c>
      <c r="J4803" s="2">
        <v>40543</v>
      </c>
      <c r="K4803" s="2">
        <f t="shared" si="75"/>
        <v>40915.916920999996</v>
      </c>
    </row>
    <row r="4804" spans="1:11">
      <c r="A4804">
        <v>372.92733800000002</v>
      </c>
      <c r="B4804">
        <v>258.37099999999998</v>
      </c>
      <c r="C4804">
        <v>7.8517999999999999</v>
      </c>
      <c r="D4804">
        <v>2.59273</v>
      </c>
      <c r="E4804">
        <v>0</v>
      </c>
      <c r="F4804">
        <v>24.204999999999998</v>
      </c>
      <c r="G4804">
        <v>18.828800000000001</v>
      </c>
      <c r="H4804">
        <v>-1.0132000000000001</v>
      </c>
      <c r="I4804" s="1">
        <v>0</v>
      </c>
      <c r="J4804" s="2">
        <v>40543</v>
      </c>
      <c r="K4804" s="2">
        <f t="shared" si="75"/>
        <v>40915.927338000001</v>
      </c>
    </row>
    <row r="4805" spans="1:11">
      <c r="A4805">
        <v>372.93775499999998</v>
      </c>
      <c r="B4805">
        <v>258.71600000000001</v>
      </c>
      <c r="C4805">
        <v>7.7070999999999996</v>
      </c>
      <c r="D4805">
        <v>2.5340129999999998</v>
      </c>
      <c r="E4805">
        <v>0</v>
      </c>
      <c r="F4805">
        <v>23.701000000000001</v>
      </c>
      <c r="G4805">
        <v>18.451599999999999</v>
      </c>
      <c r="H4805">
        <v>-1.0132000000000001</v>
      </c>
      <c r="I4805" s="1">
        <v>0</v>
      </c>
      <c r="J4805" s="2">
        <v>40543</v>
      </c>
      <c r="K4805" s="2">
        <f t="shared" si="75"/>
        <v>40915.937754999999</v>
      </c>
    </row>
    <row r="4806" spans="1:11">
      <c r="A4806">
        <v>372.948171</v>
      </c>
      <c r="B4806">
        <v>259.08300000000003</v>
      </c>
      <c r="C4806">
        <v>7.4880000000000004</v>
      </c>
      <c r="D4806">
        <v>2.4600270000000002</v>
      </c>
      <c r="E4806">
        <v>0</v>
      </c>
      <c r="F4806">
        <v>23.086500000000001</v>
      </c>
      <c r="G4806">
        <v>17.995999999999999</v>
      </c>
      <c r="H4806">
        <v>-1.0132000000000001</v>
      </c>
      <c r="I4806" s="1">
        <v>0</v>
      </c>
      <c r="J4806" s="2">
        <v>40543</v>
      </c>
      <c r="K4806" s="2">
        <f t="shared" si="75"/>
        <v>40915.948170999996</v>
      </c>
    </row>
    <row r="4807" spans="1:11">
      <c r="A4807">
        <v>372.95858800000002</v>
      </c>
      <c r="B4807">
        <v>259.53899999999999</v>
      </c>
      <c r="C4807">
        <v>7.2835999999999999</v>
      </c>
      <c r="D4807">
        <v>2.3766479999999999</v>
      </c>
      <c r="E4807">
        <v>0</v>
      </c>
      <c r="F4807">
        <v>22.360299999999999</v>
      </c>
      <c r="G4807">
        <v>17.4499</v>
      </c>
      <c r="H4807">
        <v>-1.0132000000000001</v>
      </c>
      <c r="I4807" s="1">
        <v>0</v>
      </c>
      <c r="J4807" s="2">
        <v>40543</v>
      </c>
      <c r="K4807" s="2">
        <f t="shared" si="75"/>
        <v>40915.958588000001</v>
      </c>
    </row>
    <row r="4808" spans="1:11">
      <c r="A4808">
        <v>372.96900499999998</v>
      </c>
      <c r="B4808">
        <v>260.399</v>
      </c>
      <c r="C4808">
        <v>7.2937000000000003</v>
      </c>
      <c r="D4808">
        <v>2.2938480000000001</v>
      </c>
      <c r="E4808">
        <v>0</v>
      </c>
      <c r="F4808">
        <v>21.5017</v>
      </c>
      <c r="G4808">
        <v>16.775600000000001</v>
      </c>
      <c r="H4808">
        <v>-1.0132000000000001</v>
      </c>
      <c r="I4808" s="1">
        <v>0</v>
      </c>
      <c r="J4808" s="2">
        <v>40543</v>
      </c>
      <c r="K4808" s="2">
        <f t="shared" si="75"/>
        <v>40915.969004999999</v>
      </c>
    </row>
    <row r="4809" spans="1:11">
      <c r="A4809">
        <v>372.979421</v>
      </c>
      <c r="B4809">
        <v>261</v>
      </c>
      <c r="C4809">
        <v>7.3620000000000001</v>
      </c>
      <c r="D4809">
        <v>2.2682850000000001</v>
      </c>
      <c r="E4809">
        <v>0</v>
      </c>
      <c r="F4809">
        <v>21.197600000000001</v>
      </c>
      <c r="G4809">
        <v>16.529800000000002</v>
      </c>
      <c r="H4809">
        <v>-1.0132000000000001</v>
      </c>
      <c r="I4809" s="1">
        <v>0</v>
      </c>
      <c r="J4809" s="2">
        <v>40543</v>
      </c>
      <c r="K4809" s="2">
        <f t="shared" si="75"/>
        <v>40915.979420999996</v>
      </c>
    </row>
    <row r="4810" spans="1:11">
      <c r="A4810">
        <v>372.98983800000002</v>
      </c>
      <c r="B4810">
        <v>261.38200000000001</v>
      </c>
      <c r="C4810">
        <v>7.3295000000000003</v>
      </c>
      <c r="D4810">
        <v>2.2317079999999998</v>
      </c>
      <c r="E4810">
        <v>0</v>
      </c>
      <c r="F4810">
        <v>20.843</v>
      </c>
      <c r="G4810">
        <v>16.255400000000002</v>
      </c>
      <c r="H4810">
        <v>-1.0132000000000001</v>
      </c>
      <c r="I4810" s="1">
        <v>0</v>
      </c>
      <c r="J4810" s="2">
        <v>40543</v>
      </c>
      <c r="K4810" s="2">
        <f t="shared" si="75"/>
        <v>40915.989838000001</v>
      </c>
    </row>
    <row r="4811" spans="1:11">
      <c r="A4811">
        <v>373.00025499999998</v>
      </c>
      <c r="B4811">
        <v>261.82799999999997</v>
      </c>
      <c r="C4811">
        <v>7.3155000000000001</v>
      </c>
      <c r="D4811">
        <v>2.246194</v>
      </c>
      <c r="E4811">
        <v>0</v>
      </c>
      <c r="F4811">
        <v>20.999500000000001</v>
      </c>
      <c r="G4811">
        <v>16.3795</v>
      </c>
      <c r="H4811">
        <v>-1.0132000000000001</v>
      </c>
      <c r="I4811" s="1">
        <v>0</v>
      </c>
      <c r="J4811" s="2">
        <v>40543</v>
      </c>
      <c r="K4811" s="2">
        <f t="shared" si="75"/>
        <v>40916.000254999999</v>
      </c>
    </row>
    <row r="4812" spans="1:11">
      <c r="A4812">
        <v>373.010671</v>
      </c>
      <c r="B4812">
        <v>262.23200000000003</v>
      </c>
      <c r="C4812">
        <v>7.3048000000000002</v>
      </c>
      <c r="D4812">
        <v>2.2064210000000002</v>
      </c>
      <c r="E4812">
        <v>0</v>
      </c>
      <c r="F4812">
        <v>20.5991</v>
      </c>
      <c r="G4812">
        <v>16.066800000000001</v>
      </c>
      <c r="H4812">
        <v>-1.0132000000000001</v>
      </c>
      <c r="I4812" s="1">
        <v>0</v>
      </c>
      <c r="J4812" s="2">
        <v>40543</v>
      </c>
      <c r="K4812" s="2">
        <f t="shared" si="75"/>
        <v>40916.010670999996</v>
      </c>
    </row>
    <row r="4813" spans="1:11">
      <c r="A4813">
        <v>373.02108800000002</v>
      </c>
      <c r="B4813">
        <v>262.57900000000001</v>
      </c>
      <c r="C4813">
        <v>7.3023999999999996</v>
      </c>
      <c r="D4813">
        <v>2.198429</v>
      </c>
      <c r="E4813">
        <v>0</v>
      </c>
      <c r="F4813">
        <v>20.518799999999999</v>
      </c>
      <c r="G4813">
        <v>16.004200000000001</v>
      </c>
      <c r="H4813">
        <v>-1.0132000000000001</v>
      </c>
      <c r="I4813" s="1">
        <v>0</v>
      </c>
      <c r="J4813" s="2">
        <v>40543</v>
      </c>
      <c r="K4813" s="2">
        <f t="shared" si="75"/>
        <v>40916.021088000001</v>
      </c>
    </row>
    <row r="4814" spans="1:11">
      <c r="A4814">
        <v>373.03150499999998</v>
      </c>
      <c r="B4814">
        <v>262.88299999999998</v>
      </c>
      <c r="C4814">
        <v>7.3033000000000001</v>
      </c>
      <c r="D4814">
        <v>2.188453</v>
      </c>
      <c r="E4814">
        <v>0</v>
      </c>
      <c r="F4814">
        <v>20.4163</v>
      </c>
      <c r="G4814">
        <v>15.9238</v>
      </c>
      <c r="H4814">
        <v>-1.0132000000000001</v>
      </c>
      <c r="I4814" s="1">
        <v>0</v>
      </c>
      <c r="J4814" s="2">
        <v>40543</v>
      </c>
      <c r="K4814" s="2">
        <f t="shared" si="75"/>
        <v>40916.031504999999</v>
      </c>
    </row>
    <row r="4815" spans="1:11">
      <c r="A4815">
        <v>373.041921</v>
      </c>
      <c r="B4815">
        <v>263.21899999999999</v>
      </c>
      <c r="C4815">
        <v>7.2957000000000001</v>
      </c>
      <c r="D4815">
        <v>2.1741139999999999</v>
      </c>
      <c r="E4815">
        <v>0</v>
      </c>
      <c r="F4815">
        <v>20.2743</v>
      </c>
      <c r="G4815">
        <v>15.8133</v>
      </c>
      <c r="H4815">
        <v>-1.0132000000000001</v>
      </c>
      <c r="I4815" s="1">
        <v>0</v>
      </c>
      <c r="J4815" s="2">
        <v>40543</v>
      </c>
      <c r="K4815" s="2">
        <f t="shared" si="75"/>
        <v>40916.041920999996</v>
      </c>
    </row>
    <row r="4816" spans="1:11">
      <c r="A4816">
        <v>373.05233800000002</v>
      </c>
      <c r="B4816">
        <v>263.70600000000002</v>
      </c>
      <c r="C4816">
        <v>7.2916999999999996</v>
      </c>
      <c r="D4816">
        <v>2.1887089999999998</v>
      </c>
      <c r="E4816">
        <v>0</v>
      </c>
      <c r="F4816">
        <v>20.4255</v>
      </c>
      <c r="G4816">
        <v>15.9322</v>
      </c>
      <c r="H4816">
        <v>-1.0132000000000001</v>
      </c>
      <c r="I4816" s="1">
        <v>0</v>
      </c>
      <c r="J4816" s="2">
        <v>40543</v>
      </c>
      <c r="K4816" s="2">
        <f t="shared" si="75"/>
        <v>40916.052338000001</v>
      </c>
    </row>
    <row r="4817" spans="1:11">
      <c r="A4817">
        <v>373.06275499999998</v>
      </c>
      <c r="B4817">
        <v>263.99400000000003</v>
      </c>
      <c r="C4817">
        <v>7.3232999999999997</v>
      </c>
      <c r="D4817">
        <v>2.1732230000000001</v>
      </c>
      <c r="E4817">
        <v>0</v>
      </c>
      <c r="F4817">
        <v>20.248999999999999</v>
      </c>
      <c r="G4817">
        <v>15.7905</v>
      </c>
      <c r="H4817">
        <v>-1.0132000000000001</v>
      </c>
      <c r="I4817" s="1">
        <v>0</v>
      </c>
      <c r="J4817" s="2">
        <v>40543</v>
      </c>
      <c r="K4817" s="2">
        <f t="shared" si="75"/>
        <v>40916.062754999999</v>
      </c>
    </row>
    <row r="4818" spans="1:11">
      <c r="A4818">
        <v>373.073171</v>
      </c>
      <c r="B4818">
        <v>264.29700000000003</v>
      </c>
      <c r="C4818">
        <v>7.3292999999999999</v>
      </c>
      <c r="D4818">
        <v>2.1787109999999998</v>
      </c>
      <c r="E4818">
        <v>0</v>
      </c>
      <c r="F4818">
        <v>20.301300000000001</v>
      </c>
      <c r="G4818">
        <v>15.8308</v>
      </c>
      <c r="H4818">
        <v>-1.0132000000000001</v>
      </c>
      <c r="I4818" s="1">
        <v>0</v>
      </c>
      <c r="J4818" s="2">
        <v>40543</v>
      </c>
      <c r="K4818" s="2">
        <f t="shared" si="75"/>
        <v>40916.073170999996</v>
      </c>
    </row>
    <row r="4819" spans="1:11">
      <c r="A4819">
        <v>373.08358800000002</v>
      </c>
      <c r="B4819">
        <v>264.529</v>
      </c>
      <c r="C4819">
        <v>7.3258999999999999</v>
      </c>
      <c r="D4819">
        <v>2.1909149999999999</v>
      </c>
      <c r="E4819">
        <v>0</v>
      </c>
      <c r="F4819">
        <v>20.427700000000002</v>
      </c>
      <c r="G4819">
        <v>15.930300000000001</v>
      </c>
      <c r="H4819">
        <v>-1.0132000000000001</v>
      </c>
      <c r="I4819" s="1">
        <v>0</v>
      </c>
      <c r="J4819" s="2">
        <v>40543</v>
      </c>
      <c r="K4819" s="2">
        <f t="shared" si="75"/>
        <v>40916.083588000001</v>
      </c>
    </row>
    <row r="4820" spans="1:11">
      <c r="A4820">
        <v>373.09400499999998</v>
      </c>
      <c r="B4820">
        <v>264.88600000000002</v>
      </c>
      <c r="C4820">
        <v>7.3029999999999999</v>
      </c>
      <c r="D4820">
        <v>2.1979329999999999</v>
      </c>
      <c r="E4820">
        <v>0</v>
      </c>
      <c r="F4820">
        <v>20.512599999999999</v>
      </c>
      <c r="G4820">
        <v>15.9993</v>
      </c>
      <c r="H4820">
        <v>-1.0132000000000001</v>
      </c>
      <c r="I4820" s="1">
        <v>0</v>
      </c>
      <c r="J4820" s="2">
        <v>40543</v>
      </c>
      <c r="K4820" s="2">
        <f t="shared" si="75"/>
        <v>40916.094004999999</v>
      </c>
    </row>
    <row r="4821" spans="1:11">
      <c r="A4821">
        <v>373.104421</v>
      </c>
      <c r="B4821">
        <v>265.19600000000003</v>
      </c>
      <c r="C4821">
        <v>7.3226000000000004</v>
      </c>
      <c r="D4821">
        <v>2.24553</v>
      </c>
      <c r="E4821">
        <v>0</v>
      </c>
      <c r="F4821">
        <v>20.987300000000001</v>
      </c>
      <c r="G4821">
        <v>16.369199999999999</v>
      </c>
      <c r="H4821">
        <v>-1.0132000000000001</v>
      </c>
      <c r="I4821" s="1">
        <v>0</v>
      </c>
      <c r="J4821" s="2">
        <v>40543</v>
      </c>
      <c r="K4821" s="2">
        <f t="shared" si="75"/>
        <v>40916.104420999996</v>
      </c>
    </row>
    <row r="4822" spans="1:11">
      <c r="A4822">
        <v>373.11483800000002</v>
      </c>
      <c r="B4822">
        <v>265.49700000000001</v>
      </c>
      <c r="C4822">
        <v>7.3681000000000001</v>
      </c>
      <c r="D4822">
        <v>2.2912759999999999</v>
      </c>
      <c r="E4822">
        <v>0</v>
      </c>
      <c r="F4822">
        <v>21.427800000000001</v>
      </c>
      <c r="G4822">
        <v>16.709499999999998</v>
      </c>
      <c r="H4822">
        <v>-1.0132000000000001</v>
      </c>
      <c r="I4822" s="1">
        <v>0</v>
      </c>
      <c r="J4822" s="2">
        <v>40543</v>
      </c>
      <c r="K4822" s="2">
        <f t="shared" si="75"/>
        <v>40916.114838000001</v>
      </c>
    </row>
    <row r="4823" spans="1:11">
      <c r="A4823">
        <v>373.12525499999998</v>
      </c>
      <c r="B4823">
        <v>265.76600000000002</v>
      </c>
      <c r="C4823">
        <v>7.3970000000000002</v>
      </c>
      <c r="D4823">
        <v>2.3150740000000001</v>
      </c>
      <c r="E4823">
        <v>0</v>
      </c>
      <c r="F4823">
        <v>21.653600000000001</v>
      </c>
      <c r="G4823">
        <v>16.883299999999998</v>
      </c>
      <c r="H4823">
        <v>-1.0132000000000001</v>
      </c>
      <c r="I4823" s="1">
        <v>0</v>
      </c>
      <c r="J4823" s="2">
        <v>40543</v>
      </c>
      <c r="K4823" s="2">
        <f t="shared" si="75"/>
        <v>40916.125254999999</v>
      </c>
    </row>
    <row r="4824" spans="1:11">
      <c r="A4824">
        <v>373.135671</v>
      </c>
      <c r="B4824">
        <v>266.15699999999998</v>
      </c>
      <c r="C4824">
        <v>7.4641000000000002</v>
      </c>
      <c r="D4824">
        <v>2.3574999999999999</v>
      </c>
      <c r="E4824">
        <v>0</v>
      </c>
      <c r="F4824">
        <v>22.046199999999999</v>
      </c>
      <c r="G4824">
        <v>17.183399999999999</v>
      </c>
      <c r="H4824">
        <v>-1.0132000000000001</v>
      </c>
      <c r="I4824" s="1">
        <v>0</v>
      </c>
      <c r="J4824" s="2">
        <v>40543</v>
      </c>
      <c r="K4824" s="2">
        <f t="shared" si="75"/>
        <v>40916.135670999996</v>
      </c>
    </row>
    <row r="4825" spans="1:11">
      <c r="A4825">
        <v>373.14608800000002</v>
      </c>
      <c r="B4825">
        <v>266.42700000000002</v>
      </c>
      <c r="C4825">
        <v>7.4917999999999996</v>
      </c>
      <c r="D4825">
        <v>2.365666</v>
      </c>
      <c r="E4825">
        <v>0</v>
      </c>
      <c r="F4825">
        <v>22.112300000000001</v>
      </c>
      <c r="G4825">
        <v>17.232099999999999</v>
      </c>
      <c r="H4825">
        <v>-1.0132000000000001</v>
      </c>
      <c r="I4825" s="1">
        <v>0</v>
      </c>
      <c r="J4825" s="2">
        <v>40543</v>
      </c>
      <c r="K4825" s="2">
        <f t="shared" si="75"/>
        <v>40916.146088000001</v>
      </c>
    </row>
    <row r="4826" spans="1:11">
      <c r="A4826">
        <v>373.15650499999998</v>
      </c>
      <c r="B4826">
        <v>266.71199999999999</v>
      </c>
      <c r="C4826">
        <v>7.5232000000000001</v>
      </c>
      <c r="D4826">
        <v>2.3907129999999999</v>
      </c>
      <c r="E4826">
        <v>0</v>
      </c>
      <c r="F4826">
        <v>22.3489</v>
      </c>
      <c r="G4826">
        <v>17.413900000000002</v>
      </c>
      <c r="H4826">
        <v>-1.0132000000000001</v>
      </c>
      <c r="I4826" s="1">
        <v>0</v>
      </c>
      <c r="J4826" s="2">
        <v>40543</v>
      </c>
      <c r="K4826" s="2">
        <f t="shared" si="75"/>
        <v>40916.156504999999</v>
      </c>
    </row>
    <row r="4827" spans="1:11">
      <c r="A4827">
        <v>373.166921</v>
      </c>
      <c r="B4827">
        <v>266.83699999999999</v>
      </c>
      <c r="C4827">
        <v>7.5663999999999998</v>
      </c>
      <c r="D4827">
        <v>2.4103829999999999</v>
      </c>
      <c r="E4827">
        <v>0</v>
      </c>
      <c r="F4827">
        <v>22.5227</v>
      </c>
      <c r="G4827">
        <v>17.545100000000001</v>
      </c>
      <c r="H4827">
        <v>-1.0132000000000001</v>
      </c>
      <c r="I4827" s="1">
        <v>0</v>
      </c>
      <c r="J4827" s="2">
        <v>40543</v>
      </c>
      <c r="K4827" s="2">
        <f t="shared" si="75"/>
        <v>40916.166920999996</v>
      </c>
    </row>
    <row r="4828" spans="1:11">
      <c r="A4828">
        <v>373.17733800000002</v>
      </c>
      <c r="B4828">
        <v>267.19900000000001</v>
      </c>
      <c r="C4828">
        <v>7.5911</v>
      </c>
      <c r="D4828">
        <v>2.4250539999999998</v>
      </c>
      <c r="E4828">
        <v>0</v>
      </c>
      <c r="F4828">
        <v>22.657</v>
      </c>
      <c r="G4828">
        <v>17.647400000000001</v>
      </c>
      <c r="H4828">
        <v>-1.0132000000000001</v>
      </c>
      <c r="I4828" s="1">
        <v>0</v>
      </c>
      <c r="J4828" s="2">
        <v>40543</v>
      </c>
      <c r="K4828" s="2">
        <f t="shared" si="75"/>
        <v>40916.177338000001</v>
      </c>
    </row>
    <row r="4829" spans="1:11">
      <c r="A4829">
        <v>373.18775499999998</v>
      </c>
      <c r="B4829">
        <v>267.39499999999998</v>
      </c>
      <c r="C4829">
        <v>7.5784000000000002</v>
      </c>
      <c r="D4829">
        <v>2.4230010000000002</v>
      </c>
      <c r="E4829">
        <v>0</v>
      </c>
      <c r="F4829">
        <v>22.644100000000002</v>
      </c>
      <c r="G4829">
        <v>17.6388</v>
      </c>
      <c r="H4829">
        <v>-1.0132000000000001</v>
      </c>
      <c r="I4829" s="1">
        <v>0</v>
      </c>
      <c r="J4829" s="2">
        <v>40543</v>
      </c>
      <c r="K4829" s="2">
        <f t="shared" si="75"/>
        <v>40916.187754999999</v>
      </c>
    </row>
    <row r="4830" spans="1:11">
      <c r="A4830">
        <v>373.198171</v>
      </c>
      <c r="B4830">
        <v>267.77300000000002</v>
      </c>
      <c r="C4830">
        <v>7.6410999999999998</v>
      </c>
      <c r="D4830">
        <v>2.460283</v>
      </c>
      <c r="E4830">
        <v>0</v>
      </c>
      <c r="F4830">
        <v>22.985199999999999</v>
      </c>
      <c r="G4830">
        <v>17.898800000000001</v>
      </c>
      <c r="H4830">
        <v>-1.0132000000000001</v>
      </c>
      <c r="I4830" s="1">
        <v>0</v>
      </c>
      <c r="J4830" s="2">
        <v>40543</v>
      </c>
      <c r="K4830" s="2">
        <f t="shared" si="75"/>
        <v>40916.198170999996</v>
      </c>
    </row>
    <row r="4831" spans="1:11">
      <c r="A4831">
        <v>373.20858800000002</v>
      </c>
      <c r="B4831">
        <v>268.08</v>
      </c>
      <c r="C4831">
        <v>7.6458000000000004</v>
      </c>
      <c r="D4831">
        <v>2.4609239999999999</v>
      </c>
      <c r="E4831">
        <v>0</v>
      </c>
      <c r="F4831">
        <v>22.988600000000002</v>
      </c>
      <c r="G4831">
        <v>17.9009</v>
      </c>
      <c r="H4831">
        <v>-1.0132000000000001</v>
      </c>
      <c r="I4831" s="1">
        <v>0</v>
      </c>
      <c r="J4831" s="2">
        <v>40543</v>
      </c>
      <c r="K4831" s="2">
        <f t="shared" si="75"/>
        <v>40916.208588000001</v>
      </c>
    </row>
    <row r="4832" spans="1:11">
      <c r="A4832">
        <v>373.21900499999998</v>
      </c>
      <c r="B4832">
        <v>268.26400000000001</v>
      </c>
      <c r="C4832">
        <v>7.6492000000000004</v>
      </c>
      <c r="D4832">
        <v>2.4081929999999998</v>
      </c>
      <c r="E4832">
        <v>0</v>
      </c>
      <c r="F4832">
        <v>22.4466</v>
      </c>
      <c r="G4832">
        <v>17.475899999999999</v>
      </c>
      <c r="H4832">
        <v>-1.0132000000000001</v>
      </c>
      <c r="I4832" s="1">
        <v>0</v>
      </c>
      <c r="J4832" s="2">
        <v>40543</v>
      </c>
      <c r="K4832" s="2">
        <f t="shared" si="75"/>
        <v>40916.219004999999</v>
      </c>
    </row>
    <row r="4833" spans="1:11">
      <c r="A4833">
        <v>373.229421</v>
      </c>
      <c r="B4833">
        <v>268.60700000000003</v>
      </c>
      <c r="C4833">
        <v>7.68</v>
      </c>
      <c r="D4833">
        <v>2.4261879999999998</v>
      </c>
      <c r="E4833">
        <v>0</v>
      </c>
      <c r="F4833">
        <v>22.610600000000002</v>
      </c>
      <c r="G4833">
        <v>17.6008</v>
      </c>
      <c r="H4833">
        <v>-1.0132000000000001</v>
      </c>
      <c r="I4833" s="1">
        <v>0</v>
      </c>
      <c r="J4833" s="2">
        <v>40543</v>
      </c>
      <c r="K4833" s="2">
        <f t="shared" si="75"/>
        <v>40916.229420999996</v>
      </c>
    </row>
    <row r="4834" spans="1:11">
      <c r="A4834">
        <v>373.23983800000002</v>
      </c>
      <c r="B4834">
        <v>269.13</v>
      </c>
      <c r="C4834">
        <v>7.7031000000000001</v>
      </c>
      <c r="D4834">
        <v>2.481503</v>
      </c>
      <c r="E4834">
        <v>0</v>
      </c>
      <c r="F4834">
        <v>23.1614</v>
      </c>
      <c r="G4834">
        <v>18.029399999999999</v>
      </c>
      <c r="H4834">
        <v>-1.0132000000000001</v>
      </c>
      <c r="I4834" s="1">
        <v>0</v>
      </c>
      <c r="J4834" s="2">
        <v>40543</v>
      </c>
      <c r="K4834" s="2">
        <f t="shared" si="75"/>
        <v>40916.239838000001</v>
      </c>
    </row>
    <row r="4835" spans="1:11">
      <c r="A4835">
        <v>373.25025499999998</v>
      </c>
      <c r="B4835">
        <v>269.41300000000001</v>
      </c>
      <c r="C4835">
        <v>7.7359999999999998</v>
      </c>
      <c r="D4835">
        <v>2.514265</v>
      </c>
      <c r="E4835">
        <v>0</v>
      </c>
      <c r="F4835">
        <v>23.475100000000001</v>
      </c>
      <c r="G4835">
        <v>18.2712</v>
      </c>
      <c r="H4835">
        <v>-1.0132000000000001</v>
      </c>
      <c r="I4835" s="1">
        <v>0</v>
      </c>
      <c r="J4835" s="2">
        <v>40543</v>
      </c>
      <c r="K4835" s="2">
        <f t="shared" si="75"/>
        <v>40916.250254999999</v>
      </c>
    </row>
    <row r="4836" spans="1:11">
      <c r="A4836">
        <v>373.260671</v>
      </c>
      <c r="B4836">
        <v>269.61099999999999</v>
      </c>
      <c r="C4836">
        <v>7.7968999999999999</v>
      </c>
      <c r="D4836">
        <v>2.5441039999999999</v>
      </c>
      <c r="E4836">
        <v>0</v>
      </c>
      <c r="F4836">
        <v>23.739899999999999</v>
      </c>
      <c r="G4836">
        <v>18.471299999999999</v>
      </c>
      <c r="H4836">
        <v>-1.0132000000000001</v>
      </c>
      <c r="I4836" s="1">
        <v>0</v>
      </c>
      <c r="J4836" s="2">
        <v>40543</v>
      </c>
      <c r="K4836" s="2">
        <f t="shared" si="75"/>
        <v>40916.260670999996</v>
      </c>
    </row>
    <row r="4837" spans="1:11">
      <c r="A4837">
        <v>373.27108800000002</v>
      </c>
      <c r="B4837">
        <v>270.02</v>
      </c>
      <c r="C4837">
        <v>7.9188999999999998</v>
      </c>
      <c r="D4837">
        <v>2.5960619999999999</v>
      </c>
      <c r="E4837">
        <v>0</v>
      </c>
      <c r="F4837">
        <v>24.188800000000001</v>
      </c>
      <c r="G4837">
        <v>18.8078</v>
      </c>
      <c r="H4837">
        <v>-1.0132000000000001</v>
      </c>
      <c r="I4837" s="1">
        <v>0</v>
      </c>
      <c r="J4837" s="2">
        <v>40543</v>
      </c>
      <c r="K4837" s="2">
        <f t="shared" si="75"/>
        <v>40916.271088000001</v>
      </c>
    </row>
    <row r="4838" spans="1:11">
      <c r="A4838">
        <v>373.28150499999998</v>
      </c>
      <c r="B4838">
        <v>270.05900000000003</v>
      </c>
      <c r="C4838">
        <v>7.9588999999999999</v>
      </c>
      <c r="D4838">
        <v>2.6174270000000002</v>
      </c>
      <c r="E4838">
        <v>0</v>
      </c>
      <c r="F4838">
        <v>24.38</v>
      </c>
      <c r="G4838">
        <v>18.952500000000001</v>
      </c>
      <c r="H4838">
        <v>-1.0132000000000001</v>
      </c>
      <c r="I4838" s="1">
        <v>0</v>
      </c>
      <c r="J4838" s="2">
        <v>40543</v>
      </c>
      <c r="K4838" s="2">
        <f t="shared" si="75"/>
        <v>40916.281504999999</v>
      </c>
    </row>
    <row r="4839" spans="1:11">
      <c r="A4839">
        <v>373.291921</v>
      </c>
      <c r="B4839">
        <v>270.166</v>
      </c>
      <c r="C4839">
        <v>7.9945000000000004</v>
      </c>
      <c r="D4839">
        <v>2.6386050000000001</v>
      </c>
      <c r="E4839">
        <v>0</v>
      </c>
      <c r="F4839">
        <v>24.571999999999999</v>
      </c>
      <c r="G4839">
        <v>19.098400000000002</v>
      </c>
      <c r="H4839">
        <v>-1.0132000000000001</v>
      </c>
      <c r="I4839" s="1">
        <v>0</v>
      </c>
      <c r="J4839" s="2">
        <v>40543</v>
      </c>
      <c r="K4839" s="2">
        <f t="shared" si="75"/>
        <v>40916.291920999996</v>
      </c>
    </row>
    <row r="4840" spans="1:11">
      <c r="A4840">
        <v>373.30233800000002</v>
      </c>
      <c r="B4840">
        <v>270.40600000000001</v>
      </c>
      <c r="C4840">
        <v>8.0259999999999998</v>
      </c>
      <c r="D4840">
        <v>2.6532339999999999</v>
      </c>
      <c r="E4840">
        <v>0</v>
      </c>
      <c r="F4840">
        <v>24.6996</v>
      </c>
      <c r="G4840">
        <v>19.194299999999998</v>
      </c>
      <c r="H4840">
        <v>-1.0132000000000001</v>
      </c>
      <c r="I4840" s="1">
        <v>0</v>
      </c>
      <c r="J4840" s="2">
        <v>40543</v>
      </c>
      <c r="K4840" s="2">
        <f t="shared" si="75"/>
        <v>40916.302338000001</v>
      </c>
    </row>
    <row r="4841" spans="1:11">
      <c r="A4841">
        <v>373.31275499999998</v>
      </c>
      <c r="B4841">
        <v>270.85500000000002</v>
      </c>
      <c r="C4841">
        <v>8.0428999999999995</v>
      </c>
      <c r="D4841">
        <v>2.6602939999999999</v>
      </c>
      <c r="E4841">
        <v>0</v>
      </c>
      <c r="F4841">
        <v>24.759899999999998</v>
      </c>
      <c r="G4841">
        <v>19.2394</v>
      </c>
      <c r="H4841">
        <v>-1.0132000000000001</v>
      </c>
      <c r="I4841" s="1">
        <v>0</v>
      </c>
      <c r="J4841" s="2">
        <v>40543</v>
      </c>
      <c r="K4841" s="2">
        <f t="shared" si="75"/>
        <v>40916.312754999999</v>
      </c>
    </row>
    <row r="4842" spans="1:11">
      <c r="A4842">
        <v>373.323171</v>
      </c>
      <c r="B4842">
        <v>271.048</v>
      </c>
      <c r="C4842">
        <v>8.0593000000000004</v>
      </c>
      <c r="D4842">
        <v>2.6678220000000001</v>
      </c>
      <c r="E4842">
        <v>0</v>
      </c>
      <c r="F4842">
        <v>24.825399999999998</v>
      </c>
      <c r="G4842">
        <v>19.288499999999999</v>
      </c>
      <c r="H4842">
        <v>-1.0132000000000001</v>
      </c>
      <c r="I4842" s="1">
        <v>0</v>
      </c>
      <c r="J4842" s="2">
        <v>40543</v>
      </c>
      <c r="K4842" s="2">
        <f t="shared" si="75"/>
        <v>40916.323170999996</v>
      </c>
    </row>
    <row r="4843" spans="1:11">
      <c r="A4843">
        <v>373.33358800000002</v>
      </c>
      <c r="B4843">
        <v>271.315</v>
      </c>
      <c r="C4843">
        <v>8.0907999999999998</v>
      </c>
      <c r="D4843">
        <v>2.6836980000000001</v>
      </c>
      <c r="E4843">
        <v>0</v>
      </c>
      <c r="F4843">
        <v>24.965499999999999</v>
      </c>
      <c r="G4843">
        <v>19.394200000000001</v>
      </c>
      <c r="H4843">
        <v>-1.0132000000000001</v>
      </c>
      <c r="I4843" s="1">
        <v>0</v>
      </c>
      <c r="J4843" s="2">
        <v>40543</v>
      </c>
      <c r="K4843" s="2">
        <f t="shared" si="75"/>
        <v>40916.333588000001</v>
      </c>
    </row>
    <row r="4844" spans="1:11">
      <c r="A4844">
        <v>373.34400499999998</v>
      </c>
      <c r="B4844">
        <v>271.63299999999998</v>
      </c>
      <c r="C4844">
        <v>8.1346000000000007</v>
      </c>
      <c r="D4844">
        <v>2.7082679999999999</v>
      </c>
      <c r="E4844">
        <v>0</v>
      </c>
      <c r="F4844">
        <v>25.185700000000001</v>
      </c>
      <c r="G4844">
        <v>19.5609</v>
      </c>
      <c r="H4844">
        <v>-1.0132000000000001</v>
      </c>
      <c r="I4844" s="1">
        <v>0</v>
      </c>
      <c r="J4844" s="2">
        <v>40543</v>
      </c>
      <c r="K4844" s="2">
        <f t="shared" si="75"/>
        <v>40916.344004999999</v>
      </c>
    </row>
    <row r="4845" spans="1:11">
      <c r="A4845">
        <v>373.354421</v>
      </c>
      <c r="B4845">
        <v>271.99799999999999</v>
      </c>
      <c r="C4845">
        <v>8.1686999999999994</v>
      </c>
      <c r="D4845">
        <v>2.7228659999999998</v>
      </c>
      <c r="E4845">
        <v>0</v>
      </c>
      <c r="F4845">
        <v>25.310500000000001</v>
      </c>
      <c r="G4845">
        <v>19.654199999999999</v>
      </c>
      <c r="H4845">
        <v>-1.0132000000000001</v>
      </c>
      <c r="I4845" s="1">
        <v>0</v>
      </c>
      <c r="J4845" s="2">
        <v>40543</v>
      </c>
      <c r="K4845" s="2">
        <f t="shared" si="75"/>
        <v>40916.354420999996</v>
      </c>
    </row>
    <row r="4846" spans="1:11">
      <c r="A4846">
        <v>373.36483800000002</v>
      </c>
      <c r="B4846">
        <v>272.29000000000002</v>
      </c>
      <c r="C4846">
        <v>8.1801999999999992</v>
      </c>
      <c r="D4846">
        <v>2.7306240000000002</v>
      </c>
      <c r="E4846">
        <v>0</v>
      </c>
      <c r="F4846">
        <v>25.381499999999999</v>
      </c>
      <c r="G4846">
        <v>19.708300000000001</v>
      </c>
      <c r="H4846">
        <v>-1.0132000000000001</v>
      </c>
      <c r="I4846" s="1">
        <v>0</v>
      </c>
      <c r="J4846" s="2">
        <v>40543</v>
      </c>
      <c r="K4846" s="2">
        <f t="shared" si="75"/>
        <v>40916.364838000001</v>
      </c>
    </row>
    <row r="4847" spans="1:11">
      <c r="A4847">
        <v>373.37525499999998</v>
      </c>
      <c r="B4847">
        <v>272.57600000000002</v>
      </c>
      <c r="C4847">
        <v>8.1758000000000006</v>
      </c>
      <c r="D4847">
        <v>2.7300469999999999</v>
      </c>
      <c r="E4847">
        <v>0</v>
      </c>
      <c r="F4847">
        <v>25.378699999999998</v>
      </c>
      <c r="G4847">
        <v>19.706600000000002</v>
      </c>
      <c r="H4847">
        <v>-1.0132000000000001</v>
      </c>
      <c r="I4847" s="1">
        <v>0</v>
      </c>
      <c r="J4847" s="2">
        <v>40543</v>
      </c>
      <c r="K4847" s="2">
        <f t="shared" si="75"/>
        <v>40916.375254999999</v>
      </c>
    </row>
    <row r="4848" spans="1:11">
      <c r="A4848">
        <v>373.385671</v>
      </c>
      <c r="B4848">
        <v>273.01600000000002</v>
      </c>
      <c r="C4848">
        <v>8.1579999999999995</v>
      </c>
      <c r="D4848">
        <v>2.7227429999999999</v>
      </c>
      <c r="E4848">
        <v>0</v>
      </c>
      <c r="F4848">
        <v>25.316600000000001</v>
      </c>
      <c r="G4848">
        <v>19.660299999999999</v>
      </c>
      <c r="H4848">
        <v>-1.0132000000000001</v>
      </c>
      <c r="I4848" s="1">
        <v>0</v>
      </c>
      <c r="J4848" s="2">
        <v>40543</v>
      </c>
      <c r="K4848" s="2">
        <f t="shared" si="75"/>
        <v>40916.385670999996</v>
      </c>
    </row>
    <row r="4849" spans="1:11">
      <c r="A4849">
        <v>373.39608800000002</v>
      </c>
      <c r="B4849">
        <v>273.49599999999998</v>
      </c>
      <c r="C4849">
        <v>8.1335999999999995</v>
      </c>
      <c r="D4849">
        <v>2.7133790000000002</v>
      </c>
      <c r="E4849">
        <v>0</v>
      </c>
      <c r="F4849">
        <v>25.238</v>
      </c>
      <c r="G4849">
        <v>19.602</v>
      </c>
      <c r="H4849">
        <v>-1.0132000000000001</v>
      </c>
      <c r="I4849" s="1">
        <v>0</v>
      </c>
      <c r="J4849" s="2">
        <v>40543</v>
      </c>
      <c r="K4849" s="2">
        <f t="shared" si="75"/>
        <v>40916.396088000001</v>
      </c>
    </row>
    <row r="4850" spans="1:11">
      <c r="A4850">
        <v>373.40650499999998</v>
      </c>
      <c r="B4850">
        <v>273.904</v>
      </c>
      <c r="C4850">
        <v>8.1052999999999997</v>
      </c>
      <c r="D4850">
        <v>2.7036910000000001</v>
      </c>
      <c r="E4850">
        <v>0</v>
      </c>
      <c r="F4850">
        <v>25.158899999999999</v>
      </c>
      <c r="G4850">
        <v>19.543700000000001</v>
      </c>
      <c r="H4850">
        <v>-1.0132000000000001</v>
      </c>
      <c r="I4850" s="1">
        <v>0</v>
      </c>
      <c r="J4850" s="2">
        <v>40543</v>
      </c>
      <c r="K4850" s="2">
        <f t="shared" si="75"/>
        <v>40916.406504999999</v>
      </c>
    </row>
    <row r="4851" spans="1:11">
      <c r="A4851">
        <v>373.416921</v>
      </c>
      <c r="B4851">
        <v>274.334</v>
      </c>
      <c r="C4851">
        <v>7.9630000000000001</v>
      </c>
      <c r="D4851">
        <v>2.6421489999999999</v>
      </c>
      <c r="E4851">
        <v>0</v>
      </c>
      <c r="F4851">
        <v>24.628900000000002</v>
      </c>
      <c r="G4851">
        <v>19.146899999999999</v>
      </c>
      <c r="H4851">
        <v>-1.0132000000000001</v>
      </c>
      <c r="I4851" s="1">
        <v>0</v>
      </c>
      <c r="J4851" s="2">
        <v>40543</v>
      </c>
      <c r="K4851" s="2">
        <f t="shared" si="75"/>
        <v>40916.416920999996</v>
      </c>
    </row>
    <row r="4852" spans="1:11">
      <c r="A4852">
        <v>373.42733800000002</v>
      </c>
      <c r="B4852">
        <v>275.024</v>
      </c>
      <c r="C4852">
        <v>7.6048</v>
      </c>
      <c r="D4852">
        <v>2.4741140000000001</v>
      </c>
      <c r="E4852">
        <v>0</v>
      </c>
      <c r="F4852">
        <v>23.148599999999998</v>
      </c>
      <c r="G4852">
        <v>18.030999999999999</v>
      </c>
      <c r="H4852">
        <v>-1.0132000000000001</v>
      </c>
      <c r="I4852" s="1">
        <v>0</v>
      </c>
      <c r="J4852" s="2">
        <v>40543</v>
      </c>
      <c r="K4852" s="2">
        <f t="shared" si="75"/>
        <v>40916.427338000001</v>
      </c>
    </row>
    <row r="4853" spans="1:11">
      <c r="A4853">
        <v>373.43775499999998</v>
      </c>
      <c r="B4853">
        <v>275.892</v>
      </c>
      <c r="C4853">
        <v>7.6664000000000003</v>
      </c>
      <c r="D4853">
        <v>2.4956830000000001</v>
      </c>
      <c r="E4853">
        <v>0</v>
      </c>
      <c r="F4853">
        <v>23.328800000000001</v>
      </c>
      <c r="G4853">
        <v>18.164999999999999</v>
      </c>
      <c r="H4853">
        <v>-1.0132000000000001</v>
      </c>
      <c r="I4853" s="1">
        <v>0</v>
      </c>
      <c r="J4853" s="2">
        <v>40543</v>
      </c>
      <c r="K4853" s="2">
        <f t="shared" si="75"/>
        <v>40916.437754999999</v>
      </c>
    </row>
    <row r="4854" spans="1:11">
      <c r="A4854">
        <v>373.448171</v>
      </c>
      <c r="B4854">
        <v>276.69499999999999</v>
      </c>
      <c r="C4854">
        <v>7.6590999999999996</v>
      </c>
      <c r="D4854">
        <v>2.4912670000000001</v>
      </c>
      <c r="E4854">
        <v>0</v>
      </c>
      <c r="F4854">
        <v>23.2881</v>
      </c>
      <c r="G4854">
        <v>18.133900000000001</v>
      </c>
      <c r="H4854">
        <v>-1.0132000000000001</v>
      </c>
      <c r="I4854" s="1">
        <v>0</v>
      </c>
      <c r="J4854" s="2">
        <v>40543</v>
      </c>
      <c r="K4854" s="2">
        <f t="shared" si="75"/>
        <v>40916.448170999996</v>
      </c>
    </row>
    <row r="4855" spans="1:11">
      <c r="A4855">
        <v>373.45858800000002</v>
      </c>
      <c r="B4855">
        <v>277.31700000000001</v>
      </c>
      <c r="C4855">
        <v>7.6928999999999998</v>
      </c>
      <c r="D4855">
        <v>2.5095480000000001</v>
      </c>
      <c r="E4855">
        <v>0</v>
      </c>
      <c r="F4855">
        <v>23.4529</v>
      </c>
      <c r="G4855">
        <v>18.259</v>
      </c>
      <c r="H4855">
        <v>-1.0132000000000001</v>
      </c>
      <c r="I4855" s="1">
        <v>0</v>
      </c>
      <c r="J4855" s="2">
        <v>40543</v>
      </c>
      <c r="K4855" s="2">
        <f t="shared" si="75"/>
        <v>40916.458588000001</v>
      </c>
    </row>
    <row r="4856" spans="1:11">
      <c r="A4856">
        <v>373.46900499999998</v>
      </c>
      <c r="B4856">
        <v>277.81700000000001</v>
      </c>
      <c r="C4856">
        <v>7.7015000000000002</v>
      </c>
      <c r="D4856">
        <v>2.5149020000000002</v>
      </c>
      <c r="E4856">
        <v>0</v>
      </c>
      <c r="F4856">
        <v>23.501899999999999</v>
      </c>
      <c r="G4856">
        <v>18.296299999999999</v>
      </c>
      <c r="H4856">
        <v>-1.0132000000000001</v>
      </c>
      <c r="I4856" s="1">
        <v>0</v>
      </c>
      <c r="J4856" s="2">
        <v>40543</v>
      </c>
      <c r="K4856" s="2">
        <f t="shared" si="75"/>
        <v>40916.469004999999</v>
      </c>
    </row>
    <row r="4857" spans="1:11">
      <c r="A4857">
        <v>373.479421</v>
      </c>
      <c r="B4857">
        <v>278.27199999999999</v>
      </c>
      <c r="C4857">
        <v>7.7248000000000001</v>
      </c>
      <c r="D4857">
        <v>2.530437</v>
      </c>
      <c r="E4857">
        <v>0</v>
      </c>
      <c r="F4857">
        <v>23.645499999999998</v>
      </c>
      <c r="G4857">
        <v>18.405999999999999</v>
      </c>
      <c r="H4857">
        <v>-1.0132000000000001</v>
      </c>
      <c r="I4857" s="1">
        <v>0</v>
      </c>
      <c r="J4857" s="2">
        <v>40543</v>
      </c>
      <c r="K4857" s="2">
        <f t="shared" si="75"/>
        <v>40916.479420999996</v>
      </c>
    </row>
    <row r="4858" spans="1:11">
      <c r="A4858">
        <v>373.48983800000002</v>
      </c>
      <c r="B4858">
        <v>278.87299999999999</v>
      </c>
      <c r="C4858">
        <v>7.7320000000000002</v>
      </c>
      <c r="D4858">
        <v>2.5402680000000002</v>
      </c>
      <c r="E4858">
        <v>0</v>
      </c>
      <c r="F4858">
        <v>23.741399999999999</v>
      </c>
      <c r="G4858">
        <v>18.4802</v>
      </c>
      <c r="H4858">
        <v>-1.0132000000000001</v>
      </c>
      <c r="I4858" s="1">
        <v>0</v>
      </c>
      <c r="J4858" s="2">
        <v>40543</v>
      </c>
      <c r="K4858" s="2">
        <f t="shared" si="75"/>
        <v>40916.489838000001</v>
      </c>
    </row>
    <row r="4859" spans="1:11">
      <c r="A4859">
        <v>373.50025499999998</v>
      </c>
      <c r="B4859">
        <v>279.34899999999999</v>
      </c>
      <c r="C4859">
        <v>7.6687000000000003</v>
      </c>
      <c r="D4859">
        <v>2.5141990000000001</v>
      </c>
      <c r="E4859">
        <v>0</v>
      </c>
      <c r="F4859">
        <v>23.516200000000001</v>
      </c>
      <c r="G4859">
        <v>18.311399999999999</v>
      </c>
      <c r="H4859">
        <v>-1.0132000000000001</v>
      </c>
      <c r="I4859" s="1">
        <v>0</v>
      </c>
      <c r="J4859" s="2">
        <v>40543</v>
      </c>
      <c r="K4859" s="2">
        <f t="shared" si="75"/>
        <v>40916.500254999999</v>
      </c>
    </row>
    <row r="4860" spans="1:11">
      <c r="A4860">
        <v>373.510671</v>
      </c>
      <c r="B4860">
        <v>279.91699999999997</v>
      </c>
      <c r="C4860">
        <v>7.5294999999999996</v>
      </c>
      <c r="D4860">
        <v>2.460156</v>
      </c>
      <c r="E4860">
        <v>0</v>
      </c>
      <c r="F4860">
        <v>23.0534</v>
      </c>
      <c r="G4860">
        <v>17.965199999999999</v>
      </c>
      <c r="H4860">
        <v>-1.0132000000000001</v>
      </c>
      <c r="I4860" s="1">
        <v>0</v>
      </c>
      <c r="J4860" s="2">
        <v>40543</v>
      </c>
      <c r="K4860" s="2">
        <f t="shared" si="75"/>
        <v>40916.510670999996</v>
      </c>
    </row>
    <row r="4861" spans="1:11">
      <c r="A4861">
        <v>373.52108800000002</v>
      </c>
      <c r="B4861">
        <v>280.49200000000002</v>
      </c>
      <c r="C4861">
        <v>7.4356999999999998</v>
      </c>
      <c r="D4861">
        <v>2.4242520000000001</v>
      </c>
      <c r="E4861">
        <v>0</v>
      </c>
      <c r="F4861">
        <v>22.7453</v>
      </c>
      <c r="G4861">
        <v>17.734500000000001</v>
      </c>
      <c r="H4861">
        <v>-1.0132000000000001</v>
      </c>
      <c r="I4861" s="1">
        <v>0</v>
      </c>
      <c r="J4861" s="2">
        <v>40543</v>
      </c>
      <c r="K4861" s="2">
        <f t="shared" si="75"/>
        <v>40916.521088000001</v>
      </c>
    </row>
    <row r="4862" spans="1:11">
      <c r="A4862">
        <v>373.53150499999998</v>
      </c>
      <c r="B4862">
        <v>281.255</v>
      </c>
      <c r="C4862">
        <v>7.3540000000000001</v>
      </c>
      <c r="D4862">
        <v>2.404029</v>
      </c>
      <c r="E4862">
        <v>0</v>
      </c>
      <c r="F4862">
        <v>22.5899</v>
      </c>
      <c r="G4862">
        <v>17.622</v>
      </c>
      <c r="H4862">
        <v>-1.0132000000000001</v>
      </c>
      <c r="I4862" s="1">
        <v>0</v>
      </c>
      <c r="J4862" s="2">
        <v>40543</v>
      </c>
      <c r="K4862" s="2">
        <f t="shared" si="75"/>
        <v>40916.531504999999</v>
      </c>
    </row>
    <row r="4863" spans="1:11">
      <c r="A4863">
        <v>373.541921</v>
      </c>
      <c r="B4863">
        <v>282.03800000000001</v>
      </c>
      <c r="C4863">
        <v>7.2507000000000001</v>
      </c>
      <c r="D4863">
        <v>2.365548</v>
      </c>
      <c r="E4863">
        <v>0</v>
      </c>
      <c r="F4863">
        <v>22.259599999999999</v>
      </c>
      <c r="G4863">
        <v>17.374500000000001</v>
      </c>
      <c r="H4863">
        <v>-1.0132000000000001</v>
      </c>
      <c r="I4863" s="1">
        <v>0</v>
      </c>
      <c r="J4863" s="2">
        <v>40543</v>
      </c>
      <c r="K4863" s="2">
        <f t="shared" si="75"/>
        <v>40916.541920999996</v>
      </c>
    </row>
    <row r="4864" spans="1:11">
      <c r="A4864">
        <v>373.55233800000002</v>
      </c>
      <c r="B4864">
        <v>282.76600000000002</v>
      </c>
      <c r="C4864">
        <v>7.1993999999999998</v>
      </c>
      <c r="D4864">
        <v>2.3470559999999998</v>
      </c>
      <c r="E4864">
        <v>0</v>
      </c>
      <c r="F4864">
        <v>22.101299999999998</v>
      </c>
      <c r="G4864">
        <v>17.256</v>
      </c>
      <c r="H4864">
        <v>-1.0132000000000001</v>
      </c>
      <c r="I4864" s="1">
        <v>0</v>
      </c>
      <c r="J4864" s="2">
        <v>40543</v>
      </c>
      <c r="K4864" s="2">
        <f t="shared" si="75"/>
        <v>40916.552338000001</v>
      </c>
    </row>
    <row r="4865" spans="1:11">
      <c r="A4865">
        <v>373.56275499999998</v>
      </c>
      <c r="B4865">
        <v>283.54500000000002</v>
      </c>
      <c r="C4865">
        <v>7.1512000000000002</v>
      </c>
      <c r="D4865">
        <v>2.3264740000000002</v>
      </c>
      <c r="E4865">
        <v>0</v>
      </c>
      <c r="F4865">
        <v>21.9191</v>
      </c>
      <c r="G4865">
        <v>17.118400000000001</v>
      </c>
      <c r="H4865">
        <v>-1.0132000000000001</v>
      </c>
      <c r="I4865" s="1">
        <v>0</v>
      </c>
      <c r="J4865" s="2">
        <v>40543</v>
      </c>
      <c r="K4865" s="2">
        <f t="shared" si="75"/>
        <v>40916.562754999999</v>
      </c>
    </row>
    <row r="4866" spans="1:11">
      <c r="A4866">
        <v>373.573171</v>
      </c>
      <c r="B4866">
        <v>284.26600000000002</v>
      </c>
      <c r="C4866">
        <v>7.1186999999999996</v>
      </c>
      <c r="D4866">
        <v>2.3199830000000001</v>
      </c>
      <c r="E4866">
        <v>0</v>
      </c>
      <c r="F4866">
        <v>21.872399999999999</v>
      </c>
      <c r="G4866">
        <v>17.0853</v>
      </c>
      <c r="H4866">
        <v>-1.0132000000000001</v>
      </c>
      <c r="I4866" s="1">
        <v>0</v>
      </c>
      <c r="J4866" s="2">
        <v>40543</v>
      </c>
      <c r="K4866" s="2">
        <f t="shared" ref="K4866:K4879" si="76">J4866+A4866</f>
        <v>40916.573170999996</v>
      </c>
    </row>
    <row r="4867" spans="1:11">
      <c r="A4867">
        <v>373.58358800000002</v>
      </c>
      <c r="B4867">
        <v>284.96699999999998</v>
      </c>
      <c r="C4867">
        <v>7.1604999999999999</v>
      </c>
      <c r="D4867">
        <v>2.3488310000000001</v>
      </c>
      <c r="E4867">
        <v>0</v>
      </c>
      <c r="F4867">
        <v>22.143599999999999</v>
      </c>
      <c r="G4867">
        <v>17.293500000000002</v>
      </c>
      <c r="H4867">
        <v>-1.0132000000000001</v>
      </c>
      <c r="I4867" s="1">
        <v>0</v>
      </c>
      <c r="J4867" s="2">
        <v>40543</v>
      </c>
      <c r="K4867" s="2">
        <f t="shared" si="76"/>
        <v>40916.583588000001</v>
      </c>
    </row>
    <row r="4868" spans="1:11">
      <c r="A4868">
        <v>373.59400499999998</v>
      </c>
      <c r="B4868">
        <v>285.66500000000002</v>
      </c>
      <c r="C4868">
        <v>7.1958000000000002</v>
      </c>
      <c r="D4868">
        <v>2.3612609999999998</v>
      </c>
      <c r="E4868">
        <v>0</v>
      </c>
      <c r="F4868">
        <v>22.249199999999998</v>
      </c>
      <c r="G4868">
        <v>17.372499999999999</v>
      </c>
      <c r="H4868">
        <v>-1.0132000000000001</v>
      </c>
      <c r="I4868" s="1">
        <v>0</v>
      </c>
      <c r="J4868" s="2">
        <v>40543</v>
      </c>
      <c r="K4868" s="2">
        <f t="shared" si="76"/>
        <v>40916.594004999999</v>
      </c>
    </row>
    <row r="4869" spans="1:11">
      <c r="A4869">
        <v>373.604421</v>
      </c>
      <c r="B4869">
        <v>286.06599999999997</v>
      </c>
      <c r="C4869">
        <v>7.3353000000000002</v>
      </c>
      <c r="D4869">
        <v>2.4002180000000002</v>
      </c>
      <c r="E4869">
        <v>0</v>
      </c>
      <c r="F4869">
        <v>22.561199999999999</v>
      </c>
      <c r="G4869">
        <v>17.601600000000001</v>
      </c>
      <c r="H4869">
        <v>-1.0132000000000001</v>
      </c>
      <c r="I4869" s="1">
        <v>0</v>
      </c>
      <c r="J4869" s="2">
        <v>40543</v>
      </c>
      <c r="K4869" s="2">
        <f t="shared" si="76"/>
        <v>40916.604420999996</v>
      </c>
    </row>
    <row r="4870" spans="1:11">
      <c r="A4870">
        <v>373.61483800000002</v>
      </c>
      <c r="B4870">
        <v>286.48500000000001</v>
      </c>
      <c r="C4870">
        <v>7.4107000000000003</v>
      </c>
      <c r="D4870">
        <v>2.4257140000000001</v>
      </c>
      <c r="E4870">
        <v>0</v>
      </c>
      <c r="F4870">
        <v>22.774699999999999</v>
      </c>
      <c r="G4870">
        <v>17.760400000000001</v>
      </c>
      <c r="H4870">
        <v>-1.0132000000000001</v>
      </c>
      <c r="I4870" s="1">
        <v>0</v>
      </c>
      <c r="J4870" s="2">
        <v>40543</v>
      </c>
      <c r="K4870" s="2">
        <f t="shared" si="76"/>
        <v>40916.614838000001</v>
      </c>
    </row>
    <row r="4871" spans="1:11">
      <c r="A4871">
        <v>373.62525499999998</v>
      </c>
      <c r="B4871">
        <v>286.80599999999998</v>
      </c>
      <c r="C4871">
        <v>7.4375</v>
      </c>
      <c r="D4871">
        <v>2.4430420000000002</v>
      </c>
      <c r="E4871">
        <v>0</v>
      </c>
      <c r="F4871">
        <v>22.935500000000001</v>
      </c>
      <c r="G4871">
        <v>17.883400000000002</v>
      </c>
      <c r="H4871">
        <v>-1.0132000000000001</v>
      </c>
      <c r="I4871" s="1">
        <v>0</v>
      </c>
      <c r="J4871" s="2">
        <v>40543</v>
      </c>
      <c r="K4871" s="2">
        <f t="shared" si="76"/>
        <v>40916.625254999999</v>
      </c>
    </row>
    <row r="4872" spans="1:11">
      <c r="A4872">
        <v>373.635671</v>
      </c>
      <c r="B4872">
        <v>287.12599999999998</v>
      </c>
      <c r="C4872">
        <v>7.4828000000000001</v>
      </c>
      <c r="D4872">
        <v>2.4567399999999999</v>
      </c>
      <c r="E4872">
        <v>0</v>
      </c>
      <c r="F4872">
        <v>23.046600000000002</v>
      </c>
      <c r="G4872">
        <v>17.965299999999999</v>
      </c>
      <c r="H4872">
        <v>-1.0132000000000001</v>
      </c>
      <c r="I4872" s="1">
        <v>0</v>
      </c>
      <c r="J4872" s="2">
        <v>40543</v>
      </c>
      <c r="K4872" s="2">
        <f t="shared" si="76"/>
        <v>40916.635670999996</v>
      </c>
    </row>
    <row r="4873" spans="1:11">
      <c r="A4873">
        <v>373.64608800000002</v>
      </c>
      <c r="B4873">
        <v>287.44499999999999</v>
      </c>
      <c r="C4873">
        <v>7.5766</v>
      </c>
      <c r="D4873">
        <v>2.4863110000000002</v>
      </c>
      <c r="E4873">
        <v>0</v>
      </c>
      <c r="F4873">
        <v>23.288499999999999</v>
      </c>
      <c r="G4873">
        <v>18.143899999999999</v>
      </c>
      <c r="H4873">
        <v>-1.0132000000000001</v>
      </c>
      <c r="I4873" s="1">
        <v>0</v>
      </c>
      <c r="J4873" s="2">
        <v>40543</v>
      </c>
      <c r="K4873" s="2">
        <f t="shared" si="76"/>
        <v>40916.646088000001</v>
      </c>
    </row>
    <row r="4874" spans="1:11">
      <c r="A4874">
        <v>373.65650499999998</v>
      </c>
      <c r="B4874">
        <v>287.68299999999999</v>
      </c>
      <c r="C4874">
        <v>7.6451000000000002</v>
      </c>
      <c r="D4874">
        <v>2.5125500000000001</v>
      </c>
      <c r="E4874">
        <v>0</v>
      </c>
      <c r="F4874">
        <v>23.5122</v>
      </c>
      <c r="G4874">
        <v>18.3111</v>
      </c>
      <c r="H4874">
        <v>-1.0132000000000001</v>
      </c>
      <c r="I4874" s="1">
        <v>0</v>
      </c>
      <c r="J4874" s="2">
        <v>40543</v>
      </c>
      <c r="K4874" s="2">
        <f t="shared" si="76"/>
        <v>40916.656504999999</v>
      </c>
    </row>
    <row r="4875" spans="1:11">
      <c r="A4875">
        <v>373.666921</v>
      </c>
      <c r="B4875">
        <v>288.05799999999999</v>
      </c>
      <c r="C4875">
        <v>7.6950000000000003</v>
      </c>
      <c r="D4875">
        <v>2.540546</v>
      </c>
      <c r="E4875">
        <v>0</v>
      </c>
      <c r="F4875">
        <v>23.766100000000002</v>
      </c>
      <c r="G4875">
        <v>18.504100000000001</v>
      </c>
      <c r="H4875">
        <v>-1.0132000000000001</v>
      </c>
      <c r="I4875" s="1">
        <v>0</v>
      </c>
      <c r="J4875" s="2">
        <v>40543</v>
      </c>
      <c r="K4875" s="2">
        <f t="shared" si="76"/>
        <v>40916.666920999996</v>
      </c>
    </row>
    <row r="4876" spans="1:11">
      <c r="A4876">
        <v>373.67733800000002</v>
      </c>
      <c r="B4876">
        <v>288.44299999999998</v>
      </c>
      <c r="C4876">
        <v>7.6814</v>
      </c>
      <c r="D4876">
        <v>2.5281549999999999</v>
      </c>
      <c r="E4876">
        <v>0</v>
      </c>
      <c r="F4876">
        <v>23.6479</v>
      </c>
      <c r="G4876">
        <v>18.4131</v>
      </c>
      <c r="H4876">
        <v>-1.0132000000000001</v>
      </c>
      <c r="I4876" s="1">
        <v>0</v>
      </c>
      <c r="J4876" s="2">
        <v>40543</v>
      </c>
      <c r="K4876" s="2">
        <f t="shared" si="76"/>
        <v>40916.677338000001</v>
      </c>
    </row>
    <row r="4877" spans="1:11">
      <c r="A4877">
        <v>373.68775499999998</v>
      </c>
      <c r="B4877">
        <v>288.91300000000001</v>
      </c>
      <c r="C4877">
        <v>7.8132999999999999</v>
      </c>
      <c r="D4877">
        <v>2.5820609999999999</v>
      </c>
      <c r="E4877">
        <v>0</v>
      </c>
      <c r="F4877">
        <v>24.1113</v>
      </c>
      <c r="G4877">
        <v>18.760200000000001</v>
      </c>
      <c r="H4877">
        <v>-1.0132000000000001</v>
      </c>
      <c r="I4877" s="1">
        <v>0</v>
      </c>
      <c r="J4877" s="2">
        <v>40543</v>
      </c>
      <c r="K4877" s="2">
        <f t="shared" si="76"/>
        <v>40916.687754999999</v>
      </c>
    </row>
    <row r="4878" spans="1:11">
      <c r="A4878">
        <v>373.698171</v>
      </c>
      <c r="B4878">
        <v>289.24799999999999</v>
      </c>
      <c r="C4878">
        <v>7.9025999999999996</v>
      </c>
      <c r="D4878">
        <v>2.6202510000000001</v>
      </c>
      <c r="E4878">
        <v>0</v>
      </c>
      <c r="F4878">
        <v>24.441199999999998</v>
      </c>
      <c r="G4878">
        <v>19.0075</v>
      </c>
      <c r="H4878">
        <v>-1.0132000000000001</v>
      </c>
      <c r="I4878" s="1">
        <v>0</v>
      </c>
      <c r="J4878" s="2">
        <v>40543</v>
      </c>
      <c r="K4878" s="2">
        <f t="shared" si="76"/>
        <v>40916.698170999996</v>
      </c>
    </row>
    <row r="4879" spans="1:11">
      <c r="A4879">
        <v>373.70858800000002</v>
      </c>
      <c r="B4879">
        <v>289.66199999999998</v>
      </c>
      <c r="C4879">
        <v>7.9039999999999999</v>
      </c>
      <c r="D4879">
        <v>2.6182439999999998</v>
      </c>
      <c r="E4879">
        <v>0</v>
      </c>
      <c r="F4879">
        <v>24.419599999999999</v>
      </c>
      <c r="G4879">
        <v>18.990300000000001</v>
      </c>
      <c r="H4879">
        <v>-1.0132000000000001</v>
      </c>
      <c r="I4879" s="1">
        <v>0</v>
      </c>
      <c r="J4879" s="2">
        <v>40543</v>
      </c>
      <c r="K4879" s="2">
        <f t="shared" si="76"/>
        <v>40916.708588000001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Mora</dc:creator>
  <cp:lastModifiedBy>David Mora</cp:lastModifiedBy>
  <dcterms:created xsi:type="dcterms:W3CDTF">2012-03-09T20:40:26Z</dcterms:created>
  <dcterms:modified xsi:type="dcterms:W3CDTF">2012-03-09T21:02:05Z</dcterms:modified>
</cp:coreProperties>
</file>